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26-07" sheetId="2" r:id="rId2"/>
    <sheet name="fbgdata_2020-08-05_09-26-46" sheetId="3" r:id="rId3"/>
    <sheet name="fbgdata_2020-08-05_09-27-04" sheetId="4" r:id="rId4"/>
    <sheet name="fbgdata_2020-08-05_09-27-26" sheetId="5" r:id="rId5"/>
    <sheet name="fbgdata_2020-08-05_09-27-42" sheetId="6" r:id="rId6"/>
    <sheet name="fbgdata_2020-08-05_09-28-06" sheetId="7" r:id="rId7"/>
    <sheet name="fbgdata_2020-08-05_09-28-27" sheetId="8" r:id="rId8"/>
    <sheet name="fbgdata_2020-08-05_09-28-51" sheetId="9" r:id="rId9"/>
    <sheet name="fbgdata_2020-08-05_09-29-18" sheetId="10" r:id="rId10"/>
    <sheet name="fbgdata_2020-08-05_09-29-4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<sst xmlns="http://schemas.openxmlformats.org/spreadsheetml/2006/main" count="2267" uniqueCount="2079">
  <si>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</si>
  <si>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</si>
  <si>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</si>
  <si>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</si>
  <si>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</si>
  <si>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</si>
  <si>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</si>
  <si>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</si>
  <si>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</si>
  <si>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</si>
  <si>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</si>
  <si>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</si>
  <si>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</si>
  <si>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24949.781064</t>
  </si>
  <si>
    <t>24949.782064</t>
  </si>
  <si>
    <t>24949.783064</t>
  </si>
  <si>
    <t>24949.784064</t>
  </si>
  <si>
    <t>24949.785064</t>
  </si>
  <si>
    <t>24949.786064</t>
  </si>
  <si>
    <t>24949.787064</t>
  </si>
  <si>
    <t>24949.788064</t>
  </si>
  <si>
    <t>24949.789064</t>
  </si>
  <si>
    <t>24949.790064</t>
  </si>
  <si>
    <t>24949.791064</t>
  </si>
  <si>
    <t>24949.792064</t>
  </si>
  <si>
    <t>24949.793064</t>
  </si>
  <si>
    <t>24949.794064</t>
  </si>
  <si>
    <t>24949.795064</t>
  </si>
  <si>
    <t>24949.796064</t>
  </si>
  <si>
    <t>24949.797064</t>
  </si>
  <si>
    <t>24949.798064</t>
  </si>
  <si>
    <t>24949.799064</t>
  </si>
  <si>
    <t>24949.800064</t>
  </si>
  <si>
    <t>24949.801064</t>
  </si>
  <si>
    <t>24949.802064</t>
  </si>
  <si>
    <t>24949.803064</t>
  </si>
  <si>
    <t>24949.804064</t>
  </si>
  <si>
    <t>24949.805064</t>
  </si>
  <si>
    <t>24949.806064</t>
  </si>
  <si>
    <t>24949.807064</t>
  </si>
  <si>
    <t>24949.808064</t>
  </si>
  <si>
    <t>24949.809064</t>
  </si>
  <si>
    <t>24949.810064</t>
  </si>
  <si>
    <t>24949.811064</t>
  </si>
  <si>
    <t>24949.812064</t>
  </si>
  <si>
    <t>24949.813064</t>
  </si>
  <si>
    <t>24949.814064</t>
  </si>
  <si>
    <t>24949.815064</t>
  </si>
  <si>
    <t>24949.816064</t>
  </si>
  <si>
    <t>24949.817064</t>
  </si>
  <si>
    <t>24949.818064</t>
  </si>
  <si>
    <t>24949.819064</t>
  </si>
  <si>
    <t>24949.820064</t>
  </si>
  <si>
    <t>24949.821064</t>
  </si>
  <si>
    <t>24949.822064</t>
  </si>
  <si>
    <t>24949.823064</t>
  </si>
  <si>
    <t>24949.824064</t>
  </si>
  <si>
    <t>24949.825064</t>
  </si>
  <si>
    <t>24949.826064</t>
  </si>
  <si>
    <t>24949.827064</t>
  </si>
  <si>
    <t>24949.828064</t>
  </si>
  <si>
    <t>24949.829064</t>
  </si>
  <si>
    <t>24949.830064</t>
  </si>
  <si>
    <t>24949.831064</t>
  </si>
  <si>
    <t>24949.832064</t>
  </si>
  <si>
    <t>24949.833064</t>
  </si>
  <si>
    <t>24949.834064</t>
  </si>
  <si>
    <t>24949.835064</t>
  </si>
  <si>
    <t>24949.836064</t>
  </si>
  <si>
    <t>24949.837064</t>
  </si>
  <si>
    <t>24949.838064</t>
  </si>
  <si>
    <t>24949.839064</t>
  </si>
  <si>
    <t>24949.840064</t>
  </si>
  <si>
    <t>24949.841064</t>
  </si>
  <si>
    <t>24949.842064</t>
  </si>
  <si>
    <t>24949.843064</t>
  </si>
  <si>
    <t>24949.844064</t>
  </si>
  <si>
    <t>24949.845064</t>
  </si>
  <si>
    <t>24949.846064</t>
  </si>
  <si>
    <t>24949.847064</t>
  </si>
  <si>
    <t>24949.848064</t>
  </si>
  <si>
    <t>24949.849064</t>
  </si>
  <si>
    <t>24949.850064</t>
  </si>
  <si>
    <t>24949.851063</t>
  </si>
  <si>
    <t>24949.852063</t>
  </si>
  <si>
    <t>24949.853064</t>
  </si>
  <si>
    <t>24949.854064</t>
  </si>
  <si>
    <t>24949.855063</t>
  </si>
  <si>
    <t>24949.856064</t>
  </si>
  <si>
    <t>24949.857064</t>
  </si>
  <si>
    <t>24949.858063</t>
  </si>
  <si>
    <t>24949.859063</t>
  </si>
  <si>
    <t>24949.860064</t>
  </si>
  <si>
    <t>24949.861063</t>
  </si>
  <si>
    <t>24949.862063</t>
  </si>
  <si>
    <t>24949.863064</t>
  </si>
  <si>
    <t>24949.864064</t>
  </si>
  <si>
    <t>24949.865063</t>
  </si>
  <si>
    <t>24949.866063</t>
  </si>
  <si>
    <t>24949.867063</t>
  </si>
  <si>
    <t>24949.868063</t>
  </si>
  <si>
    <t>24949.869063</t>
  </si>
  <si>
    <t>24949.870064</t>
  </si>
  <si>
    <t>24949.871063</t>
  </si>
  <si>
    <t>24949.872063</t>
  </si>
  <si>
    <t>24949.873063</t>
  </si>
  <si>
    <t>24949.874063</t>
  </si>
  <si>
    <t>24949.875063</t>
  </si>
  <si>
    <t>24949.876063</t>
  </si>
  <si>
    <t>24949.877063</t>
  </si>
  <si>
    <t>24949.878063</t>
  </si>
  <si>
    <t>24949.879063</t>
  </si>
  <si>
    <t>24949.880063</t>
  </si>
  <si>
    <t>24949.881063</t>
  </si>
  <si>
    <t>24949.882063</t>
  </si>
  <si>
    <t>24949.883063</t>
  </si>
  <si>
    <t>24949.884063</t>
  </si>
  <si>
    <t>24949.885063</t>
  </si>
  <si>
    <t>24949.886063</t>
  </si>
  <si>
    <t>24949.887063</t>
  </si>
  <si>
    <t>24949.888063</t>
  </si>
  <si>
    <t>24949.889063</t>
  </si>
  <si>
    <t>24949.890063</t>
  </si>
  <si>
    <t>24949.891063</t>
  </si>
  <si>
    <t>24949.892063</t>
  </si>
  <si>
    <t>24949.893063</t>
  </si>
  <si>
    <t>24949.894063</t>
  </si>
  <si>
    <t>24949.895063</t>
  </si>
  <si>
    <t>24949.896063</t>
  </si>
  <si>
    <t>24949.897063</t>
  </si>
  <si>
    <t>24949.898063</t>
  </si>
  <si>
    <t>24949.899063</t>
  </si>
  <si>
    <t>24949.900063</t>
  </si>
  <si>
    <t>24949.901063</t>
  </si>
  <si>
    <t>24949.902063</t>
  </si>
  <si>
    <t>24949.903063</t>
  </si>
  <si>
    <t>24949.904063</t>
  </si>
  <si>
    <t>24949.905063</t>
  </si>
  <si>
    <t>24949.906063</t>
  </si>
  <si>
    <t>24949.907063</t>
  </si>
  <si>
    <t>24949.908063</t>
  </si>
  <si>
    <t>24949.909063</t>
  </si>
  <si>
    <t>24949.910063</t>
  </si>
  <si>
    <t>24949.911063</t>
  </si>
  <si>
    <t>24949.912063</t>
  </si>
  <si>
    <t>24949.913063</t>
  </si>
  <si>
    <t>24949.914063</t>
  </si>
  <si>
    <t>24949.915063</t>
  </si>
  <si>
    <t>24949.916063</t>
  </si>
  <si>
    <t>24949.917063</t>
  </si>
  <si>
    <t>24949.918063</t>
  </si>
  <si>
    <t>24949.919063</t>
  </si>
  <si>
    <t>24949.920063</t>
  </si>
  <si>
    <t>24949.921063</t>
  </si>
  <si>
    <t>24949.922063</t>
  </si>
  <si>
    <t>24949.923063</t>
  </si>
  <si>
    <t>24949.924063</t>
  </si>
  <si>
    <t>24949.925063</t>
  </si>
  <si>
    <t>24949.926063</t>
  </si>
  <si>
    <t>24949.927063</t>
  </si>
  <si>
    <t>24949.928063</t>
  </si>
  <si>
    <t>24949.929063</t>
  </si>
  <si>
    <t>24949.930063</t>
  </si>
  <si>
    <t>24949.931063</t>
  </si>
  <si>
    <t>24949.932063</t>
  </si>
  <si>
    <t>24949.933063</t>
  </si>
  <si>
    <t>24949.934062</t>
  </si>
  <si>
    <t>24949.935063</t>
  </si>
  <si>
    <t>24949.936063</t>
  </si>
  <si>
    <t>24949.937063</t>
  </si>
  <si>
    <t>24949.938063</t>
  </si>
  <si>
    <t>24949.939063</t>
  </si>
  <si>
    <t>24949.940063</t>
  </si>
  <si>
    <t>24949.941063</t>
  </si>
  <si>
    <t>24949.942063</t>
  </si>
  <si>
    <t>24949.943063</t>
  </si>
  <si>
    <t>24949.944063</t>
  </si>
  <si>
    <t>24949.945063</t>
  </si>
  <si>
    <t>24949.946063</t>
  </si>
  <si>
    <t>24949.947063</t>
  </si>
  <si>
    <t>24949.948063</t>
  </si>
  <si>
    <t>24949.949063</t>
  </si>
  <si>
    <t>24949.950063</t>
  </si>
  <si>
    <t>24949.951062</t>
  </si>
  <si>
    <t>24949.952062</t>
  </si>
  <si>
    <t>24949.953063</t>
  </si>
  <si>
    <t>24949.954062</t>
  </si>
  <si>
    <t>24949.955062</t>
  </si>
  <si>
    <t>24949.956063</t>
  </si>
  <si>
    <t>24949.957062</t>
  </si>
  <si>
    <t>24949.958063</t>
  </si>
  <si>
    <t>24949.959062</t>
  </si>
  <si>
    <t>24949.960063</t>
  </si>
  <si>
    <t>24949.961062</t>
  </si>
  <si>
    <t>24949.962063</t>
  </si>
  <si>
    <t>24949.963063</t>
  </si>
  <si>
    <t>24949.964062</t>
  </si>
  <si>
    <t>24949.965062</t>
  </si>
  <si>
    <t>24949.966063</t>
  </si>
  <si>
    <t>24949.967062</t>
  </si>
  <si>
    <t>24949.968062</t>
  </si>
  <si>
    <t>24949.969062</t>
  </si>
  <si>
    <t>24949.970062</t>
  </si>
  <si>
    <t>24949.971062</t>
  </si>
  <si>
    <t>24949.972062</t>
  </si>
  <si>
    <t>24949.973062</t>
  </si>
  <si>
    <t>24949.974062</t>
  </si>
  <si>
    <t>24949.975062</t>
  </si>
  <si>
    <t>24949.976062</t>
  </si>
  <si>
    <t>24949.977062</t>
  </si>
  <si>
    <t>24949.978062</t>
  </si>
  <si>
    <t>24949.979062</t>
  </si>
  <si>
    <t>24949.980062</t>
  </si>
  <si>
    <t>24949.981062</t>
  </si>
  <si>
    <t>24949.982062</t>
  </si>
  <si>
    <t>24949.983062</t>
  </si>
  <si>
    <t>24949.984062</t>
  </si>
  <si>
    <t>24949.985062</t>
  </si>
  <si>
    <t>24949.986062</t>
  </si>
  <si>
    <t>Average</t>
  </si>
  <si>
    <t>StdDev</t>
  </si>
  <si>
    <t>Min</t>
  </si>
  <si>
    <t>Max</t>
  </si>
  <si>
    <t>24988.869671</t>
  </si>
  <si>
    <t>24988.870671</t>
  </si>
  <si>
    <t>24988.87167</t>
  </si>
  <si>
    <t>24988.87267</t>
  </si>
  <si>
    <t>24988.87367</t>
  </si>
  <si>
    <t>24988.874671</t>
  </si>
  <si>
    <t>24988.87567</t>
  </si>
  <si>
    <t>24988.87667</t>
  </si>
  <si>
    <t>24988.87767</t>
  </si>
  <si>
    <t>24988.87867</t>
  </si>
  <si>
    <t>24988.87967</t>
  </si>
  <si>
    <t>24988.88067</t>
  </si>
  <si>
    <t>24988.88167</t>
  </si>
  <si>
    <t>24988.88267</t>
  </si>
  <si>
    <t>24988.88367</t>
  </si>
  <si>
    <t>24988.88467</t>
  </si>
  <si>
    <t>24988.88567</t>
  </si>
  <si>
    <t>24988.88667</t>
  </si>
  <si>
    <t>24988.88767</t>
  </si>
  <si>
    <t>24988.88867</t>
  </si>
  <si>
    <t>24988.88967</t>
  </si>
  <si>
    <t>24988.89067</t>
  </si>
  <si>
    <t>24988.89167</t>
  </si>
  <si>
    <t>24988.89267</t>
  </si>
  <si>
    <t>24988.89367</t>
  </si>
  <si>
    <t>24988.89467</t>
  </si>
  <si>
    <t>24988.89567</t>
  </si>
  <si>
    <t>24988.89667</t>
  </si>
  <si>
    <t>24988.89767</t>
  </si>
  <si>
    <t>24988.89867</t>
  </si>
  <si>
    <t>24988.89967</t>
  </si>
  <si>
    <t>24988.90067</t>
  </si>
  <si>
    <t>24988.90167</t>
  </si>
  <si>
    <t>24988.90267</t>
  </si>
  <si>
    <t>24988.90367</t>
  </si>
  <si>
    <t>24988.90467</t>
  </si>
  <si>
    <t>24988.90567</t>
  </si>
  <si>
    <t>24988.90667</t>
  </si>
  <si>
    <t>24988.90767</t>
  </si>
  <si>
    <t>24988.90867</t>
  </si>
  <si>
    <t>24988.90967</t>
  </si>
  <si>
    <t>24988.91067</t>
  </si>
  <si>
    <t>24988.91167</t>
  </si>
  <si>
    <t>24988.91267</t>
  </si>
  <si>
    <t>24988.91367</t>
  </si>
  <si>
    <t>24988.91467</t>
  </si>
  <si>
    <t>24988.91567</t>
  </si>
  <si>
    <t>24988.91667</t>
  </si>
  <si>
    <t>24988.91767</t>
  </si>
  <si>
    <t>24988.91867</t>
  </si>
  <si>
    <t>24988.91967</t>
  </si>
  <si>
    <t>24988.92067</t>
  </si>
  <si>
    <t>24988.92167</t>
  </si>
  <si>
    <t>24988.92267</t>
  </si>
  <si>
    <t>24988.92367</t>
  </si>
  <si>
    <t>24988.92467</t>
  </si>
  <si>
    <t>24988.92567</t>
  </si>
  <si>
    <t>24988.92667</t>
  </si>
  <si>
    <t>24988.92767</t>
  </si>
  <si>
    <t>24988.92867</t>
  </si>
  <si>
    <t>24988.92967</t>
  </si>
  <si>
    <t>24988.93067</t>
  </si>
  <si>
    <t>24988.93167</t>
  </si>
  <si>
    <t>24988.93267</t>
  </si>
  <si>
    <t>24988.93367</t>
  </si>
  <si>
    <t>24988.93467</t>
  </si>
  <si>
    <t>24988.93567</t>
  </si>
  <si>
    <t>24988.93667</t>
  </si>
  <si>
    <t>24988.93767</t>
  </si>
  <si>
    <t>24988.93867</t>
  </si>
  <si>
    <t>24988.93967</t>
  </si>
  <si>
    <t>24988.94067</t>
  </si>
  <si>
    <t>24988.94167</t>
  </si>
  <si>
    <t>24988.94267</t>
  </si>
  <si>
    <t>24988.94367</t>
  </si>
  <si>
    <t>24988.94467</t>
  </si>
  <si>
    <t>24988.94567</t>
  </si>
  <si>
    <t>24988.94667</t>
  </si>
  <si>
    <t>24988.94767</t>
  </si>
  <si>
    <t>24988.94867</t>
  </si>
  <si>
    <t>24988.94967</t>
  </si>
  <si>
    <t>24988.95067</t>
  </si>
  <si>
    <t>24988.95167</t>
  </si>
  <si>
    <t>24988.95267</t>
  </si>
  <si>
    <t>24988.95367</t>
  </si>
  <si>
    <t>24988.95467</t>
  </si>
  <si>
    <t>24988.95567</t>
  </si>
  <si>
    <t>24988.95667</t>
  </si>
  <si>
    <t>24988.95767</t>
  </si>
  <si>
    <t>24988.958669</t>
  </si>
  <si>
    <t>24988.95967</t>
  </si>
  <si>
    <t>24988.96067</t>
  </si>
  <si>
    <t>24988.96167</t>
  </si>
  <si>
    <t>24988.96267</t>
  </si>
  <si>
    <t>24988.96367</t>
  </si>
  <si>
    <t>24988.96467</t>
  </si>
  <si>
    <t>24988.96567</t>
  </si>
  <si>
    <t>24988.96667</t>
  </si>
  <si>
    <t>24988.967669</t>
  </si>
  <si>
    <t>24988.968669</t>
  </si>
  <si>
    <t>24988.969669</t>
  </si>
  <si>
    <t>24988.97067</t>
  </si>
  <si>
    <t>24988.971669</t>
  </si>
  <si>
    <t>24988.972669</t>
  </si>
  <si>
    <t>24988.97367</t>
  </si>
  <si>
    <t>24988.974669</t>
  </si>
  <si>
    <t>24988.975669</t>
  </si>
  <si>
    <t>24988.97667</t>
  </si>
  <si>
    <t>24988.977669</t>
  </si>
  <si>
    <t>24988.978669</t>
  </si>
  <si>
    <t>24988.979669</t>
  </si>
  <si>
    <t>24988.980669</t>
  </si>
  <si>
    <t>24988.981669</t>
  </si>
  <si>
    <t>24988.982669</t>
  </si>
  <si>
    <t>24988.983669</t>
  </si>
  <si>
    <t>24988.984669</t>
  </si>
  <si>
    <t>24988.985669</t>
  </si>
  <si>
    <t>24988.986669</t>
  </si>
  <si>
    <t>24988.987669</t>
  </si>
  <si>
    <t>24988.988669</t>
  </si>
  <si>
    <t>24988.989669</t>
  </si>
  <si>
    <t>24988.990669</t>
  </si>
  <si>
    <t>24988.991669</t>
  </si>
  <si>
    <t>24988.992669</t>
  </si>
  <si>
    <t>24988.993669</t>
  </si>
  <si>
    <t>24988.994669</t>
  </si>
  <si>
    <t>24988.995669</t>
  </si>
  <si>
    <t>24988.996669</t>
  </si>
  <si>
    <t>24988.997669</t>
  </si>
  <si>
    <t>24988.998669</t>
  </si>
  <si>
    <t>24988.999669</t>
  </si>
  <si>
    <t>24989.000669</t>
  </si>
  <si>
    <t>24989.001669</t>
  </si>
  <si>
    <t>24989.002669</t>
  </si>
  <si>
    <t>24989.003669</t>
  </si>
  <si>
    <t>24989.004669</t>
  </si>
  <si>
    <t>24989.005669</t>
  </si>
  <si>
    <t>24989.006669</t>
  </si>
  <si>
    <t>24989.007669</t>
  </si>
  <si>
    <t>24989.008669</t>
  </si>
  <si>
    <t>24989.009669</t>
  </si>
  <si>
    <t>24989.010669</t>
  </si>
  <si>
    <t>24989.011669</t>
  </si>
  <si>
    <t>24989.012669</t>
  </si>
  <si>
    <t>24989.013669</t>
  </si>
  <si>
    <t>24989.014669</t>
  </si>
  <si>
    <t>24989.015669</t>
  </si>
  <si>
    <t>24989.016669</t>
  </si>
  <si>
    <t>24989.017669</t>
  </si>
  <si>
    <t>24989.018669</t>
  </si>
  <si>
    <t>24989.019669</t>
  </si>
  <si>
    <t>24989.020669</t>
  </si>
  <si>
    <t>24989.021669</t>
  </si>
  <si>
    <t>24989.022669</t>
  </si>
  <si>
    <t>24989.023669</t>
  </si>
  <si>
    <t>24989.024669</t>
  </si>
  <si>
    <t>24989.025669</t>
  </si>
  <si>
    <t>24989.026669</t>
  </si>
  <si>
    <t>24989.027669</t>
  </si>
  <si>
    <t>24989.028669</t>
  </si>
  <si>
    <t>24989.029669</t>
  </si>
  <si>
    <t>24989.030669</t>
  </si>
  <si>
    <t>24989.031669</t>
  </si>
  <si>
    <t>24989.032669</t>
  </si>
  <si>
    <t>24989.033669</t>
  </si>
  <si>
    <t>24989.034669</t>
  </si>
  <si>
    <t>24989.035669</t>
  </si>
  <si>
    <t>24989.036669</t>
  </si>
  <si>
    <t>24989.037669</t>
  </si>
  <si>
    <t>24989.038669</t>
  </si>
  <si>
    <t>24989.039669</t>
  </si>
  <si>
    <t>24989.040669</t>
  </si>
  <si>
    <t>24989.041669</t>
  </si>
  <si>
    <t>24989.042669</t>
  </si>
  <si>
    <t>24989.043669</t>
  </si>
  <si>
    <t>24989.044669</t>
  </si>
  <si>
    <t>24989.045669</t>
  </si>
  <si>
    <t>24989.046669</t>
  </si>
  <si>
    <t>24989.047669</t>
  </si>
  <si>
    <t>24989.048669</t>
  </si>
  <si>
    <t>24989.049669</t>
  </si>
  <si>
    <t>24989.050669</t>
  </si>
  <si>
    <t>24989.051669</t>
  </si>
  <si>
    <t>24989.052669</t>
  </si>
  <si>
    <t>24989.053668</t>
  </si>
  <si>
    <t>24989.054669</t>
  </si>
  <si>
    <t>24989.055669</t>
  </si>
  <si>
    <t>24989.056669</t>
  </si>
  <si>
    <t>24989.057669</t>
  </si>
  <si>
    <t>24989.058669</t>
  </si>
  <si>
    <t>24989.059669</t>
  </si>
  <si>
    <t>24989.060668</t>
  </si>
  <si>
    <t>24989.061668</t>
  </si>
  <si>
    <t>24989.062669</t>
  </si>
  <si>
    <t>24989.063668</t>
  </si>
  <si>
    <t>24989.064668</t>
  </si>
  <si>
    <t>24989.065668</t>
  </si>
  <si>
    <t>24989.066669</t>
  </si>
  <si>
    <t>24989.067668</t>
  </si>
  <si>
    <t>24989.068669</t>
  </si>
  <si>
    <t>24989.069669</t>
  </si>
  <si>
    <t>24989.070668</t>
  </si>
  <si>
    <t>24989.071669</t>
  </si>
  <si>
    <t>24989.072669</t>
  </si>
  <si>
    <t>24989.073668</t>
  </si>
  <si>
    <t>24989.074668</t>
  </si>
  <si>
    <t>25006.81949</t>
  </si>
  <si>
    <t>25006.820489</t>
  </si>
  <si>
    <t>25006.821489</t>
  </si>
  <si>
    <t>25006.82249</t>
  </si>
  <si>
    <t>25006.823489</t>
  </si>
  <si>
    <t>25006.824489</t>
  </si>
  <si>
    <t>25006.82549</t>
  </si>
  <si>
    <t>25006.826489</t>
  </si>
  <si>
    <t>25006.82749</t>
  </si>
  <si>
    <t>25006.828489</t>
  </si>
  <si>
    <t>25006.829489</t>
  </si>
  <si>
    <t>25006.830489</t>
  </si>
  <si>
    <t>25006.831489</t>
  </si>
  <si>
    <t>25006.832489</t>
  </si>
  <si>
    <t>25006.833489</t>
  </si>
  <si>
    <t>25006.834489</t>
  </si>
  <si>
    <t>25006.83549</t>
  </si>
  <si>
    <t>25006.836489</t>
  </si>
  <si>
    <t>25006.837489</t>
  </si>
  <si>
    <t>25006.838489</t>
  </si>
  <si>
    <t>25006.839489</t>
  </si>
  <si>
    <t>25006.840489</t>
  </si>
  <si>
    <t>25006.841489</t>
  </si>
  <si>
    <t>25006.842489</t>
  </si>
  <si>
    <t>25006.843489</t>
  </si>
  <si>
    <t>25006.844489</t>
  </si>
  <si>
    <t>25006.845489</t>
  </si>
  <si>
    <t>25006.846489</t>
  </si>
  <si>
    <t>25006.847489</t>
  </si>
  <si>
    <t>25006.848489</t>
  </si>
  <si>
    <t>25006.849489</t>
  </si>
  <si>
    <t>25006.850489</t>
  </si>
  <si>
    <t>25006.851489</t>
  </si>
  <si>
    <t>25006.852489</t>
  </si>
  <si>
    <t>25006.853489</t>
  </si>
  <si>
    <t>25006.854489</t>
  </si>
  <si>
    <t>25006.855489</t>
  </si>
  <si>
    <t>25006.856489</t>
  </si>
  <si>
    <t>25006.857489</t>
  </si>
  <si>
    <t>25006.858489</t>
  </si>
  <si>
    <t>25006.859489</t>
  </si>
  <si>
    <t>25006.860489</t>
  </si>
  <si>
    <t>25006.861489</t>
  </si>
  <si>
    <t>25006.862489</t>
  </si>
  <si>
    <t>25006.863489</t>
  </si>
  <si>
    <t>25006.864489</t>
  </si>
  <si>
    <t>25006.865489</t>
  </si>
  <si>
    <t>25006.866489</t>
  </si>
  <si>
    <t>25006.867489</t>
  </si>
  <si>
    <t>25006.868489</t>
  </si>
  <si>
    <t>25006.869489</t>
  </si>
  <si>
    <t>25006.870489</t>
  </si>
  <si>
    <t>25006.871489</t>
  </si>
  <si>
    <t>25006.872489</t>
  </si>
  <si>
    <t>25006.873489</t>
  </si>
  <si>
    <t>25006.874489</t>
  </si>
  <si>
    <t>25006.875489</t>
  </si>
  <si>
    <t>25006.876489</t>
  </si>
  <si>
    <t>25006.877489</t>
  </si>
  <si>
    <t>25006.878489</t>
  </si>
  <si>
    <t>25006.879489</t>
  </si>
  <si>
    <t>25006.880489</t>
  </si>
  <si>
    <t>25006.881489</t>
  </si>
  <si>
    <t>25006.882489</t>
  </si>
  <si>
    <t>25006.883489</t>
  </si>
  <si>
    <t>25006.884489</t>
  </si>
  <si>
    <t>25006.885489</t>
  </si>
  <si>
    <t>25006.886489</t>
  </si>
  <si>
    <t>25006.887489</t>
  </si>
  <si>
    <t>25006.888489</t>
  </si>
  <si>
    <t>25006.889489</t>
  </si>
  <si>
    <t>25006.890489</t>
  </si>
  <si>
    <t>25006.891489</t>
  </si>
  <si>
    <t>25006.892489</t>
  </si>
  <si>
    <t>25006.893489</t>
  </si>
  <si>
    <t>25006.894489</t>
  </si>
  <si>
    <t>25006.895489</t>
  </si>
  <si>
    <t>25006.896486</t>
  </si>
  <si>
    <t>25006.897489</t>
  </si>
  <si>
    <t>25006.898489</t>
  </si>
  <si>
    <t>25006.899489</t>
  </si>
  <si>
    <t>25006.900489</t>
  </si>
  <si>
    <t>25006.901489</t>
  </si>
  <si>
    <t>25006.902489</t>
  </si>
  <si>
    <t>25006.903489</t>
  </si>
  <si>
    <t>25006.904489</t>
  </si>
  <si>
    <t>25006.905489</t>
  </si>
  <si>
    <t>25006.906489</t>
  </si>
  <si>
    <t>25006.907489</t>
  </si>
  <si>
    <t>25006.908489</t>
  </si>
  <si>
    <t>25006.909488</t>
  </si>
  <si>
    <t>25006.910489</t>
  </si>
  <si>
    <t>25006.911489</t>
  </si>
  <si>
    <t>25006.912488</t>
  </si>
  <si>
    <t>25006.913488</t>
  </si>
  <si>
    <t>25006.914489</t>
  </si>
  <si>
    <t>25006.915489</t>
  </si>
  <si>
    <t>25006.916489</t>
  </si>
  <si>
    <t>25006.917488</t>
  </si>
  <si>
    <t>25006.918489</t>
  </si>
  <si>
    <t>25006.919488</t>
  </si>
  <si>
    <t>25006.920489</t>
  </si>
  <si>
    <t>25006.921488</t>
  </si>
  <si>
    <t>25006.922488</t>
  </si>
  <si>
    <t>25006.923489</t>
  </si>
  <si>
    <t>25006.924488</t>
  </si>
  <si>
    <t>25006.925488</t>
  </si>
  <si>
    <t>25006.926488</t>
  </si>
  <si>
    <t>25006.927489</t>
  </si>
  <si>
    <t>25006.928488</t>
  </si>
  <si>
    <t>25006.929488</t>
  </si>
  <si>
    <t>25006.930489</t>
  </si>
  <si>
    <t>25006.931488</t>
  </si>
  <si>
    <t>25006.932488</t>
  </si>
  <si>
    <t>25006.933488</t>
  </si>
  <si>
    <t>25006.934488</t>
  </si>
  <si>
    <t>25006.935488</t>
  </si>
  <si>
    <t>25006.936488</t>
  </si>
  <si>
    <t>25006.937488</t>
  </si>
  <si>
    <t>25006.938488</t>
  </si>
  <si>
    <t>25006.939488</t>
  </si>
  <si>
    <t>25006.940488</t>
  </si>
  <si>
    <t>25006.941488</t>
  </si>
  <si>
    <t>25006.942488</t>
  </si>
  <si>
    <t>25006.943488</t>
  </si>
  <si>
    <t>25006.944488</t>
  </si>
  <si>
    <t>25006.945488</t>
  </si>
  <si>
    <t>25006.946488</t>
  </si>
  <si>
    <t>25006.947488</t>
  </si>
  <si>
    <t>25006.948488</t>
  </si>
  <si>
    <t>25006.949488</t>
  </si>
  <si>
    <t>25006.950488</t>
  </si>
  <si>
    <t>25006.951488</t>
  </si>
  <si>
    <t>25006.952488</t>
  </si>
  <si>
    <t>25006.953488</t>
  </si>
  <si>
    <t>25006.954488</t>
  </si>
  <si>
    <t>25006.955488</t>
  </si>
  <si>
    <t>25006.956488</t>
  </si>
  <si>
    <t>25006.957488</t>
  </si>
  <si>
    <t>25006.958488</t>
  </si>
  <si>
    <t>25006.959488</t>
  </si>
  <si>
    <t>25006.960488</t>
  </si>
  <si>
    <t>25006.961488</t>
  </si>
  <si>
    <t>25006.962488</t>
  </si>
  <si>
    <t>25006.963488</t>
  </si>
  <si>
    <t>25006.964488</t>
  </si>
  <si>
    <t>25006.965488</t>
  </si>
  <si>
    <t>25006.966488</t>
  </si>
  <si>
    <t>25006.967488</t>
  </si>
  <si>
    <t>25006.968488</t>
  </si>
  <si>
    <t>25006.969488</t>
  </si>
  <si>
    <t>25006.970488</t>
  </si>
  <si>
    <t>25006.971488</t>
  </si>
  <si>
    <t>25006.972488</t>
  </si>
  <si>
    <t>25006.973488</t>
  </si>
  <si>
    <t>25006.974488</t>
  </si>
  <si>
    <t>25006.975488</t>
  </si>
  <si>
    <t>25006.976488</t>
  </si>
  <si>
    <t>25006.977488</t>
  </si>
  <si>
    <t>25006.978488</t>
  </si>
  <si>
    <t>25006.979488</t>
  </si>
  <si>
    <t>25006.980488</t>
  </si>
  <si>
    <t>25006.981488</t>
  </si>
  <si>
    <t>25006.982488</t>
  </si>
  <si>
    <t>25006.983488</t>
  </si>
  <si>
    <t>25006.984488</t>
  </si>
  <si>
    <t>25006.985488</t>
  </si>
  <si>
    <t>25006.986488</t>
  </si>
  <si>
    <t>25006.987488</t>
  </si>
  <si>
    <t>25006.988488</t>
  </si>
  <si>
    <t>25006.989488</t>
  </si>
  <si>
    <t>25006.990488</t>
  </si>
  <si>
    <t>25006.991488</t>
  </si>
  <si>
    <t>25006.992488</t>
  </si>
  <si>
    <t>25006.993488</t>
  </si>
  <si>
    <t>25006.994488</t>
  </si>
  <si>
    <t>25006.995488</t>
  </si>
  <si>
    <t>25006.996488</t>
  </si>
  <si>
    <t>25006.997488</t>
  </si>
  <si>
    <t>25006.998488</t>
  </si>
  <si>
    <t>25006.999488</t>
  </si>
  <si>
    <t>25007.000488</t>
  </si>
  <si>
    <t>25007.001487</t>
  </si>
  <si>
    <t>25007.002488</t>
  </si>
  <si>
    <t>25007.003488</t>
  </si>
  <si>
    <t>25007.004488</t>
  </si>
  <si>
    <t>25007.005488</t>
  </si>
  <si>
    <t>25007.006488</t>
  </si>
  <si>
    <t>25007.007488</t>
  </si>
  <si>
    <t>25007.008488</t>
  </si>
  <si>
    <t>25007.009488</t>
  </si>
  <si>
    <t>25007.010488</t>
  </si>
  <si>
    <t>25007.011487</t>
  </si>
  <si>
    <t>25007.012488</t>
  </si>
  <si>
    <t>25007.013488</t>
  </si>
  <si>
    <t>25007.014488</t>
  </si>
  <si>
    <t>25007.015487</t>
  </si>
  <si>
    <t>25007.016487</t>
  </si>
  <si>
    <t>25007.017488</t>
  </si>
  <si>
    <t>25007.018487</t>
  </si>
  <si>
    <t>25007.019487</t>
  </si>
  <si>
    <t>25007.020488</t>
  </si>
  <si>
    <t>25007.021487</t>
  </si>
  <si>
    <t>25007.022487</t>
  </si>
  <si>
    <t>25007.023487</t>
  </si>
  <si>
    <t>25007.024487</t>
  </si>
  <si>
    <t>25028.69227</t>
  </si>
  <si>
    <t>25028.693269</t>
  </si>
  <si>
    <t>25028.694269</t>
  </si>
  <si>
    <t>25028.695269</t>
  </si>
  <si>
    <t>25028.696269</t>
  </si>
  <si>
    <t>25028.697269</t>
  </si>
  <si>
    <t>25028.698269</t>
  </si>
  <si>
    <t>25028.699269</t>
  </si>
  <si>
    <t>25028.700269</t>
  </si>
  <si>
    <t>25028.701269</t>
  </si>
  <si>
    <t>25028.702269</t>
  </si>
  <si>
    <t>25028.703269</t>
  </si>
  <si>
    <t>25028.704269</t>
  </si>
  <si>
    <t>25028.705269</t>
  </si>
  <si>
    <t>25028.706269</t>
  </si>
  <si>
    <t>25028.707269</t>
  </si>
  <si>
    <t>25028.708269</t>
  </si>
  <si>
    <t>25028.709269</t>
  </si>
  <si>
    <t>25028.710269</t>
  </si>
  <si>
    <t>25028.711269</t>
  </si>
  <si>
    <t>25028.712269</t>
  </si>
  <si>
    <t>25028.713269</t>
  </si>
  <si>
    <t>25028.714269</t>
  </si>
  <si>
    <t>25028.715269</t>
  </si>
  <si>
    <t>25028.716269</t>
  </si>
  <si>
    <t>25028.717268</t>
  </si>
  <si>
    <t>25028.718269</t>
  </si>
  <si>
    <t>25028.719269</t>
  </si>
  <si>
    <t>25028.720268</t>
  </si>
  <si>
    <t>25028.721268</t>
  </si>
  <si>
    <t>25028.722269</t>
  </si>
  <si>
    <t>25028.723269</t>
  </si>
  <si>
    <t>25028.724268</t>
  </si>
  <si>
    <t>25028.725268</t>
  </si>
  <si>
    <t>25028.726269</t>
  </si>
  <si>
    <t>25028.727268</t>
  </si>
  <si>
    <t>25028.728269</t>
  </si>
  <si>
    <t>25028.729269</t>
  </si>
  <si>
    <t>25028.730268</t>
  </si>
  <si>
    <t>25028.731268</t>
  </si>
  <si>
    <t>25028.732268</t>
  </si>
  <si>
    <t>25028.733268</t>
  </si>
  <si>
    <t>25028.734268</t>
  </si>
  <si>
    <t>25028.735269</t>
  </si>
  <si>
    <t>25028.736268</t>
  </si>
  <si>
    <t>25028.737268</t>
  </si>
  <si>
    <t>25028.738268</t>
  </si>
  <si>
    <t>25028.739269</t>
  </si>
  <si>
    <t>25028.740268</t>
  </si>
  <si>
    <t>25028.741268</t>
  </si>
  <si>
    <t>25028.742268</t>
  </si>
  <si>
    <t>25028.743268</t>
  </si>
  <si>
    <t>25028.744268</t>
  </si>
  <si>
    <t>25028.745268</t>
  </si>
  <si>
    <t>25028.746268</t>
  </si>
  <si>
    <t>25028.747268</t>
  </si>
  <si>
    <t>25028.748268</t>
  </si>
  <si>
    <t>25028.749268</t>
  </si>
  <si>
    <t>25028.750268</t>
  </si>
  <si>
    <t>25028.751268</t>
  </si>
  <si>
    <t>25028.752268</t>
  </si>
  <si>
    <t>25028.753268</t>
  </si>
  <si>
    <t>25028.754268</t>
  </si>
  <si>
    <t>25028.755268</t>
  </si>
  <si>
    <t>25028.756269</t>
  </si>
  <si>
    <t>25028.757268</t>
  </si>
  <si>
    <t>25028.758268</t>
  </si>
  <si>
    <t>25028.759268</t>
  </si>
  <si>
    <t>25028.760268</t>
  </si>
  <si>
    <t>25028.761268</t>
  </si>
  <si>
    <t>25028.762268</t>
  </si>
  <si>
    <t>25028.763268</t>
  </si>
  <si>
    <t>25028.764268</t>
  </si>
  <si>
    <t>25028.765268</t>
  </si>
  <si>
    <t>25028.766268</t>
  </si>
  <si>
    <t>25028.767268</t>
  </si>
  <si>
    <t>25028.768268</t>
  </si>
  <si>
    <t>25028.769268</t>
  </si>
  <si>
    <t>25028.770268</t>
  </si>
  <si>
    <t>25028.771268</t>
  </si>
  <si>
    <t>25028.772268</t>
  </si>
  <si>
    <t>25028.773268</t>
  </si>
  <si>
    <t>25028.774268</t>
  </si>
  <si>
    <t>25028.775268</t>
  </si>
  <si>
    <t>25028.776268</t>
  </si>
  <si>
    <t>25028.777268</t>
  </si>
  <si>
    <t>25028.778268</t>
  </si>
  <si>
    <t>25028.779268</t>
  </si>
  <si>
    <t>25028.780268</t>
  </si>
  <si>
    <t>25028.781268</t>
  </si>
  <si>
    <t>25028.782268</t>
  </si>
  <si>
    <t>25028.783268</t>
  </si>
  <si>
    <t>25028.784268</t>
  </si>
  <si>
    <t>25028.785268</t>
  </si>
  <si>
    <t>25028.786268</t>
  </si>
  <si>
    <t>25028.787268</t>
  </si>
  <si>
    <t>25028.788268</t>
  </si>
  <si>
    <t>25028.789268</t>
  </si>
  <si>
    <t>25028.790268</t>
  </si>
  <si>
    <t>25028.791268</t>
  </si>
  <si>
    <t>25028.792268</t>
  </si>
  <si>
    <t>25028.793268</t>
  </si>
  <si>
    <t>25028.794268</t>
  </si>
  <si>
    <t>25028.795268</t>
  </si>
  <si>
    <t>25028.796268</t>
  </si>
  <si>
    <t>25028.797268</t>
  </si>
  <si>
    <t>25028.798268</t>
  </si>
  <si>
    <t>25028.799268</t>
  </si>
  <si>
    <t>25028.800268</t>
  </si>
  <si>
    <t>25028.801268</t>
  </si>
  <si>
    <t>25028.802268</t>
  </si>
  <si>
    <t>25028.803268</t>
  </si>
  <si>
    <t>25028.804268</t>
  </si>
  <si>
    <t>25028.805268</t>
  </si>
  <si>
    <t>25028.806268</t>
  </si>
  <si>
    <t>25028.807268</t>
  </si>
  <si>
    <t>25028.808268</t>
  </si>
  <si>
    <t>25028.809268</t>
  </si>
  <si>
    <t>25028.810268</t>
  </si>
  <si>
    <t>25028.811268</t>
  </si>
  <si>
    <t>25028.812268</t>
  </si>
  <si>
    <t>25028.813267</t>
  </si>
  <si>
    <t>25028.814268</t>
  </si>
  <si>
    <t>25028.815268</t>
  </si>
  <si>
    <t>25028.816267</t>
  </si>
  <si>
    <t>25028.817268</t>
  </si>
  <si>
    <t>25028.818268</t>
  </si>
  <si>
    <t>25028.819268</t>
  </si>
  <si>
    <t>25028.820268</t>
  </si>
  <si>
    <t>25028.821268</t>
  </si>
  <si>
    <t>25028.822268</t>
  </si>
  <si>
    <t>25028.823267</t>
  </si>
  <si>
    <t>25028.824267</t>
  </si>
  <si>
    <t>25028.825268</t>
  </si>
  <si>
    <t>25028.826267</t>
  </si>
  <si>
    <t>25028.827268</t>
  </si>
  <si>
    <t>25028.828267</t>
  </si>
  <si>
    <t>25028.829268</t>
  </si>
  <si>
    <t>25028.830267</t>
  </si>
  <si>
    <t>25028.831268</t>
  </si>
  <si>
    <t>25028.832268</t>
  </si>
  <si>
    <t>25028.833267</t>
  </si>
  <si>
    <t>25028.834267</t>
  </si>
  <si>
    <t>25028.835268</t>
  </si>
  <si>
    <t>25028.836267</t>
  </si>
  <si>
    <t>25028.837267</t>
  </si>
  <si>
    <t>25028.838267</t>
  </si>
  <si>
    <t>25028.839267</t>
  </si>
  <si>
    <t>25028.840267</t>
  </si>
  <si>
    <t>25028.841267</t>
  </si>
  <si>
    <t>25028.842268</t>
  </si>
  <si>
    <t>25028.843267</t>
  </si>
  <si>
    <t>25028.844267</t>
  </si>
  <si>
    <t>25028.845267</t>
  </si>
  <si>
    <t>25028.846267</t>
  </si>
  <si>
    <t>25028.847267</t>
  </si>
  <si>
    <t>25028.848267</t>
  </si>
  <si>
    <t>25028.849267</t>
  </si>
  <si>
    <t>25028.850267</t>
  </si>
  <si>
    <t>25028.851267</t>
  </si>
  <si>
    <t>25028.852267</t>
  </si>
  <si>
    <t>25028.853267</t>
  </si>
  <si>
    <t>25028.854267</t>
  </si>
  <si>
    <t>25028.855267</t>
  </si>
  <si>
    <t>25028.856267</t>
  </si>
  <si>
    <t>25028.857267</t>
  </si>
  <si>
    <t>25028.858267</t>
  </si>
  <si>
    <t>25028.859267</t>
  </si>
  <si>
    <t>25028.860267</t>
  </si>
  <si>
    <t>25028.861267</t>
  </si>
  <si>
    <t>25028.862267</t>
  </si>
  <si>
    <t>25028.863267</t>
  </si>
  <si>
    <t>25028.864267</t>
  </si>
  <si>
    <t>25028.865267</t>
  </si>
  <si>
    <t>25028.866267</t>
  </si>
  <si>
    <t>25028.867267</t>
  </si>
  <si>
    <t>25028.868267</t>
  </si>
  <si>
    <t>25028.869267</t>
  </si>
  <si>
    <t>25028.870267</t>
  </si>
  <si>
    <t>25028.871267</t>
  </si>
  <si>
    <t>25028.872267</t>
  </si>
  <si>
    <t>25028.873267</t>
  </si>
  <si>
    <t>25028.874267</t>
  </si>
  <si>
    <t>25028.875267</t>
  </si>
  <si>
    <t>25028.876267</t>
  </si>
  <si>
    <t>25028.877267</t>
  </si>
  <si>
    <t>25028.878267</t>
  </si>
  <si>
    <t>25028.879267</t>
  </si>
  <si>
    <t>25028.880267</t>
  </si>
  <si>
    <t>25028.881267</t>
  </si>
  <si>
    <t>25028.882267</t>
  </si>
  <si>
    <t>25028.883267</t>
  </si>
  <si>
    <t>25028.884267</t>
  </si>
  <si>
    <t>25028.885267</t>
  </si>
  <si>
    <t>25028.886267</t>
  </si>
  <si>
    <t>25028.887267</t>
  </si>
  <si>
    <t>25028.888267</t>
  </si>
  <si>
    <t>25028.889267</t>
  </si>
  <si>
    <t>25028.890267</t>
  </si>
  <si>
    <t>25028.891267</t>
  </si>
  <si>
    <t>25028.892267</t>
  </si>
  <si>
    <t>25028.893267</t>
  </si>
  <si>
    <t>25028.894267</t>
  </si>
  <si>
    <t>25028.895267</t>
  </si>
  <si>
    <t>25028.896267</t>
  </si>
  <si>
    <t>25028.897267</t>
  </si>
  <si>
    <t>25044.819106</t>
  </si>
  <si>
    <t>25044.820106</t>
  </si>
  <si>
    <t>25044.821106</t>
  </si>
  <si>
    <t>25044.822106</t>
  </si>
  <si>
    <t>25044.823106</t>
  </si>
  <si>
    <t>25044.824106</t>
  </si>
  <si>
    <t>25044.825106</t>
  </si>
  <si>
    <t>25044.826106</t>
  </si>
  <si>
    <t>25044.827106</t>
  </si>
  <si>
    <t>25044.828106</t>
  </si>
  <si>
    <t>25044.829106</t>
  </si>
  <si>
    <t>25044.830106</t>
  </si>
  <si>
    <t>25044.831106</t>
  </si>
  <si>
    <t>25044.832106</t>
  </si>
  <si>
    <t>25044.833106</t>
  </si>
  <si>
    <t>25044.834106</t>
  </si>
  <si>
    <t>25044.835106</t>
  </si>
  <si>
    <t>25044.836106</t>
  </si>
  <si>
    <t>25044.837106</t>
  </si>
  <si>
    <t>25044.838106</t>
  </si>
  <si>
    <t>25044.839106</t>
  </si>
  <si>
    <t>25044.840106</t>
  </si>
  <si>
    <t>25044.841106</t>
  </si>
  <si>
    <t>25044.842106</t>
  </si>
  <si>
    <t>25044.843106</t>
  </si>
  <si>
    <t>25044.844106</t>
  </si>
  <si>
    <t>25044.845106</t>
  </si>
  <si>
    <t>25044.846106</t>
  </si>
  <si>
    <t>25044.847106</t>
  </si>
  <si>
    <t>25044.848106</t>
  </si>
  <si>
    <t>25044.849106</t>
  </si>
  <si>
    <t>25044.850106</t>
  </si>
  <si>
    <t>25044.851106</t>
  </si>
  <si>
    <t>25044.852106</t>
  </si>
  <si>
    <t>25044.853106</t>
  </si>
  <si>
    <t>25044.854106</t>
  </si>
  <si>
    <t>25044.855106</t>
  </si>
  <si>
    <t>25044.856106</t>
  </si>
  <si>
    <t>25044.857106</t>
  </si>
  <si>
    <t>25044.858106</t>
  </si>
  <si>
    <t>25044.859106</t>
  </si>
  <si>
    <t>25044.860106</t>
  </si>
  <si>
    <t>25044.861105</t>
  </si>
  <si>
    <t>25044.862106</t>
  </si>
  <si>
    <t>25044.863106</t>
  </si>
  <si>
    <t>25044.864105</t>
  </si>
  <si>
    <t>25044.865106</t>
  </si>
  <si>
    <t>25044.866106</t>
  </si>
  <si>
    <t>25044.867106</t>
  </si>
  <si>
    <t>25044.868106</t>
  </si>
  <si>
    <t>25044.869105</t>
  </si>
  <si>
    <t>25044.870106</t>
  </si>
  <si>
    <t>25044.871106</t>
  </si>
  <si>
    <t>25044.872106</t>
  </si>
  <si>
    <t>25044.873106</t>
  </si>
  <si>
    <t>25044.874105</t>
  </si>
  <si>
    <t>25044.875106</t>
  </si>
  <si>
    <t>25044.876106</t>
  </si>
  <si>
    <t>25044.877105</t>
  </si>
  <si>
    <t>25044.878106</t>
  </si>
  <si>
    <t>25044.879106</t>
  </si>
  <si>
    <t>25044.880105</t>
  </si>
  <si>
    <t>25044.881105</t>
  </si>
  <si>
    <t>25044.882105</t>
  </si>
  <si>
    <t>25044.883106</t>
  </si>
  <si>
    <t>25044.884105</t>
  </si>
  <si>
    <t>25044.885105</t>
  </si>
  <si>
    <t>25044.886106</t>
  </si>
  <si>
    <t>25044.887105</t>
  </si>
  <si>
    <t>25044.888105</t>
  </si>
  <si>
    <t>25044.889105</t>
  </si>
  <si>
    <t>25044.890105</t>
  </si>
  <si>
    <t>25044.891106</t>
  </si>
  <si>
    <t>25044.892105</t>
  </si>
  <si>
    <t>25044.893105</t>
  </si>
  <si>
    <t>25044.894105</t>
  </si>
  <si>
    <t>25044.895105</t>
  </si>
  <si>
    <t>25044.896105</t>
  </si>
  <si>
    <t>25044.897105</t>
  </si>
  <si>
    <t>25044.898105</t>
  </si>
  <si>
    <t>25044.899106</t>
  </si>
  <si>
    <t>25044.900105</t>
  </si>
  <si>
    <t>25044.901105</t>
  </si>
  <si>
    <t>25044.902105</t>
  </si>
  <si>
    <t>25044.903105</t>
  </si>
  <si>
    <t>25044.904105</t>
  </si>
  <si>
    <t>25044.905105</t>
  </si>
  <si>
    <t>25044.906105</t>
  </si>
  <si>
    <t>25044.907105</t>
  </si>
  <si>
    <t>25044.908105</t>
  </si>
  <si>
    <t>25044.909105</t>
  </si>
  <si>
    <t>25044.910105</t>
  </si>
  <si>
    <t>25044.911105</t>
  </si>
  <si>
    <t>25044.912105</t>
  </si>
  <si>
    <t>25044.913105</t>
  </si>
  <si>
    <t>25044.914105</t>
  </si>
  <si>
    <t>25044.915105</t>
  </si>
  <si>
    <t>25044.916105</t>
  </si>
  <si>
    <t>25044.917105</t>
  </si>
  <si>
    <t>25044.918105</t>
  </si>
  <si>
    <t>25044.919105</t>
  </si>
  <si>
    <t>25044.920105</t>
  </si>
  <si>
    <t>25044.921105</t>
  </si>
  <si>
    <t>25044.922105</t>
  </si>
  <si>
    <t>25044.923105</t>
  </si>
  <si>
    <t>25044.924105</t>
  </si>
  <si>
    <t>25044.925105</t>
  </si>
  <si>
    <t>25044.926105</t>
  </si>
  <si>
    <t>25044.927105</t>
  </si>
  <si>
    <t>25044.928105</t>
  </si>
  <si>
    <t>25044.929105</t>
  </si>
  <si>
    <t>25044.930105</t>
  </si>
  <si>
    <t>25044.931105</t>
  </si>
  <si>
    <t>25044.932105</t>
  </si>
  <si>
    <t>25044.933105</t>
  </si>
  <si>
    <t>25044.934105</t>
  </si>
  <si>
    <t>25044.935105</t>
  </si>
  <si>
    <t>25044.936105</t>
  </si>
  <si>
    <t>25044.937105</t>
  </si>
  <si>
    <t>25044.938105</t>
  </si>
  <si>
    <t>25044.939105</t>
  </si>
  <si>
    <t>25044.940105</t>
  </si>
  <si>
    <t>25044.941105</t>
  </si>
  <si>
    <t>25044.942105</t>
  </si>
  <si>
    <t>25044.943105</t>
  </si>
  <si>
    <t>25044.944105</t>
  </si>
  <si>
    <t>25044.945105</t>
  </si>
  <si>
    <t>25044.946105</t>
  </si>
  <si>
    <t>25044.947105</t>
  </si>
  <si>
    <t>25044.948105</t>
  </si>
  <si>
    <t>25044.949105</t>
  </si>
  <si>
    <t>25044.950105</t>
  </si>
  <si>
    <t>25044.951105</t>
  </si>
  <si>
    <t>25044.952105</t>
  </si>
  <si>
    <t>25044.953104</t>
  </si>
  <si>
    <t>25044.954105</t>
  </si>
  <si>
    <t>25044.955105</t>
  </si>
  <si>
    <t>25044.956105</t>
  </si>
  <si>
    <t>25044.957105</t>
  </si>
  <si>
    <t>25044.958105</t>
  </si>
  <si>
    <t>25044.959105</t>
  </si>
  <si>
    <t>25044.960105</t>
  </si>
  <si>
    <t>25044.961105</t>
  </si>
  <si>
    <t>25044.962105</t>
  </si>
  <si>
    <t>25044.963105</t>
  </si>
  <si>
    <t>25044.964105</t>
  </si>
  <si>
    <t>25044.965105</t>
  </si>
  <si>
    <t>25044.966105</t>
  </si>
  <si>
    <t>25044.967104</t>
  </si>
  <si>
    <t>25044.968105</t>
  </si>
  <si>
    <t>25044.969105</t>
  </si>
  <si>
    <t>25044.970105</t>
  </si>
  <si>
    <t>25044.971105</t>
  </si>
  <si>
    <t>25044.972105</t>
  </si>
  <si>
    <t>25044.973104</t>
  </si>
  <si>
    <t>25044.974104</t>
  </si>
  <si>
    <t>25044.975105</t>
  </si>
  <si>
    <t>25044.976104</t>
  </si>
  <si>
    <t>25044.977104</t>
  </si>
  <si>
    <t>25044.978105</t>
  </si>
  <si>
    <t>25044.979105</t>
  </si>
  <si>
    <t>25044.980104</t>
  </si>
  <si>
    <t>25044.981104</t>
  </si>
  <si>
    <t>25044.982105</t>
  </si>
  <si>
    <t>25044.983104</t>
  </si>
  <si>
    <t>25044.984104</t>
  </si>
  <si>
    <t>25044.985104</t>
  </si>
  <si>
    <t>25044.986104</t>
  </si>
  <si>
    <t>25044.987104</t>
  </si>
  <si>
    <t>25044.988104</t>
  </si>
  <si>
    <t>25044.989104</t>
  </si>
  <si>
    <t>25044.990104</t>
  </si>
  <si>
    <t>25044.991104</t>
  </si>
  <si>
    <t>25044.992105</t>
  </si>
  <si>
    <t>25044.993104</t>
  </si>
  <si>
    <t>25044.994104</t>
  </si>
  <si>
    <t>25044.995105</t>
  </si>
  <si>
    <t>25044.996104</t>
  </si>
  <si>
    <t>25044.997104</t>
  </si>
  <si>
    <t>25044.998104</t>
  </si>
  <si>
    <t>25044.999104</t>
  </si>
  <si>
    <t>25045.000104</t>
  </si>
  <si>
    <t>25045.001104</t>
  </si>
  <si>
    <t>25045.002104</t>
  </si>
  <si>
    <t>25045.003104</t>
  </si>
  <si>
    <t>25045.004104</t>
  </si>
  <si>
    <t>25045.005104</t>
  </si>
  <si>
    <t>25045.006104</t>
  </si>
  <si>
    <t>25045.007104</t>
  </si>
  <si>
    <t>25045.008104</t>
  </si>
  <si>
    <t>25045.009104</t>
  </si>
  <si>
    <t>25045.010104</t>
  </si>
  <si>
    <t>25045.011104</t>
  </si>
  <si>
    <t>25045.012104</t>
  </si>
  <si>
    <t>25045.013104</t>
  </si>
  <si>
    <t>25045.014104</t>
  </si>
  <si>
    <t>25045.015104</t>
  </si>
  <si>
    <t>25045.016104</t>
  </si>
  <si>
    <t>25045.017104</t>
  </si>
  <si>
    <t>25045.018104</t>
  </si>
  <si>
    <t>25045.019104</t>
  </si>
  <si>
    <t>25045.020104</t>
  </si>
  <si>
    <t>25045.021104</t>
  </si>
  <si>
    <t>25045.022104</t>
  </si>
  <si>
    <t>25045.023104</t>
  </si>
  <si>
    <t>25045.024104</t>
  </si>
  <si>
    <t>25069.282859</t>
  </si>
  <si>
    <t>25069.283859</t>
  </si>
  <si>
    <t>25069.284859</t>
  </si>
  <si>
    <t>25069.285859</t>
  </si>
  <si>
    <t>25069.286859</t>
  </si>
  <si>
    <t>25069.287859</t>
  </si>
  <si>
    <t>25069.288859</t>
  </si>
  <si>
    <t>25069.289859</t>
  </si>
  <si>
    <t>25069.290859</t>
  </si>
  <si>
    <t>25069.291859</t>
  </si>
  <si>
    <t>25069.292859</t>
  </si>
  <si>
    <t>25069.293859</t>
  </si>
  <si>
    <t>25069.294859</t>
  </si>
  <si>
    <t>25069.295859</t>
  </si>
  <si>
    <t>25069.296859</t>
  </si>
  <si>
    <t>25069.297859</t>
  </si>
  <si>
    <t>25069.298859</t>
  </si>
  <si>
    <t>25069.299859</t>
  </si>
  <si>
    <t>25069.300859</t>
  </si>
  <si>
    <t>25069.301859</t>
  </si>
  <si>
    <t>25069.302859</t>
  </si>
  <si>
    <t>25069.303859</t>
  </si>
  <si>
    <t>25069.304859</t>
  </si>
  <si>
    <t>25069.305859</t>
  </si>
  <si>
    <t>25069.306859</t>
  </si>
  <si>
    <t>25069.307859</t>
  </si>
  <si>
    <t>25069.308859</t>
  </si>
  <si>
    <t>25069.309859</t>
  </si>
  <si>
    <t>25069.310859</t>
  </si>
  <si>
    <t>25069.311859</t>
  </si>
  <si>
    <t>25069.312859</t>
  </si>
  <si>
    <t>25069.313859</t>
  </si>
  <si>
    <t>25069.314859</t>
  </si>
  <si>
    <t>25069.315859</t>
  </si>
  <si>
    <t>25069.316859</t>
  </si>
  <si>
    <t>25069.317859</t>
  </si>
  <si>
    <t>25069.318859</t>
  </si>
  <si>
    <t>25069.319859</t>
  </si>
  <si>
    <t>25069.320859</t>
  </si>
  <si>
    <t>25069.321859</t>
  </si>
  <si>
    <t>25069.322859</t>
  </si>
  <si>
    <t>25069.323859</t>
  </si>
  <si>
    <t>25069.324859</t>
  </si>
  <si>
    <t>25069.325859</t>
  </si>
  <si>
    <t>25069.326859</t>
  </si>
  <si>
    <t>25069.327859</t>
  </si>
  <si>
    <t>25069.328859</t>
  </si>
  <si>
    <t>25069.329859</t>
  </si>
  <si>
    <t>25069.330858</t>
  </si>
  <si>
    <t>25069.331858</t>
  </si>
  <si>
    <t>25069.332859</t>
  </si>
  <si>
    <t>25069.333858</t>
  </si>
  <si>
    <t>25069.334859</t>
  </si>
  <si>
    <t>25069.335859</t>
  </si>
  <si>
    <t>25069.336859</t>
  </si>
  <si>
    <t>25069.337859</t>
  </si>
  <si>
    <t>25069.338859</t>
  </si>
  <si>
    <t>25069.339859</t>
  </si>
  <si>
    <t>25069.340858</t>
  </si>
  <si>
    <t>25069.341859</t>
  </si>
  <si>
    <t>25069.342859</t>
  </si>
  <si>
    <t>25069.343858</t>
  </si>
  <si>
    <t>25069.344859</t>
  </si>
  <si>
    <t>25069.345859</t>
  </si>
  <si>
    <t>25069.346859</t>
  </si>
  <si>
    <t>25069.347858</t>
  </si>
  <si>
    <t>25069.348858</t>
  </si>
  <si>
    <t>25069.349859</t>
  </si>
  <si>
    <t>25069.350858</t>
  </si>
  <si>
    <t>25069.351858</t>
  </si>
  <si>
    <t>25069.352858</t>
  </si>
  <si>
    <t>25069.353859</t>
  </si>
  <si>
    <t>25069.354858</t>
  </si>
  <si>
    <t>25069.355859</t>
  </si>
  <si>
    <t>25069.356858</t>
  </si>
  <si>
    <t>25069.357858</t>
  </si>
  <si>
    <t>25069.358858</t>
  </si>
  <si>
    <t>25069.359858</t>
  </si>
  <si>
    <t>25069.360858</t>
  </si>
  <si>
    <t>25069.361859</t>
  </si>
  <si>
    <t>25069.362858</t>
  </si>
  <si>
    <t>25069.363858</t>
  </si>
  <si>
    <t>25069.364858</t>
  </si>
  <si>
    <t>25069.365858</t>
  </si>
  <si>
    <t>25069.366858</t>
  </si>
  <si>
    <t>25069.367858</t>
  </si>
  <si>
    <t>25069.368858</t>
  </si>
  <si>
    <t>25069.369859</t>
  </si>
  <si>
    <t>25069.370858</t>
  </si>
  <si>
    <t>25069.371858</t>
  </si>
  <si>
    <t>25069.372858</t>
  </si>
  <si>
    <t>25069.373858</t>
  </si>
  <si>
    <t>25069.374858</t>
  </si>
  <si>
    <t>25069.375858</t>
  </si>
  <si>
    <t>25069.376858</t>
  </si>
  <si>
    <t>25069.377858</t>
  </si>
  <si>
    <t>25069.378858</t>
  </si>
  <si>
    <t>25069.379858</t>
  </si>
  <si>
    <t>25069.380858</t>
  </si>
  <si>
    <t>25069.381858</t>
  </si>
  <si>
    <t>25069.382858</t>
  </si>
  <si>
    <t>25069.383858</t>
  </si>
  <si>
    <t>25069.384858</t>
  </si>
  <si>
    <t>25069.385858</t>
  </si>
  <si>
    <t>25069.386858</t>
  </si>
  <si>
    <t>25069.387858</t>
  </si>
  <si>
    <t>25069.388858</t>
  </si>
  <si>
    <t>25069.389858</t>
  </si>
  <si>
    <t>25069.390858</t>
  </si>
  <si>
    <t>25069.391858</t>
  </si>
  <si>
    <t>25069.392858</t>
  </si>
  <si>
    <t>25069.393858</t>
  </si>
  <si>
    <t>25069.394858</t>
  </si>
  <si>
    <t>25069.395858</t>
  </si>
  <si>
    <t>25069.396858</t>
  </si>
  <si>
    <t>25069.397858</t>
  </si>
  <si>
    <t>25069.398858</t>
  </si>
  <si>
    <t>25069.399858</t>
  </si>
  <si>
    <t>25069.400858</t>
  </si>
  <si>
    <t>25069.401858</t>
  </si>
  <si>
    <t>25069.402858</t>
  </si>
  <si>
    <t>25069.403858</t>
  </si>
  <si>
    <t>25069.404858</t>
  </si>
  <si>
    <t>25069.405858</t>
  </si>
  <si>
    <t>25069.406858</t>
  </si>
  <si>
    <t>25069.407858</t>
  </si>
  <si>
    <t>25069.408858</t>
  </si>
  <si>
    <t>25069.409858</t>
  </si>
  <si>
    <t>25069.410858</t>
  </si>
  <si>
    <t>25069.411858</t>
  </si>
  <si>
    <t>25069.412858</t>
  </si>
  <si>
    <t>25069.413858</t>
  </si>
  <si>
    <t>25069.414858</t>
  </si>
  <si>
    <t>25069.415858</t>
  </si>
  <si>
    <t>25069.416858</t>
  </si>
  <si>
    <t>25069.417858</t>
  </si>
  <si>
    <t>25069.418858</t>
  </si>
  <si>
    <t>25069.419858</t>
  </si>
  <si>
    <t>25069.420858</t>
  </si>
  <si>
    <t>25069.421858</t>
  </si>
  <si>
    <t>25069.422858</t>
  </si>
  <si>
    <t>25069.423858</t>
  </si>
  <si>
    <t>25069.424858</t>
  </si>
  <si>
    <t>25069.425858</t>
  </si>
  <si>
    <t>25069.426858</t>
  </si>
  <si>
    <t>25069.427858</t>
  </si>
  <si>
    <t>25069.428858</t>
  </si>
  <si>
    <t>25069.429858</t>
  </si>
  <si>
    <t>25069.430858</t>
  </si>
  <si>
    <t>25069.431858</t>
  </si>
  <si>
    <t>25069.432858</t>
  </si>
  <si>
    <t>25069.433858</t>
  </si>
  <si>
    <t>25069.434858</t>
  </si>
  <si>
    <t>25069.435858</t>
  </si>
  <si>
    <t>25069.436858</t>
  </si>
  <si>
    <t>25069.437858</t>
  </si>
  <si>
    <t>25069.438858</t>
  </si>
  <si>
    <t>25069.439857</t>
  </si>
  <si>
    <t>25069.440858</t>
  </si>
  <si>
    <t>25069.441858</t>
  </si>
  <si>
    <t>25069.442858</t>
  </si>
  <si>
    <t>25069.443857</t>
  </si>
  <si>
    <t>25069.444858</t>
  </si>
  <si>
    <t>25069.445858</t>
  </si>
  <si>
    <t>25069.446857</t>
  </si>
  <si>
    <t>25069.447857</t>
  </si>
  <si>
    <t>25069.448858</t>
  </si>
  <si>
    <t>25069.449857</t>
  </si>
  <si>
    <t>25069.450857</t>
  </si>
  <si>
    <t>25069.451858</t>
  </si>
  <si>
    <t>25069.452857</t>
  </si>
  <si>
    <t>25069.453857</t>
  </si>
  <si>
    <t>25069.454857</t>
  </si>
  <si>
    <t>25069.455857</t>
  </si>
  <si>
    <t>25069.456857</t>
  </si>
  <si>
    <t>25069.457857</t>
  </si>
  <si>
    <t>25069.458857</t>
  </si>
  <si>
    <t>25069.459857</t>
  </si>
  <si>
    <t>25069.460857</t>
  </si>
  <si>
    <t>25069.461857</t>
  </si>
  <si>
    <t>25069.462857</t>
  </si>
  <si>
    <t>25069.463857</t>
  </si>
  <si>
    <t>25069.464857</t>
  </si>
  <si>
    <t>25069.465857</t>
  </si>
  <si>
    <t>25069.466857</t>
  </si>
  <si>
    <t>25069.467857</t>
  </si>
  <si>
    <t>25069.468857</t>
  </si>
  <si>
    <t>25069.469857</t>
  </si>
  <si>
    <t>25069.470857</t>
  </si>
  <si>
    <t>25069.471857</t>
  </si>
  <si>
    <t>25069.472857</t>
  </si>
  <si>
    <t>25069.473857</t>
  </si>
  <si>
    <t>25069.474857</t>
  </si>
  <si>
    <t>25069.475857</t>
  </si>
  <si>
    <t>25069.476857</t>
  </si>
  <si>
    <t>25069.477857</t>
  </si>
  <si>
    <t>25069.478857</t>
  </si>
  <si>
    <t>25069.479857</t>
  </si>
  <si>
    <t>25069.480857</t>
  </si>
  <si>
    <t>25069.481857</t>
  </si>
  <si>
    <t>25069.482857</t>
  </si>
  <si>
    <t>25069.483857</t>
  </si>
  <si>
    <t>25069.484857</t>
  </si>
  <si>
    <t>25069.485857</t>
  </si>
  <si>
    <t>25069.486857</t>
  </si>
  <si>
    <t>25069.487857</t>
  </si>
  <si>
    <t>25089.859652</t>
  </si>
  <si>
    <t>25089.860651</t>
  </si>
  <si>
    <t>25089.861651</t>
  </si>
  <si>
    <t>25089.862651</t>
  </si>
  <si>
    <t>25089.863651</t>
  </si>
  <si>
    <t>25089.864651</t>
  </si>
  <si>
    <t>25089.865651</t>
  </si>
  <si>
    <t>25089.866651</t>
  </si>
  <si>
    <t>25089.867651</t>
  </si>
  <si>
    <t>25089.868651</t>
  </si>
  <si>
    <t>25089.869651</t>
  </si>
  <si>
    <t>25089.870651</t>
  </si>
  <si>
    <t>25089.871651</t>
  </si>
  <si>
    <t>25089.872651</t>
  </si>
  <si>
    <t>25089.873651</t>
  </si>
  <si>
    <t>25089.874651</t>
  </si>
  <si>
    <t>25089.875651</t>
  </si>
  <si>
    <t>25089.876651</t>
  </si>
  <si>
    <t>25089.877651</t>
  </si>
  <si>
    <t>25089.878651</t>
  </si>
  <si>
    <t>25089.879651</t>
  </si>
  <si>
    <t>25089.880651</t>
  </si>
  <si>
    <t>25089.881651</t>
  </si>
  <si>
    <t>25089.882651</t>
  </si>
  <si>
    <t>25089.883651</t>
  </si>
  <si>
    <t>25089.884651</t>
  </si>
  <si>
    <t>25089.885651</t>
  </si>
  <si>
    <t>25089.886651</t>
  </si>
  <si>
    <t>25089.887651</t>
  </si>
  <si>
    <t>25089.888651</t>
  </si>
  <si>
    <t>25089.889651</t>
  </si>
  <si>
    <t>25089.890651</t>
  </si>
  <si>
    <t>25089.891651</t>
  </si>
  <si>
    <t>25089.892651</t>
  </si>
  <si>
    <t>25089.893651</t>
  </si>
  <si>
    <t>25089.894651</t>
  </si>
  <si>
    <t>25089.895651</t>
  </si>
  <si>
    <t>25089.896651</t>
  </si>
  <si>
    <t>25089.897651</t>
  </si>
  <si>
    <t>25089.898651</t>
  </si>
  <si>
    <t>25089.899651</t>
  </si>
  <si>
    <t>25089.900651</t>
  </si>
  <si>
    <t>25089.901651</t>
  </si>
  <si>
    <t>25089.902651</t>
  </si>
  <si>
    <t>25089.903651</t>
  </si>
  <si>
    <t>25089.904651</t>
  </si>
  <si>
    <t>25089.905651</t>
  </si>
  <si>
    <t>25089.906651</t>
  </si>
  <si>
    <t>25089.907651</t>
  </si>
  <si>
    <t>25089.908651</t>
  </si>
  <si>
    <t>25089.909651</t>
  </si>
  <si>
    <t>25089.910651</t>
  </si>
  <si>
    <t>25089.911651</t>
  </si>
  <si>
    <t>25089.912651</t>
  </si>
  <si>
    <t>25089.913651</t>
  </si>
  <si>
    <t>25089.914651</t>
  </si>
  <si>
    <t>25089.915651</t>
  </si>
  <si>
    <t>25089.916651</t>
  </si>
  <si>
    <t>25089.917651</t>
  </si>
  <si>
    <t>25089.918651</t>
  </si>
  <si>
    <t>25089.919651</t>
  </si>
  <si>
    <t>25089.920651</t>
  </si>
  <si>
    <t>25089.92165</t>
  </si>
  <si>
    <t>25089.922651</t>
  </si>
  <si>
    <t>25089.923651</t>
  </si>
  <si>
    <t>25089.92465</t>
  </si>
  <si>
    <t>25089.925651</t>
  </si>
  <si>
    <t>25089.926651</t>
  </si>
  <si>
    <t>25089.92765</t>
  </si>
  <si>
    <t>25089.928651</t>
  </si>
  <si>
    <t>25089.929651</t>
  </si>
  <si>
    <t>25089.930651</t>
  </si>
  <si>
    <t>25089.931651</t>
  </si>
  <si>
    <t>25089.932651</t>
  </si>
  <si>
    <t>25089.93365</t>
  </si>
  <si>
    <t>25089.934651</t>
  </si>
  <si>
    <t>25089.935651</t>
  </si>
  <si>
    <t>25089.936651</t>
  </si>
  <si>
    <t>25089.93765</t>
  </si>
  <si>
    <t>25089.938651</t>
  </si>
  <si>
    <t>25089.939651</t>
  </si>
  <si>
    <t>25089.94065</t>
  </si>
  <si>
    <t>25089.94165</t>
  </si>
  <si>
    <t>25089.942651</t>
  </si>
  <si>
    <t>25089.94365</t>
  </si>
  <si>
    <t>25089.94465</t>
  </si>
  <si>
    <t>25089.94565</t>
  </si>
  <si>
    <t>25089.946651</t>
  </si>
  <si>
    <t>25089.94765</t>
  </si>
  <si>
    <t>25089.94865</t>
  </si>
  <si>
    <t>25089.94965</t>
  </si>
  <si>
    <t>25089.95065</t>
  </si>
  <si>
    <t>25089.95165</t>
  </si>
  <si>
    <t>25089.95265</t>
  </si>
  <si>
    <t>25089.95365</t>
  </si>
  <si>
    <t>25089.95465</t>
  </si>
  <si>
    <t>25089.95565</t>
  </si>
  <si>
    <t>25089.95665</t>
  </si>
  <si>
    <t>25089.95765</t>
  </si>
  <si>
    <t>25089.95865</t>
  </si>
  <si>
    <t>25089.95965</t>
  </si>
  <si>
    <t>25089.96065</t>
  </si>
  <si>
    <t>25089.96165</t>
  </si>
  <si>
    <t>25089.962651</t>
  </si>
  <si>
    <t>25089.96365</t>
  </si>
  <si>
    <t>25089.96465</t>
  </si>
  <si>
    <t>25089.96565</t>
  </si>
  <si>
    <t>25089.96665</t>
  </si>
  <si>
    <t>25089.96765</t>
  </si>
  <si>
    <t>25089.96865</t>
  </si>
  <si>
    <t>25089.96965</t>
  </si>
  <si>
    <t>25089.97065</t>
  </si>
  <si>
    <t>25089.97165</t>
  </si>
  <si>
    <t>25089.97265</t>
  </si>
  <si>
    <t>25089.97365</t>
  </si>
  <si>
    <t>25089.97465</t>
  </si>
  <si>
    <t>25089.97565</t>
  </si>
  <si>
    <t>25089.97665</t>
  </si>
  <si>
    <t>25089.97765</t>
  </si>
  <si>
    <t>25089.97865</t>
  </si>
  <si>
    <t>25089.97965</t>
  </si>
  <si>
    <t>25089.98065</t>
  </si>
  <si>
    <t>25089.98165</t>
  </si>
  <si>
    <t>25089.98265</t>
  </si>
  <si>
    <t>25089.98365</t>
  </si>
  <si>
    <t>25089.98465</t>
  </si>
  <si>
    <t>25089.98565</t>
  </si>
  <si>
    <t>25089.98665</t>
  </si>
  <si>
    <t>25089.98765</t>
  </si>
  <si>
    <t>25089.98865</t>
  </si>
  <si>
    <t>25089.98965</t>
  </si>
  <si>
    <t>25089.99065</t>
  </si>
  <si>
    <t>25089.99165</t>
  </si>
  <si>
    <t>25089.99265</t>
  </si>
  <si>
    <t>25089.99365</t>
  </si>
  <si>
    <t>25089.99465</t>
  </si>
  <si>
    <t>25089.99565</t>
  </si>
  <si>
    <t>25089.99665</t>
  </si>
  <si>
    <t>25089.99765</t>
  </si>
  <si>
    <t>25089.99865</t>
  </si>
  <si>
    <t>25089.99965</t>
  </si>
  <si>
    <t>25090.00065</t>
  </si>
  <si>
    <t>25090.00165</t>
  </si>
  <si>
    <t>25090.00265</t>
  </si>
  <si>
    <t>25090.00365</t>
  </si>
  <si>
    <t>25090.00465</t>
  </si>
  <si>
    <t>25090.00565</t>
  </si>
  <si>
    <t>25090.00665</t>
  </si>
  <si>
    <t>25090.007649</t>
  </si>
  <si>
    <t>25090.00865</t>
  </si>
  <si>
    <t>25090.00965</t>
  </si>
  <si>
    <t>25090.01065</t>
  </si>
  <si>
    <t>25090.01165</t>
  </si>
  <si>
    <t>25090.01265</t>
  </si>
  <si>
    <t>25090.01365</t>
  </si>
  <si>
    <t>25090.01465</t>
  </si>
  <si>
    <t>25090.01565</t>
  </si>
  <si>
    <t>25090.01665</t>
  </si>
  <si>
    <t>25090.01765</t>
  </si>
  <si>
    <t>25090.01865</t>
  </si>
  <si>
    <t>25090.01965</t>
  </si>
  <si>
    <t>25090.02065</t>
  </si>
  <si>
    <t>25090.02165</t>
  </si>
  <si>
    <t>25090.02265</t>
  </si>
  <si>
    <t>25090.02365</t>
  </si>
  <si>
    <t>25090.02465</t>
  </si>
  <si>
    <t>25090.02565</t>
  </si>
  <si>
    <t>25090.02665</t>
  </si>
  <si>
    <t>25090.02765</t>
  </si>
  <si>
    <t>25090.02865</t>
  </si>
  <si>
    <t>25090.029649</t>
  </si>
  <si>
    <t>25090.03065</t>
  </si>
  <si>
    <t>25090.03165</t>
  </si>
  <si>
    <t>25090.03265</t>
  </si>
  <si>
    <t>25090.033649</t>
  </si>
  <si>
    <t>25090.03465</t>
  </si>
  <si>
    <t>25090.03565</t>
  </si>
  <si>
    <t>25090.036649</t>
  </si>
  <si>
    <t>25090.037649</t>
  </si>
  <si>
    <t>25090.03865</t>
  </si>
  <si>
    <t>25090.039649</t>
  </si>
  <si>
    <t>25090.040649</t>
  </si>
  <si>
    <t>25090.041649</t>
  </si>
  <si>
    <t>25090.04265</t>
  </si>
  <si>
    <t>25090.043649</t>
  </si>
  <si>
    <t>25090.044649</t>
  </si>
  <si>
    <t>25090.045649</t>
  </si>
  <si>
    <t>25090.046649</t>
  </si>
  <si>
    <t>25090.047649</t>
  </si>
  <si>
    <t>25090.048649</t>
  </si>
  <si>
    <t>25090.049649</t>
  </si>
  <si>
    <t>25090.05065</t>
  </si>
  <si>
    <t>25090.051649</t>
  </si>
  <si>
    <t>25090.052649</t>
  </si>
  <si>
    <t>25090.053649</t>
  </si>
  <si>
    <t>25090.054649</t>
  </si>
  <si>
    <t>25090.055649</t>
  </si>
  <si>
    <t>25090.056649</t>
  </si>
  <si>
    <t>25090.057649</t>
  </si>
  <si>
    <t>25090.05865</t>
  </si>
  <si>
    <t>25090.059649</t>
  </si>
  <si>
    <t>25090.060649</t>
  </si>
  <si>
    <t>25090.061649</t>
  </si>
  <si>
    <t>25090.062649</t>
  </si>
  <si>
    <t>25090.063649</t>
  </si>
  <si>
    <t>25090.064649</t>
  </si>
  <si>
    <t>25113.619412</t>
  </si>
  <si>
    <t>25113.620411</t>
  </si>
  <si>
    <t>25113.621411</t>
  </si>
  <si>
    <t>25113.622411</t>
  </si>
  <si>
    <t>25113.623411</t>
  </si>
  <si>
    <t>25113.624411</t>
  </si>
  <si>
    <t>25113.625411</t>
  </si>
  <si>
    <t>25113.626411</t>
  </si>
  <si>
    <t>25113.627411</t>
  </si>
  <si>
    <t>25113.628411</t>
  </si>
  <si>
    <t>25113.629411</t>
  </si>
  <si>
    <t>25113.630411</t>
  </si>
  <si>
    <t>25113.631411</t>
  </si>
  <si>
    <t>25113.632411</t>
  </si>
  <si>
    <t>25113.633411</t>
  </si>
  <si>
    <t>25113.634411</t>
  </si>
  <si>
    <t>25113.635411</t>
  </si>
  <si>
    <t>25113.636411</t>
  </si>
  <si>
    <t>25113.637411</t>
  </si>
  <si>
    <t>25113.638411</t>
  </si>
  <si>
    <t>25113.639411</t>
  </si>
  <si>
    <t>25113.640411</t>
  </si>
  <si>
    <t>25113.641411</t>
  </si>
  <si>
    <t>25113.642411</t>
  </si>
  <si>
    <t>25113.643411</t>
  </si>
  <si>
    <t>25113.644411</t>
  </si>
  <si>
    <t>25113.645411</t>
  </si>
  <si>
    <t>25113.646411</t>
  </si>
  <si>
    <t>25113.647411</t>
  </si>
  <si>
    <t>25113.648411</t>
  </si>
  <si>
    <t>25113.649411</t>
  </si>
  <si>
    <t>25113.650411</t>
  </si>
  <si>
    <t>25113.651411</t>
  </si>
  <si>
    <t>25113.652411</t>
  </si>
  <si>
    <t>25113.653411</t>
  </si>
  <si>
    <t>25113.654411</t>
  </si>
  <si>
    <t>25113.655411</t>
  </si>
  <si>
    <t>25113.656411</t>
  </si>
  <si>
    <t>25113.657411</t>
  </si>
  <si>
    <t>25113.658411</t>
  </si>
  <si>
    <t>25113.659411</t>
  </si>
  <si>
    <t>25113.660411</t>
  </si>
  <si>
    <t>25113.661411</t>
  </si>
  <si>
    <t>25113.662411</t>
  </si>
  <si>
    <t>25113.663411</t>
  </si>
  <si>
    <t>25113.664411</t>
  </si>
  <si>
    <t>25113.665411</t>
  </si>
  <si>
    <t>25113.666411</t>
  </si>
  <si>
    <t>25113.667411</t>
  </si>
  <si>
    <t>25113.668411</t>
  </si>
  <si>
    <t>25113.669411</t>
  </si>
  <si>
    <t>25113.670411</t>
  </si>
  <si>
    <t>25113.671411</t>
  </si>
  <si>
    <t>25113.672411</t>
  </si>
  <si>
    <t>25113.67341</t>
  </si>
  <si>
    <t>25113.674411</t>
  </si>
  <si>
    <t>25113.675411</t>
  </si>
  <si>
    <t>25113.676411</t>
  </si>
  <si>
    <t>25113.677411</t>
  </si>
  <si>
    <t>25113.678411</t>
  </si>
  <si>
    <t>25113.67941</t>
  </si>
  <si>
    <t>25113.68041</t>
  </si>
  <si>
    <t>25113.681411</t>
  </si>
  <si>
    <t>25113.682411</t>
  </si>
  <si>
    <t>25113.683411</t>
  </si>
  <si>
    <t>25113.684411</t>
  </si>
  <si>
    <t>25113.68541</t>
  </si>
  <si>
    <t>25113.68641</t>
  </si>
  <si>
    <t>25113.68741</t>
  </si>
  <si>
    <t>25113.688411</t>
  </si>
  <si>
    <t>25113.68941</t>
  </si>
  <si>
    <t>25113.690411</t>
  </si>
  <si>
    <t>25113.691411</t>
  </si>
  <si>
    <t>25113.69241</t>
  </si>
  <si>
    <t>25113.69341</t>
  </si>
  <si>
    <t>25113.69441</t>
  </si>
  <si>
    <t>25113.69541</t>
  </si>
  <si>
    <t>25113.69641</t>
  </si>
  <si>
    <t>25113.69741</t>
  </si>
  <si>
    <t>25113.698411</t>
  </si>
  <si>
    <t>25113.69941</t>
  </si>
  <si>
    <t>25113.70041</t>
  </si>
  <si>
    <t>25113.70141</t>
  </si>
  <si>
    <t>25113.70241</t>
  </si>
  <si>
    <t>25113.70341</t>
  </si>
  <si>
    <t>25113.70441</t>
  </si>
  <si>
    <t>25113.70541</t>
  </si>
  <si>
    <t>25113.70641</t>
  </si>
  <si>
    <t>25113.70741</t>
  </si>
  <si>
    <t>25113.70841</t>
  </si>
  <si>
    <t>25113.70941</t>
  </si>
  <si>
    <t>25113.71041</t>
  </si>
  <si>
    <t>25113.71141</t>
  </si>
  <si>
    <t>25113.71241</t>
  </si>
  <si>
    <t>25113.71341</t>
  </si>
  <si>
    <t>25113.71441</t>
  </si>
  <si>
    <t>25113.71541</t>
  </si>
  <si>
    <t>25113.71641</t>
  </si>
  <si>
    <t>25113.71741</t>
  </si>
  <si>
    <t>25113.71841</t>
  </si>
  <si>
    <t>25113.71941</t>
  </si>
  <si>
    <t>25113.72041</t>
  </si>
  <si>
    <t>25113.72141</t>
  </si>
  <si>
    <t>25113.72241</t>
  </si>
  <si>
    <t>25113.72341</t>
  </si>
  <si>
    <t>25113.72441</t>
  </si>
  <si>
    <t>25113.72541</t>
  </si>
  <si>
    <t>25113.72641</t>
  </si>
  <si>
    <t>25113.72741</t>
  </si>
  <si>
    <t>25113.72841</t>
  </si>
  <si>
    <t>25113.72941</t>
  </si>
  <si>
    <t>25113.73041</t>
  </si>
  <si>
    <t>25113.73141</t>
  </si>
  <si>
    <t>25113.73241</t>
  </si>
  <si>
    <t>25113.73341</t>
  </si>
  <si>
    <t>25113.73441</t>
  </si>
  <si>
    <t>25113.73541</t>
  </si>
  <si>
    <t>25113.73641</t>
  </si>
  <si>
    <t>25113.73741</t>
  </si>
  <si>
    <t>25113.73841</t>
  </si>
  <si>
    <t>25113.73941</t>
  </si>
  <si>
    <t>25113.74041</t>
  </si>
  <si>
    <t>25113.74141</t>
  </si>
  <si>
    <t>25113.74241</t>
  </si>
  <si>
    <t>25113.74341</t>
  </si>
  <si>
    <t>25113.74441</t>
  </si>
  <si>
    <t>25113.74541</t>
  </si>
  <si>
    <t>25113.74641</t>
  </si>
  <si>
    <t>25113.74741</t>
  </si>
  <si>
    <t>25113.74841</t>
  </si>
  <si>
    <t>25113.74941</t>
  </si>
  <si>
    <t>25113.75041</t>
  </si>
  <si>
    <t>25113.75141</t>
  </si>
  <si>
    <t>25113.75241</t>
  </si>
  <si>
    <t>25113.75341</t>
  </si>
  <si>
    <t>25113.75441</t>
  </si>
  <si>
    <t>25113.75541</t>
  </si>
  <si>
    <t>25113.75641</t>
  </si>
  <si>
    <t>25113.75741</t>
  </si>
  <si>
    <t>25113.75841</t>
  </si>
  <si>
    <t>25113.75941</t>
  </si>
  <si>
    <t>25113.76041</t>
  </si>
  <si>
    <t>25113.76141</t>
  </si>
  <si>
    <t>25113.76241</t>
  </si>
  <si>
    <t>25113.76341</t>
  </si>
  <si>
    <t>25113.76441</t>
  </si>
  <si>
    <t>25113.765409</t>
  </si>
  <si>
    <t>25113.76641</t>
  </si>
  <si>
    <t>25113.76741</t>
  </si>
  <si>
    <t>25113.76841</t>
  </si>
  <si>
    <t>25113.76941</t>
  </si>
  <si>
    <t>25113.77041</t>
  </si>
  <si>
    <t>25113.77141</t>
  </si>
  <si>
    <t>25113.77241</t>
  </si>
  <si>
    <t>25113.77341</t>
  </si>
  <si>
    <t>25113.77441</t>
  </si>
  <si>
    <t>25113.775409</t>
  </si>
  <si>
    <t>25113.77641</t>
  </si>
  <si>
    <t>25113.77741</t>
  </si>
  <si>
    <t>25113.77841</t>
  </si>
  <si>
    <t>25113.779409</t>
  </si>
  <si>
    <t>25113.78041</t>
  </si>
  <si>
    <t>25113.78141</t>
  </si>
  <si>
    <t>25113.78241</t>
  </si>
  <si>
    <t>25113.78341</t>
  </si>
  <si>
    <t>25113.78441</t>
  </si>
  <si>
    <t>25113.785409</t>
  </si>
  <si>
    <t>25113.78641</t>
  </si>
  <si>
    <t>25113.78741</t>
  </si>
  <si>
    <t>25113.788409</t>
  </si>
  <si>
    <t>25113.789409</t>
  </si>
  <si>
    <t>25113.79041</t>
  </si>
  <si>
    <t>25113.791409</t>
  </si>
  <si>
    <t>25113.792409</t>
  </si>
  <si>
    <t>25113.793409</t>
  </si>
  <si>
    <t>25113.79441</t>
  </si>
  <si>
    <t>25113.795409</t>
  </si>
  <si>
    <t>25113.796409</t>
  </si>
  <si>
    <t>25113.797409</t>
  </si>
  <si>
    <t>25113.798409</t>
  </si>
  <si>
    <t>25113.799409</t>
  </si>
  <si>
    <t>25113.800409</t>
  </si>
  <si>
    <t>25113.801409</t>
  </si>
  <si>
    <t>25113.802409</t>
  </si>
  <si>
    <t>25113.803409</t>
  </si>
  <si>
    <t>25113.804409</t>
  </si>
  <si>
    <t>25113.805409</t>
  </si>
  <si>
    <t>25113.806409</t>
  </si>
  <si>
    <t>25113.807409</t>
  </si>
  <si>
    <t>25113.808409</t>
  </si>
  <si>
    <t>25113.809409</t>
  </si>
  <si>
    <t>25113.810409</t>
  </si>
  <si>
    <t>25113.811409</t>
  </si>
  <si>
    <t>25113.812409</t>
  </si>
  <si>
    <t>25113.813409</t>
  </si>
  <si>
    <t>25113.814409</t>
  </si>
  <si>
    <t>25113.815409</t>
  </si>
  <si>
    <t>25113.816409</t>
  </si>
  <si>
    <t>25113.817409</t>
  </si>
  <si>
    <t>25113.818409</t>
  </si>
  <si>
    <t>25113.819409</t>
  </si>
  <si>
    <t>25113.820409</t>
  </si>
  <si>
    <t>25113.821409</t>
  </si>
  <si>
    <t>25113.822409</t>
  </si>
  <si>
    <t>25113.823409</t>
  </si>
  <si>
    <t>25113.824409</t>
  </si>
  <si>
    <t>25140.769137</t>
  </si>
  <si>
    <t>25140.770137</t>
  </si>
  <si>
    <t>25140.771137</t>
  </si>
  <si>
    <t>25140.772137</t>
  </si>
  <si>
    <t>25140.773137</t>
  </si>
  <si>
    <t>25140.774137</t>
  </si>
  <si>
    <t>25140.775137</t>
  </si>
  <si>
    <t>25140.776136</t>
  </si>
  <si>
    <t>25140.777137</t>
  </si>
  <si>
    <t>25140.778137</t>
  </si>
  <si>
    <t>25140.779136</t>
  </si>
  <si>
    <t>25140.780137</t>
  </si>
  <si>
    <t>25140.781137</t>
  </si>
  <si>
    <t>25140.782137</t>
  </si>
  <si>
    <t>25140.783137</t>
  </si>
  <si>
    <t>25140.784137</t>
  </si>
  <si>
    <t>25140.785136</t>
  </si>
  <si>
    <t>25140.786136</t>
  </si>
  <si>
    <t>25140.787137</t>
  </si>
  <si>
    <t>25140.788136</t>
  </si>
  <si>
    <t>25140.789136</t>
  </si>
  <si>
    <t>25140.790137</t>
  </si>
  <si>
    <t>25140.791137</t>
  </si>
  <si>
    <t>25140.792136</t>
  </si>
  <si>
    <t>25140.793136</t>
  </si>
  <si>
    <t>25140.794137</t>
  </si>
  <si>
    <t>25140.795136</t>
  </si>
  <si>
    <t>25140.796136</t>
  </si>
  <si>
    <t>25140.797136</t>
  </si>
  <si>
    <t>25140.798136</t>
  </si>
  <si>
    <t>25140.799136</t>
  </si>
  <si>
    <t>25140.800136</t>
  </si>
  <si>
    <t>25140.801136</t>
  </si>
  <si>
    <t>25140.802136</t>
  </si>
  <si>
    <t>25140.803136</t>
  </si>
  <si>
    <t>25140.804136</t>
  </si>
  <si>
    <t>25140.805136</t>
  </si>
  <si>
    <t>25140.806136</t>
  </si>
  <si>
    <t>25140.807136</t>
  </si>
  <si>
    <t>25140.808136</t>
  </si>
  <si>
    <t>25140.809136</t>
  </si>
  <si>
    <t>25140.810136</t>
  </si>
  <si>
    <t>25140.811136</t>
  </si>
  <si>
    <t>25140.812136</t>
  </si>
  <si>
    <t>25140.813136</t>
  </si>
  <si>
    <t>25140.814136</t>
  </si>
  <si>
    <t>25140.815136</t>
  </si>
  <si>
    <t>25140.816136</t>
  </si>
  <si>
    <t>25140.817136</t>
  </si>
  <si>
    <t>25140.818136</t>
  </si>
  <si>
    <t>25140.819136</t>
  </si>
  <si>
    <t>25140.820136</t>
  </si>
  <si>
    <t>25140.821136</t>
  </si>
  <si>
    <t>25140.822136</t>
  </si>
  <si>
    <t>25140.823136</t>
  </si>
  <si>
    <t>25140.824136</t>
  </si>
  <si>
    <t>25140.825136</t>
  </si>
  <si>
    <t>25140.826136</t>
  </si>
  <si>
    <t>25140.827136</t>
  </si>
  <si>
    <t>25140.828136</t>
  </si>
  <si>
    <t>25140.829136</t>
  </si>
  <si>
    <t>25140.830136</t>
  </si>
  <si>
    <t>25140.831136</t>
  </si>
  <si>
    <t>25140.832136</t>
  </si>
  <si>
    <t>25140.833136</t>
  </si>
  <si>
    <t>25140.834136</t>
  </si>
  <si>
    <t>25140.835136</t>
  </si>
  <si>
    <t>25140.836136</t>
  </si>
  <si>
    <t>25140.837136</t>
  </si>
  <si>
    <t>25140.838136</t>
  </si>
  <si>
    <t>25140.839136</t>
  </si>
  <si>
    <t>25140.840136</t>
  </si>
  <si>
    <t>25140.841136</t>
  </si>
  <si>
    <t>25140.842136</t>
  </si>
  <si>
    <t>25140.843136</t>
  </si>
  <si>
    <t>25140.844136</t>
  </si>
  <si>
    <t>25140.845136</t>
  </si>
  <si>
    <t>25140.846136</t>
  </si>
  <si>
    <t>25140.847136</t>
  </si>
  <si>
    <t>25140.848136</t>
  </si>
  <si>
    <t>25140.849136</t>
  </si>
  <si>
    <t>25140.850136</t>
  </si>
  <si>
    <t>25140.851136</t>
  </si>
  <si>
    <t>25140.852136</t>
  </si>
  <si>
    <t>25140.853136</t>
  </si>
  <si>
    <t>25140.854136</t>
  </si>
  <si>
    <t>25140.855136</t>
  </si>
  <si>
    <t>25140.856136</t>
  </si>
  <si>
    <t>25140.857136</t>
  </si>
  <si>
    <t>25140.858136</t>
  </si>
  <si>
    <t>25140.859136</t>
  </si>
  <si>
    <t>25140.860136</t>
  </si>
  <si>
    <t>25140.861136</t>
  </si>
  <si>
    <t>25140.862136</t>
  </si>
  <si>
    <t>25140.863136</t>
  </si>
  <si>
    <t>25140.864136</t>
  </si>
  <si>
    <t>25140.865136</t>
  </si>
  <si>
    <t>25140.866136</t>
  </si>
  <si>
    <t>25140.867136</t>
  </si>
  <si>
    <t>25140.868136</t>
  </si>
  <si>
    <t>25140.869136</t>
  </si>
  <si>
    <t>25140.870136</t>
  </si>
  <si>
    <t>25140.871136</t>
  </si>
  <si>
    <t>25140.872136</t>
  </si>
  <si>
    <t>25140.873136</t>
  </si>
  <si>
    <t>25140.874136</t>
  </si>
  <si>
    <t>25140.875135</t>
  </si>
  <si>
    <t>25140.876136</t>
  </si>
  <si>
    <t>25140.877136</t>
  </si>
  <si>
    <t>25140.878136</t>
  </si>
  <si>
    <t>25140.879136</t>
  </si>
  <si>
    <t>25140.880136</t>
  </si>
  <si>
    <t>25140.881136</t>
  </si>
  <si>
    <t>25140.882136</t>
  </si>
  <si>
    <t>25140.883136</t>
  </si>
  <si>
    <t>25140.884135</t>
  </si>
  <si>
    <t>25140.885135</t>
  </si>
  <si>
    <t>25140.886135</t>
  </si>
  <si>
    <t>25140.887136</t>
  </si>
  <si>
    <t>25140.888135</t>
  </si>
  <si>
    <t>25140.889135</t>
  </si>
  <si>
    <t>25140.890136</t>
  </si>
  <si>
    <t>25140.891135</t>
  </si>
  <si>
    <t>25140.892135</t>
  </si>
  <si>
    <t>25140.893135</t>
  </si>
  <si>
    <t>25140.894135</t>
  </si>
  <si>
    <t>25140.895135</t>
  </si>
  <si>
    <t>25140.896135</t>
  </si>
  <si>
    <t>25140.897135</t>
  </si>
  <si>
    <t>25140.898135</t>
  </si>
  <si>
    <t>25140.899135</t>
  </si>
  <si>
    <t>25140.900135</t>
  </si>
  <si>
    <t>25140.901135</t>
  </si>
  <si>
    <t>25140.902135</t>
  </si>
  <si>
    <t>25140.903135</t>
  </si>
  <si>
    <t>25140.904135</t>
  </si>
  <si>
    <t>25140.905135</t>
  </si>
  <si>
    <t>25140.906135</t>
  </si>
  <si>
    <t>25140.907135</t>
  </si>
  <si>
    <t>25140.908135</t>
  </si>
  <si>
    <t>25140.909135</t>
  </si>
  <si>
    <t>25140.910135</t>
  </si>
  <si>
    <t>25140.911135</t>
  </si>
  <si>
    <t>25140.912135</t>
  </si>
  <si>
    <t>25140.913135</t>
  </si>
  <si>
    <t>25140.914135</t>
  </si>
  <si>
    <t>25140.915135</t>
  </si>
  <si>
    <t>25140.916135</t>
  </si>
  <si>
    <t>25140.917135</t>
  </si>
  <si>
    <t>25140.918135</t>
  </si>
  <si>
    <t>25140.919135</t>
  </si>
  <si>
    <t>25140.920135</t>
  </si>
  <si>
    <t>25140.921135</t>
  </si>
  <si>
    <t>25140.922135</t>
  </si>
  <si>
    <t>25140.923135</t>
  </si>
  <si>
    <t>25140.924135</t>
  </si>
  <si>
    <t>25140.925135</t>
  </si>
  <si>
    <t>25140.926135</t>
  </si>
  <si>
    <t>25140.927135</t>
  </si>
  <si>
    <t>25140.928135</t>
  </si>
  <si>
    <t>25140.929135</t>
  </si>
  <si>
    <t>25140.930135</t>
  </si>
  <si>
    <t>25140.931135</t>
  </si>
  <si>
    <t>25140.932135</t>
  </si>
  <si>
    <t>25140.933135</t>
  </si>
  <si>
    <t>25140.934135</t>
  </si>
  <si>
    <t>25140.935135</t>
  </si>
  <si>
    <t>25140.936135</t>
  </si>
  <si>
    <t>25140.937135</t>
  </si>
  <si>
    <t>25140.938135</t>
  </si>
  <si>
    <t>25140.939135</t>
  </si>
  <si>
    <t>25140.940135</t>
  </si>
  <si>
    <t>25140.941135</t>
  </si>
  <si>
    <t>25140.942135</t>
  </si>
  <si>
    <t>25140.943135</t>
  </si>
  <si>
    <t>25140.944135</t>
  </si>
  <si>
    <t>25140.945135</t>
  </si>
  <si>
    <t>25140.946135</t>
  </si>
  <si>
    <t>25140.947135</t>
  </si>
  <si>
    <t>25140.948135</t>
  </si>
  <si>
    <t>25140.949135</t>
  </si>
  <si>
    <t>25140.950135</t>
  </si>
  <si>
    <t>25140.951135</t>
  </si>
  <si>
    <t>25140.952135</t>
  </si>
  <si>
    <t>25140.953135</t>
  </si>
  <si>
    <t>25140.954135</t>
  </si>
  <si>
    <t>25140.955135</t>
  </si>
  <si>
    <t>25140.956135</t>
  </si>
  <si>
    <t>25140.957135</t>
  </si>
  <si>
    <t>25140.958135</t>
  </si>
  <si>
    <t>25140.959134</t>
  </si>
  <si>
    <t>25140.960135</t>
  </si>
  <si>
    <t>25140.961135</t>
  </si>
  <si>
    <t>25140.962135</t>
  </si>
  <si>
    <t>25140.963135</t>
  </si>
  <si>
    <t>25140.964135</t>
  </si>
  <si>
    <t>25140.965135</t>
  </si>
  <si>
    <t>25140.966135</t>
  </si>
  <si>
    <t>25140.967135</t>
  </si>
  <si>
    <t>25140.968135</t>
  </si>
  <si>
    <t>25140.969135</t>
  </si>
  <si>
    <t>25140.970135</t>
  </si>
  <si>
    <t>25140.971135</t>
  </si>
  <si>
    <t>25140.972135</t>
  </si>
  <si>
    <t>25140.973135</t>
  </si>
  <si>
    <t>25140.974135</t>
  </si>
  <si>
    <t>25164.337898</t>
  </si>
  <si>
    <t>25164.338898</t>
  </si>
  <si>
    <t>25164.339898</t>
  </si>
  <si>
    <t>25164.340898</t>
  </si>
  <si>
    <t>25164.341898</t>
  </si>
  <si>
    <t>25164.342898</t>
  </si>
  <si>
    <t>25164.343898</t>
  </si>
  <si>
    <t>25164.344898</t>
  </si>
  <si>
    <t>25164.345898</t>
  </si>
  <si>
    <t>25164.346898</t>
  </si>
  <si>
    <t>25164.347898</t>
  </si>
  <si>
    <t>25164.348898</t>
  </si>
  <si>
    <t>25164.349898</t>
  </si>
  <si>
    <t>25164.350898</t>
  </si>
  <si>
    <t>25164.351898</t>
  </si>
  <si>
    <t>25164.352898</t>
  </si>
  <si>
    <t>25164.353898</t>
  </si>
  <si>
    <t>25164.354898</t>
  </si>
  <si>
    <t>25164.355898</t>
  </si>
  <si>
    <t>25164.356898</t>
  </si>
  <si>
    <t>25164.357898</t>
  </si>
  <si>
    <t>25164.358898</t>
  </si>
  <si>
    <t>25164.359898</t>
  </si>
  <si>
    <t>25164.360898</t>
  </si>
  <si>
    <t>25164.361898</t>
  </si>
  <si>
    <t>25164.362898</t>
  </si>
  <si>
    <t>25164.363898</t>
  </si>
  <si>
    <t>25164.364898</t>
  </si>
  <si>
    <t>25164.365898</t>
  </si>
  <si>
    <t>25164.366898</t>
  </si>
  <si>
    <t>25164.367898</t>
  </si>
  <si>
    <t>25164.368898</t>
  </si>
  <si>
    <t>25164.369898</t>
  </si>
  <si>
    <t>25164.370898</t>
  </si>
  <si>
    <t>25164.371898</t>
  </si>
  <si>
    <t>25164.372898</t>
  </si>
  <si>
    <t>25164.373898</t>
  </si>
  <si>
    <t>25164.374898</t>
  </si>
  <si>
    <t>25164.375898</t>
  </si>
  <si>
    <t>25164.376898</t>
  </si>
  <si>
    <t>25164.377898</t>
  </si>
  <si>
    <t>25164.378898</t>
  </si>
  <si>
    <t>25164.379898</t>
  </si>
  <si>
    <t>25164.380898</t>
  </si>
  <si>
    <t>25164.381898</t>
  </si>
  <si>
    <t>25164.382898</t>
  </si>
  <si>
    <t>25164.383898</t>
  </si>
  <si>
    <t>25164.384898</t>
  </si>
  <si>
    <t>25164.385898</t>
  </si>
  <si>
    <t>25164.386898</t>
  </si>
  <si>
    <t>25164.387898</t>
  </si>
  <si>
    <t>25164.388898</t>
  </si>
  <si>
    <t>25164.389898</t>
  </si>
  <si>
    <t>25164.390898</t>
  </si>
  <si>
    <t>25164.391898</t>
  </si>
  <si>
    <t>25164.392898</t>
  </si>
  <si>
    <t>25164.393898</t>
  </si>
  <si>
    <t>25164.394898</t>
  </si>
  <si>
    <t>25164.395898</t>
  </si>
  <si>
    <t>25164.396898</t>
  </si>
  <si>
    <t>25164.397898</t>
  </si>
  <si>
    <t>25164.398898</t>
  </si>
  <si>
    <t>25164.399898</t>
  </si>
  <si>
    <t>25164.400898</t>
  </si>
  <si>
    <t>25164.401898</t>
  </si>
  <si>
    <t>25164.402898</t>
  </si>
  <si>
    <t>25164.403898</t>
  </si>
  <si>
    <t>25164.404898</t>
  </si>
  <si>
    <t>25164.405898</t>
  </si>
  <si>
    <t>25164.406898</t>
  </si>
  <si>
    <t>25164.407897</t>
  </si>
  <si>
    <t>25164.408898</t>
  </si>
  <si>
    <t>25164.409898</t>
  </si>
  <si>
    <t>25164.410897</t>
  </si>
  <si>
    <t>25164.411897</t>
  </si>
  <si>
    <t>25164.412898</t>
  </si>
  <si>
    <t>25164.413898</t>
  </si>
  <si>
    <t>25164.414897</t>
  </si>
  <si>
    <t>25164.415897</t>
  </si>
  <si>
    <t>25164.416897</t>
  </si>
  <si>
    <t>25164.417897</t>
  </si>
  <si>
    <t>25164.418897</t>
  </si>
  <si>
    <t>25164.419897</t>
  </si>
  <si>
    <t>25164.420897</t>
  </si>
  <si>
    <t>25164.421897</t>
  </si>
  <si>
    <t>25164.422897</t>
  </si>
  <si>
    <t>25164.423898</t>
  </si>
  <si>
    <t>25164.424897</t>
  </si>
  <si>
    <t>25164.425897</t>
  </si>
  <si>
    <t>25164.426898</t>
  </si>
  <si>
    <t>25164.427897</t>
  </si>
  <si>
    <t>25164.428897</t>
  </si>
  <si>
    <t>25164.429897</t>
  </si>
  <si>
    <t>25164.430897</t>
  </si>
  <si>
    <t>25164.431897</t>
  </si>
  <si>
    <t>25164.432897</t>
  </si>
  <si>
    <t>25164.433897</t>
  </si>
  <si>
    <t>25164.434897</t>
  </si>
  <si>
    <t>25164.435897</t>
  </si>
  <si>
    <t>25164.436897</t>
  </si>
  <si>
    <t>25164.437897</t>
  </si>
  <si>
    <t>25164.438897</t>
  </si>
  <si>
    <t>25164.439897</t>
  </si>
  <si>
    <t>25164.440897</t>
  </si>
  <si>
    <t>25164.441897</t>
  </si>
  <si>
    <t>25164.442897</t>
  </si>
  <si>
    <t>25164.443897</t>
  </si>
  <si>
    <t>25164.444897</t>
  </si>
  <si>
    <t>25164.445897</t>
  </si>
  <si>
    <t>25164.446897</t>
  </si>
  <si>
    <t>25164.447897</t>
  </si>
  <si>
    <t>25164.448897</t>
  </si>
  <si>
    <t>25164.449897</t>
  </si>
  <si>
    <t>25164.450897</t>
  </si>
  <si>
    <t>25164.451897</t>
  </si>
  <si>
    <t>25164.452897</t>
  </si>
  <si>
    <t>25164.453897</t>
  </si>
  <si>
    <t>25164.454897</t>
  </si>
  <si>
    <t>25164.455897</t>
  </si>
  <si>
    <t>25164.456897</t>
  </si>
  <si>
    <t>25164.457897</t>
  </si>
  <si>
    <t>25164.458897</t>
  </si>
  <si>
    <t>25164.459897</t>
  </si>
  <si>
    <t>25164.460897</t>
  </si>
  <si>
    <t>25164.461897</t>
  </si>
  <si>
    <t>25164.462897</t>
  </si>
  <si>
    <t>25164.463897</t>
  </si>
  <si>
    <t>25164.464897</t>
  </si>
  <si>
    <t>25164.465897</t>
  </si>
  <si>
    <t>25164.466897</t>
  </si>
  <si>
    <t>25164.467897</t>
  </si>
  <si>
    <t>25164.468897</t>
  </si>
  <si>
    <t>25164.469897</t>
  </si>
  <si>
    <t>25164.470897</t>
  </si>
  <si>
    <t>25164.471897</t>
  </si>
  <si>
    <t>25164.472897</t>
  </si>
  <si>
    <t>25164.473897</t>
  </si>
  <si>
    <t>25164.474897</t>
  </si>
  <si>
    <t>25164.475897</t>
  </si>
  <si>
    <t>25164.476897</t>
  </si>
  <si>
    <t>25164.477897</t>
  </si>
  <si>
    <t>25164.478897</t>
  </si>
  <si>
    <t>25164.479897</t>
  </si>
  <si>
    <t>25164.480897</t>
  </si>
  <si>
    <t>25164.481897</t>
  </si>
  <si>
    <t>25164.482897</t>
  </si>
  <si>
    <t>25164.483897</t>
  </si>
  <si>
    <t>25164.484897</t>
  </si>
  <si>
    <t>25164.485897</t>
  </si>
  <si>
    <t>25164.486897</t>
  </si>
  <si>
    <t>25164.487897</t>
  </si>
  <si>
    <t>25164.488897</t>
  </si>
  <si>
    <t>25164.489897</t>
  </si>
  <si>
    <t>25164.490897</t>
  </si>
  <si>
    <t>25164.491897</t>
  </si>
  <si>
    <t>25164.492897</t>
  </si>
  <si>
    <t>25164.493897</t>
  </si>
  <si>
    <t>25164.494897</t>
  </si>
  <si>
    <t>25164.495897</t>
  </si>
  <si>
    <t>25164.496897</t>
  </si>
  <si>
    <t>25164.497897</t>
  </si>
  <si>
    <t>25164.498897</t>
  </si>
  <si>
    <t>25164.499897</t>
  </si>
  <si>
    <t>25164.500897</t>
  </si>
  <si>
    <t>25164.501897</t>
  </si>
  <si>
    <t>25164.502897</t>
  </si>
  <si>
    <t>25164.503896</t>
  </si>
  <si>
    <t>25164.504897</t>
  </si>
  <si>
    <t>25164.505897</t>
  </si>
  <si>
    <t>25164.506896</t>
  </si>
  <si>
    <t>25164.507897</t>
  </si>
  <si>
    <t>25164.508897</t>
  </si>
  <si>
    <t>25164.509897</t>
  </si>
  <si>
    <t>25164.510896</t>
  </si>
  <si>
    <t>25164.511896</t>
  </si>
  <si>
    <t>25164.512897</t>
  </si>
  <si>
    <t>25164.513896</t>
  </si>
  <si>
    <t>25164.514896</t>
  </si>
  <si>
    <t>25164.515896</t>
  </si>
  <si>
    <t>25164.516896</t>
  </si>
  <si>
    <t>25164.517896</t>
  </si>
  <si>
    <t>25164.518896</t>
  </si>
  <si>
    <t>25164.519896</t>
  </si>
  <si>
    <t>25164.520897</t>
  </si>
  <si>
    <t>25164.521896</t>
  </si>
  <si>
    <t>25164.522896</t>
  </si>
  <si>
    <t>25164.523896</t>
  </si>
  <si>
    <t>25164.524896</t>
  </si>
  <si>
    <t>25164.525896</t>
  </si>
  <si>
    <t>25164.526896</t>
  </si>
  <si>
    <t>25164.527896</t>
  </si>
  <si>
    <t>25164.528896</t>
  </si>
  <si>
    <t>25164.529896</t>
  </si>
  <si>
    <t>25164.530896</t>
  </si>
  <si>
    <t>25164.531896</t>
  </si>
  <si>
    <t>25164.532896</t>
  </si>
  <si>
    <t>25164.533896</t>
  </si>
  <si>
    <t>25164.534896</t>
  </si>
  <si>
    <t>25164.535896</t>
  </si>
  <si>
    <t>25164.536896</t>
  </si>
  <si>
    <t>25164.537896</t>
  </si>
  <si>
    <t>25164.538896</t>
  </si>
  <si>
    <t>25164.539896</t>
  </si>
  <si>
    <t>25164.540896</t>
  </si>
  <si>
    <t>25164.541896</t>
  </si>
  <si>
    <t>25164.542896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</si>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</sst>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24949.781064</v>
      </c>
      <c r="B3">
        <f>VLOOKUP("Average",'fbgdata_2020-08-05_09-26-07'!A1:N212,2,FALSE)</f>
        <v>0</v>
      </c>
      <c r="C3">
        <f>VLOOKUP("StdDev",'fbgdata_2020-08-05_09-26-07'!A1:N212,2,FALSE)</f>
        <v>0</v>
      </c>
      <c r="D3">
        <f>VLOOKUP("Average",'fbgdata_2020-08-05_09-26-07'!A1:N212,3,FALSE)</f>
        <v>0</v>
      </c>
      <c r="E3">
        <f>VLOOKUP("StdDev",'fbgdata_2020-08-05_09-26-07'!A1:N212,3,FALSE)</f>
        <v>0</v>
      </c>
      <c r="F3">
        <f>VLOOKUP("Average",'fbgdata_2020-08-05_09-26-07'!A1:N212,4,FALSE)</f>
        <v>0</v>
      </c>
      <c r="G3">
        <f>VLOOKUP("StdDev",'fbgdata_2020-08-05_09-26-07'!A1:N212,4,FALSE)</f>
        <v>0</v>
      </c>
      <c r="H3">
        <f>VLOOKUP("Average",'fbgdata_2020-08-05_09-26-07'!A1:N212,5,FALSE)</f>
        <v>0</v>
      </c>
      <c r="I3">
        <f>VLOOKUP("StdDev",'fbgdata_2020-08-05_09-26-07'!A1:N212,5,FALSE)</f>
        <v>0</v>
      </c>
      <c r="J3">
        <f>VLOOKUP("Average",'fbgdata_2020-08-05_09-26-07'!A1:N212,6,FALSE)</f>
        <v>0</v>
      </c>
      <c r="K3">
        <f>VLOOKUP("StdDev",'fbgdata_2020-08-05_09-26-07'!A1:N212,6,FALSE)</f>
        <v>0</v>
      </c>
      <c r="L3">
        <f>VLOOKUP("Average",'fbgdata_2020-08-05_09-26-07'!A1:N212,7,FALSE)</f>
        <v>0</v>
      </c>
      <c r="M3">
        <f>VLOOKUP("StdDev",'fbgdata_2020-08-05_09-26-07'!A1:N212,7,FALSE)</f>
        <v>0</v>
      </c>
      <c r="N3">
        <f>VLOOKUP("Average",'fbgdata_2020-08-05_09-26-07'!A1:N212,8,FALSE)</f>
        <v>0</v>
      </c>
      <c r="O3">
        <f>VLOOKUP("StdDev",'fbgdata_2020-08-05_09-26-07'!A1:N212,8,FALSE)</f>
        <v>0</v>
      </c>
      <c r="P3">
        <f>VLOOKUP("Average",'fbgdata_2020-08-05_09-26-07'!A1:N212,9,FALSE)</f>
        <v>0</v>
      </c>
      <c r="Q3">
        <f>VLOOKUP("StdDev",'fbgdata_2020-08-05_09-26-07'!A1:N212,9,FALSE)</f>
        <v>0</v>
      </c>
      <c r="R3">
        <f>VLOOKUP("Average",'fbgdata_2020-08-05_09-26-07'!A1:N212,10,FALSE)</f>
        <v>0</v>
      </c>
      <c r="S3">
        <f>VLOOKUP("StdDev",'fbgdata_2020-08-05_09-26-07'!A1:N212,10,FALSE)</f>
        <v>0</v>
      </c>
    </row>
    <row r="4" spans="1:25">
      <c r="A4">
        <v>24988.869671</v>
      </c>
      <c r="B4">
        <f>VLOOKUP("Average",'fbgdata_2020-08-05_09-26-46'!A1:N212,2,FALSE)</f>
        <v>0</v>
      </c>
      <c r="C4">
        <f>VLOOKUP("StdDev",'fbgdata_2020-08-05_09-26-46'!A1:N212,2,FALSE)</f>
        <v>0</v>
      </c>
      <c r="D4">
        <f>VLOOKUP("Average",'fbgdata_2020-08-05_09-26-46'!A1:N212,3,FALSE)</f>
        <v>0</v>
      </c>
      <c r="E4">
        <f>VLOOKUP("StdDev",'fbgdata_2020-08-05_09-26-46'!A1:N212,3,FALSE)</f>
        <v>0</v>
      </c>
      <c r="F4">
        <f>VLOOKUP("Average",'fbgdata_2020-08-05_09-26-46'!A1:N212,4,FALSE)</f>
        <v>0</v>
      </c>
      <c r="G4">
        <f>VLOOKUP("StdDev",'fbgdata_2020-08-05_09-26-46'!A1:N212,4,FALSE)</f>
        <v>0</v>
      </c>
      <c r="H4">
        <f>VLOOKUP("Average",'fbgdata_2020-08-05_09-26-46'!A1:N212,5,FALSE)</f>
        <v>0</v>
      </c>
      <c r="I4">
        <f>VLOOKUP("StdDev",'fbgdata_2020-08-05_09-26-46'!A1:N212,5,FALSE)</f>
        <v>0</v>
      </c>
      <c r="J4">
        <f>VLOOKUP("Average",'fbgdata_2020-08-05_09-26-46'!A1:N212,6,FALSE)</f>
        <v>0</v>
      </c>
      <c r="K4">
        <f>VLOOKUP("StdDev",'fbgdata_2020-08-05_09-26-46'!A1:N212,6,FALSE)</f>
        <v>0</v>
      </c>
      <c r="L4">
        <f>VLOOKUP("Average",'fbgdata_2020-08-05_09-26-46'!A1:N212,7,FALSE)</f>
        <v>0</v>
      </c>
      <c r="M4">
        <f>VLOOKUP("StdDev",'fbgdata_2020-08-05_09-26-46'!A1:N212,7,FALSE)</f>
        <v>0</v>
      </c>
      <c r="N4">
        <f>VLOOKUP("Average",'fbgdata_2020-08-05_09-26-46'!A1:N212,8,FALSE)</f>
        <v>0</v>
      </c>
      <c r="O4">
        <f>VLOOKUP("StdDev",'fbgdata_2020-08-05_09-26-46'!A1:N212,8,FALSE)</f>
        <v>0</v>
      </c>
      <c r="P4">
        <f>VLOOKUP("Average",'fbgdata_2020-08-05_09-26-46'!A1:N212,9,FALSE)</f>
        <v>0</v>
      </c>
      <c r="Q4">
        <f>VLOOKUP("StdDev",'fbgdata_2020-08-05_09-26-46'!A1:N212,9,FALSE)</f>
        <v>0</v>
      </c>
      <c r="R4">
        <f>VLOOKUP("Average",'fbgdata_2020-08-05_09-26-46'!A1:N212,10,FALSE)</f>
        <v>0</v>
      </c>
      <c r="S4">
        <f>VLOOKUP("StdDev",'fbgdata_2020-08-05_09-26-46'!A1:N212,10,FALSE)</f>
        <v>0</v>
      </c>
    </row>
    <row r="5" spans="1:25">
      <c r="A5">
        <v>25006.81949</v>
      </c>
      <c r="B5">
        <f>VLOOKUP("Average",'fbgdata_2020-08-05_09-27-04'!A1:N212,2,FALSE)</f>
        <v>0</v>
      </c>
      <c r="C5">
        <f>VLOOKUP("StdDev",'fbgdata_2020-08-05_09-27-04'!A1:N212,2,FALSE)</f>
        <v>0</v>
      </c>
      <c r="D5">
        <f>VLOOKUP("Average",'fbgdata_2020-08-05_09-27-04'!A1:N212,3,FALSE)</f>
        <v>0</v>
      </c>
      <c r="E5">
        <f>VLOOKUP("StdDev",'fbgdata_2020-08-05_09-27-04'!A1:N212,3,FALSE)</f>
        <v>0</v>
      </c>
      <c r="F5">
        <f>VLOOKUP("Average",'fbgdata_2020-08-05_09-27-04'!A1:N212,4,FALSE)</f>
        <v>0</v>
      </c>
      <c r="G5">
        <f>VLOOKUP("StdDev",'fbgdata_2020-08-05_09-27-04'!A1:N212,4,FALSE)</f>
        <v>0</v>
      </c>
      <c r="H5">
        <f>VLOOKUP("Average",'fbgdata_2020-08-05_09-27-04'!A1:N212,5,FALSE)</f>
        <v>0</v>
      </c>
      <c r="I5">
        <f>VLOOKUP("StdDev",'fbgdata_2020-08-05_09-27-04'!A1:N212,5,FALSE)</f>
        <v>0</v>
      </c>
      <c r="J5">
        <f>VLOOKUP("Average",'fbgdata_2020-08-05_09-27-04'!A1:N212,6,FALSE)</f>
        <v>0</v>
      </c>
      <c r="K5">
        <f>VLOOKUP("StdDev",'fbgdata_2020-08-05_09-27-04'!A1:N212,6,FALSE)</f>
        <v>0</v>
      </c>
      <c r="L5">
        <f>VLOOKUP("Average",'fbgdata_2020-08-05_09-27-04'!A1:N212,7,FALSE)</f>
        <v>0</v>
      </c>
      <c r="M5">
        <f>VLOOKUP("StdDev",'fbgdata_2020-08-05_09-27-04'!A1:N212,7,FALSE)</f>
        <v>0</v>
      </c>
      <c r="N5">
        <f>VLOOKUP("Average",'fbgdata_2020-08-05_09-27-04'!A1:N212,8,FALSE)</f>
        <v>0</v>
      </c>
      <c r="O5">
        <f>VLOOKUP("StdDev",'fbgdata_2020-08-05_09-27-04'!A1:N212,8,FALSE)</f>
        <v>0</v>
      </c>
      <c r="P5">
        <f>VLOOKUP("Average",'fbgdata_2020-08-05_09-27-04'!A1:N212,9,FALSE)</f>
        <v>0</v>
      </c>
      <c r="Q5">
        <f>VLOOKUP("StdDev",'fbgdata_2020-08-05_09-27-04'!A1:N212,9,FALSE)</f>
        <v>0</v>
      </c>
      <c r="R5">
        <f>VLOOKUP("Average",'fbgdata_2020-08-05_09-27-04'!A1:N212,10,FALSE)</f>
        <v>0</v>
      </c>
      <c r="S5">
        <f>VLOOKUP("StdDev",'fbgdata_2020-08-05_09-27-04'!A1:N212,10,FALSE)</f>
        <v>0</v>
      </c>
    </row>
    <row r="6" spans="1:25">
      <c r="A6">
        <v>25028.69227</v>
      </c>
      <c r="B6">
        <f>VLOOKUP("Average",'fbgdata_2020-08-05_09-27-26'!A1:N212,2,FALSE)</f>
        <v>0</v>
      </c>
      <c r="C6">
        <f>VLOOKUP("StdDev",'fbgdata_2020-08-05_09-27-26'!A1:N212,2,FALSE)</f>
        <v>0</v>
      </c>
      <c r="D6">
        <f>VLOOKUP("Average",'fbgdata_2020-08-05_09-27-26'!A1:N212,3,FALSE)</f>
        <v>0</v>
      </c>
      <c r="E6">
        <f>VLOOKUP("StdDev",'fbgdata_2020-08-05_09-27-26'!A1:N212,3,FALSE)</f>
        <v>0</v>
      </c>
      <c r="F6">
        <f>VLOOKUP("Average",'fbgdata_2020-08-05_09-27-26'!A1:N212,4,FALSE)</f>
        <v>0</v>
      </c>
      <c r="G6">
        <f>VLOOKUP("StdDev",'fbgdata_2020-08-05_09-27-26'!A1:N212,4,FALSE)</f>
        <v>0</v>
      </c>
      <c r="H6">
        <f>VLOOKUP("Average",'fbgdata_2020-08-05_09-27-26'!A1:N212,5,FALSE)</f>
        <v>0</v>
      </c>
      <c r="I6">
        <f>VLOOKUP("StdDev",'fbgdata_2020-08-05_09-27-26'!A1:N212,5,FALSE)</f>
        <v>0</v>
      </c>
      <c r="J6">
        <f>VLOOKUP("Average",'fbgdata_2020-08-05_09-27-26'!A1:N212,6,FALSE)</f>
        <v>0</v>
      </c>
      <c r="K6">
        <f>VLOOKUP("StdDev",'fbgdata_2020-08-05_09-27-26'!A1:N212,6,FALSE)</f>
        <v>0</v>
      </c>
      <c r="L6">
        <f>VLOOKUP("Average",'fbgdata_2020-08-05_09-27-26'!A1:N212,7,FALSE)</f>
        <v>0</v>
      </c>
      <c r="M6">
        <f>VLOOKUP("StdDev",'fbgdata_2020-08-05_09-27-26'!A1:N212,7,FALSE)</f>
        <v>0</v>
      </c>
      <c r="N6">
        <f>VLOOKUP("Average",'fbgdata_2020-08-05_09-27-26'!A1:N212,8,FALSE)</f>
        <v>0</v>
      </c>
      <c r="O6">
        <f>VLOOKUP("StdDev",'fbgdata_2020-08-05_09-27-26'!A1:N212,8,FALSE)</f>
        <v>0</v>
      </c>
      <c r="P6">
        <f>VLOOKUP("Average",'fbgdata_2020-08-05_09-27-26'!A1:N212,9,FALSE)</f>
        <v>0</v>
      </c>
      <c r="Q6">
        <f>VLOOKUP("StdDev",'fbgdata_2020-08-05_09-27-26'!A1:N212,9,FALSE)</f>
        <v>0</v>
      </c>
      <c r="R6">
        <f>VLOOKUP("Average",'fbgdata_2020-08-05_09-27-26'!A1:N212,10,FALSE)</f>
        <v>0</v>
      </c>
      <c r="S6">
        <f>VLOOKUP("StdDev",'fbgdata_2020-08-05_09-27-26'!A1:N212,10,FALSE)</f>
        <v>0</v>
      </c>
    </row>
    <row r="7" spans="1:25">
      <c r="A7">
        <v>25044.819106</v>
      </c>
      <c r="B7">
        <f>VLOOKUP("Average",'fbgdata_2020-08-05_09-27-42'!A1:N212,2,FALSE)</f>
        <v>0</v>
      </c>
      <c r="C7">
        <f>VLOOKUP("StdDev",'fbgdata_2020-08-05_09-27-42'!A1:N212,2,FALSE)</f>
        <v>0</v>
      </c>
      <c r="D7">
        <f>VLOOKUP("Average",'fbgdata_2020-08-05_09-27-42'!A1:N212,3,FALSE)</f>
        <v>0</v>
      </c>
      <c r="E7">
        <f>VLOOKUP("StdDev",'fbgdata_2020-08-05_09-27-42'!A1:N212,3,FALSE)</f>
        <v>0</v>
      </c>
      <c r="F7">
        <f>VLOOKUP("Average",'fbgdata_2020-08-05_09-27-42'!A1:N212,4,FALSE)</f>
        <v>0</v>
      </c>
      <c r="G7">
        <f>VLOOKUP("StdDev",'fbgdata_2020-08-05_09-27-42'!A1:N212,4,FALSE)</f>
        <v>0</v>
      </c>
      <c r="H7">
        <f>VLOOKUP("Average",'fbgdata_2020-08-05_09-27-42'!A1:N212,5,FALSE)</f>
        <v>0</v>
      </c>
      <c r="I7">
        <f>VLOOKUP("StdDev",'fbgdata_2020-08-05_09-27-42'!A1:N212,5,FALSE)</f>
        <v>0</v>
      </c>
      <c r="J7">
        <f>VLOOKUP("Average",'fbgdata_2020-08-05_09-27-42'!A1:N212,6,FALSE)</f>
        <v>0</v>
      </c>
      <c r="K7">
        <f>VLOOKUP("StdDev",'fbgdata_2020-08-05_09-27-42'!A1:N212,6,FALSE)</f>
        <v>0</v>
      </c>
      <c r="L7">
        <f>VLOOKUP("Average",'fbgdata_2020-08-05_09-27-42'!A1:N212,7,FALSE)</f>
        <v>0</v>
      </c>
      <c r="M7">
        <f>VLOOKUP("StdDev",'fbgdata_2020-08-05_09-27-42'!A1:N212,7,FALSE)</f>
        <v>0</v>
      </c>
      <c r="N7">
        <f>VLOOKUP("Average",'fbgdata_2020-08-05_09-27-42'!A1:N212,8,FALSE)</f>
        <v>0</v>
      </c>
      <c r="O7">
        <f>VLOOKUP("StdDev",'fbgdata_2020-08-05_09-27-42'!A1:N212,8,FALSE)</f>
        <v>0</v>
      </c>
      <c r="P7">
        <f>VLOOKUP("Average",'fbgdata_2020-08-05_09-27-42'!A1:N212,9,FALSE)</f>
        <v>0</v>
      </c>
      <c r="Q7">
        <f>VLOOKUP("StdDev",'fbgdata_2020-08-05_09-27-42'!A1:N212,9,FALSE)</f>
        <v>0</v>
      </c>
      <c r="R7">
        <f>VLOOKUP("Average",'fbgdata_2020-08-05_09-27-42'!A1:N212,10,FALSE)</f>
        <v>0</v>
      </c>
      <c r="S7">
        <f>VLOOKUP("StdDev",'fbgdata_2020-08-05_09-27-42'!A1:N212,10,FALSE)</f>
        <v>0</v>
      </c>
    </row>
    <row r="8" spans="1:25">
      <c r="A8">
        <v>25069.282859</v>
      </c>
      <c r="B8">
        <f>VLOOKUP("Average",'fbgdata_2020-08-05_09-28-06'!A1:N212,2,FALSE)</f>
        <v>0</v>
      </c>
      <c r="C8">
        <f>VLOOKUP("StdDev",'fbgdata_2020-08-05_09-28-06'!A1:N212,2,FALSE)</f>
        <v>0</v>
      </c>
      <c r="D8">
        <f>VLOOKUP("Average",'fbgdata_2020-08-05_09-28-06'!A1:N212,3,FALSE)</f>
        <v>0</v>
      </c>
      <c r="E8">
        <f>VLOOKUP("StdDev",'fbgdata_2020-08-05_09-28-06'!A1:N212,3,FALSE)</f>
        <v>0</v>
      </c>
      <c r="F8">
        <f>VLOOKUP("Average",'fbgdata_2020-08-05_09-28-06'!A1:N212,4,FALSE)</f>
        <v>0</v>
      </c>
      <c r="G8">
        <f>VLOOKUP("StdDev",'fbgdata_2020-08-05_09-28-06'!A1:N212,4,FALSE)</f>
        <v>0</v>
      </c>
      <c r="H8">
        <f>VLOOKUP("Average",'fbgdata_2020-08-05_09-28-06'!A1:N212,5,FALSE)</f>
        <v>0</v>
      </c>
      <c r="I8">
        <f>VLOOKUP("StdDev",'fbgdata_2020-08-05_09-28-06'!A1:N212,5,FALSE)</f>
        <v>0</v>
      </c>
      <c r="J8">
        <f>VLOOKUP("Average",'fbgdata_2020-08-05_09-28-06'!A1:N212,6,FALSE)</f>
        <v>0</v>
      </c>
      <c r="K8">
        <f>VLOOKUP("StdDev",'fbgdata_2020-08-05_09-28-06'!A1:N212,6,FALSE)</f>
        <v>0</v>
      </c>
      <c r="L8">
        <f>VLOOKUP("Average",'fbgdata_2020-08-05_09-28-06'!A1:N212,7,FALSE)</f>
        <v>0</v>
      </c>
      <c r="M8">
        <f>VLOOKUP("StdDev",'fbgdata_2020-08-05_09-28-06'!A1:N212,7,FALSE)</f>
        <v>0</v>
      </c>
      <c r="N8">
        <f>VLOOKUP("Average",'fbgdata_2020-08-05_09-28-06'!A1:N212,8,FALSE)</f>
        <v>0</v>
      </c>
      <c r="O8">
        <f>VLOOKUP("StdDev",'fbgdata_2020-08-05_09-28-06'!A1:N212,8,FALSE)</f>
        <v>0</v>
      </c>
      <c r="P8">
        <f>VLOOKUP("Average",'fbgdata_2020-08-05_09-28-06'!A1:N212,9,FALSE)</f>
        <v>0</v>
      </c>
      <c r="Q8">
        <f>VLOOKUP("StdDev",'fbgdata_2020-08-05_09-28-06'!A1:N212,9,FALSE)</f>
        <v>0</v>
      </c>
      <c r="R8">
        <f>VLOOKUP("Average",'fbgdata_2020-08-05_09-28-06'!A1:N212,10,FALSE)</f>
        <v>0</v>
      </c>
      <c r="S8">
        <f>VLOOKUP("StdDev",'fbgdata_2020-08-05_09-28-06'!A1:N212,10,FALSE)</f>
        <v>0</v>
      </c>
    </row>
    <row r="9" spans="1:25">
      <c r="A9">
        <v>25089.859652</v>
      </c>
      <c r="B9">
        <f>VLOOKUP("Average",'fbgdata_2020-08-05_09-28-27'!A1:N212,2,FALSE)</f>
        <v>0</v>
      </c>
      <c r="C9">
        <f>VLOOKUP("StdDev",'fbgdata_2020-08-05_09-28-27'!A1:N212,2,FALSE)</f>
        <v>0</v>
      </c>
      <c r="D9">
        <f>VLOOKUP("Average",'fbgdata_2020-08-05_09-28-27'!A1:N212,3,FALSE)</f>
        <v>0</v>
      </c>
      <c r="E9">
        <f>VLOOKUP("StdDev",'fbgdata_2020-08-05_09-28-27'!A1:N212,3,FALSE)</f>
        <v>0</v>
      </c>
      <c r="F9">
        <f>VLOOKUP("Average",'fbgdata_2020-08-05_09-28-27'!A1:N212,4,FALSE)</f>
        <v>0</v>
      </c>
      <c r="G9">
        <f>VLOOKUP("StdDev",'fbgdata_2020-08-05_09-28-27'!A1:N212,4,FALSE)</f>
        <v>0</v>
      </c>
      <c r="H9">
        <f>VLOOKUP("Average",'fbgdata_2020-08-05_09-28-27'!A1:N212,5,FALSE)</f>
        <v>0</v>
      </c>
      <c r="I9">
        <f>VLOOKUP("StdDev",'fbgdata_2020-08-05_09-28-27'!A1:N212,5,FALSE)</f>
        <v>0</v>
      </c>
      <c r="J9">
        <f>VLOOKUP("Average",'fbgdata_2020-08-05_09-28-27'!A1:N212,6,FALSE)</f>
        <v>0</v>
      </c>
      <c r="K9">
        <f>VLOOKUP("StdDev",'fbgdata_2020-08-05_09-28-27'!A1:N212,6,FALSE)</f>
        <v>0</v>
      </c>
      <c r="L9">
        <f>VLOOKUP("Average",'fbgdata_2020-08-05_09-28-27'!A1:N212,7,FALSE)</f>
        <v>0</v>
      </c>
      <c r="M9">
        <f>VLOOKUP("StdDev",'fbgdata_2020-08-05_09-28-27'!A1:N212,7,FALSE)</f>
        <v>0</v>
      </c>
      <c r="N9">
        <f>VLOOKUP("Average",'fbgdata_2020-08-05_09-28-27'!A1:N212,8,FALSE)</f>
        <v>0</v>
      </c>
      <c r="O9">
        <f>VLOOKUP("StdDev",'fbgdata_2020-08-05_09-28-27'!A1:N212,8,FALSE)</f>
        <v>0</v>
      </c>
      <c r="P9">
        <f>VLOOKUP("Average",'fbgdata_2020-08-05_09-28-27'!A1:N212,9,FALSE)</f>
        <v>0</v>
      </c>
      <c r="Q9">
        <f>VLOOKUP("StdDev",'fbgdata_2020-08-05_09-28-27'!A1:N212,9,FALSE)</f>
        <v>0</v>
      </c>
      <c r="R9">
        <f>VLOOKUP("Average",'fbgdata_2020-08-05_09-28-27'!A1:N212,10,FALSE)</f>
        <v>0</v>
      </c>
      <c r="S9">
        <f>VLOOKUP("StdDev",'fbgdata_2020-08-05_09-28-27'!A1:N212,10,FALSE)</f>
        <v>0</v>
      </c>
    </row>
    <row r="10" spans="1:25">
      <c r="A10">
        <v>25113.619412</v>
      </c>
      <c r="B10">
        <f>VLOOKUP("Average",'fbgdata_2020-08-05_09-28-51'!A1:N212,2,FALSE)</f>
        <v>0</v>
      </c>
      <c r="C10">
        <f>VLOOKUP("StdDev",'fbgdata_2020-08-05_09-28-51'!A1:N212,2,FALSE)</f>
        <v>0</v>
      </c>
      <c r="D10">
        <f>VLOOKUP("Average",'fbgdata_2020-08-05_09-28-51'!A1:N212,3,FALSE)</f>
        <v>0</v>
      </c>
      <c r="E10">
        <f>VLOOKUP("StdDev",'fbgdata_2020-08-05_09-28-51'!A1:N212,3,FALSE)</f>
        <v>0</v>
      </c>
      <c r="F10">
        <f>VLOOKUP("Average",'fbgdata_2020-08-05_09-28-51'!A1:N212,4,FALSE)</f>
        <v>0</v>
      </c>
      <c r="G10">
        <f>VLOOKUP("StdDev",'fbgdata_2020-08-05_09-28-51'!A1:N212,4,FALSE)</f>
        <v>0</v>
      </c>
      <c r="H10">
        <f>VLOOKUP("Average",'fbgdata_2020-08-05_09-28-51'!A1:N212,5,FALSE)</f>
        <v>0</v>
      </c>
      <c r="I10">
        <f>VLOOKUP("StdDev",'fbgdata_2020-08-05_09-28-51'!A1:N212,5,FALSE)</f>
        <v>0</v>
      </c>
      <c r="J10">
        <f>VLOOKUP("Average",'fbgdata_2020-08-05_09-28-51'!A1:N212,6,FALSE)</f>
        <v>0</v>
      </c>
      <c r="K10">
        <f>VLOOKUP("StdDev",'fbgdata_2020-08-05_09-28-51'!A1:N212,6,FALSE)</f>
        <v>0</v>
      </c>
      <c r="L10">
        <f>VLOOKUP("Average",'fbgdata_2020-08-05_09-28-51'!A1:N212,7,FALSE)</f>
        <v>0</v>
      </c>
      <c r="M10">
        <f>VLOOKUP("StdDev",'fbgdata_2020-08-05_09-28-51'!A1:N212,7,FALSE)</f>
        <v>0</v>
      </c>
      <c r="N10">
        <f>VLOOKUP("Average",'fbgdata_2020-08-05_09-28-51'!A1:N212,8,FALSE)</f>
        <v>0</v>
      </c>
      <c r="O10">
        <f>VLOOKUP("StdDev",'fbgdata_2020-08-05_09-28-51'!A1:N212,8,FALSE)</f>
        <v>0</v>
      </c>
      <c r="P10">
        <f>VLOOKUP("Average",'fbgdata_2020-08-05_09-28-51'!A1:N212,9,FALSE)</f>
        <v>0</v>
      </c>
      <c r="Q10">
        <f>VLOOKUP("StdDev",'fbgdata_2020-08-05_09-28-51'!A1:N212,9,FALSE)</f>
        <v>0</v>
      </c>
      <c r="R10">
        <f>VLOOKUP("Average",'fbgdata_2020-08-05_09-28-51'!A1:N212,10,FALSE)</f>
        <v>0</v>
      </c>
      <c r="S10">
        <f>VLOOKUP("StdDev",'fbgdata_2020-08-05_09-28-51'!A1:N212,10,FALSE)</f>
        <v>0</v>
      </c>
    </row>
    <row r="11" spans="1:25">
      <c r="A11">
        <v>25140.769137</v>
      </c>
      <c r="B11">
        <f>VLOOKUP("Average",'fbgdata_2020-08-05_09-29-18'!A1:N212,2,FALSE)</f>
        <v>0</v>
      </c>
      <c r="C11">
        <f>VLOOKUP("StdDev",'fbgdata_2020-08-05_09-29-18'!A1:N212,2,FALSE)</f>
        <v>0</v>
      </c>
      <c r="D11">
        <f>VLOOKUP("Average",'fbgdata_2020-08-05_09-29-18'!A1:N212,3,FALSE)</f>
        <v>0</v>
      </c>
      <c r="E11">
        <f>VLOOKUP("StdDev",'fbgdata_2020-08-05_09-29-18'!A1:N212,3,FALSE)</f>
        <v>0</v>
      </c>
      <c r="F11">
        <f>VLOOKUP("Average",'fbgdata_2020-08-05_09-29-18'!A1:N212,4,FALSE)</f>
        <v>0</v>
      </c>
      <c r="G11">
        <f>VLOOKUP("StdDev",'fbgdata_2020-08-05_09-29-18'!A1:N212,4,FALSE)</f>
        <v>0</v>
      </c>
      <c r="H11">
        <f>VLOOKUP("Average",'fbgdata_2020-08-05_09-29-18'!A1:N212,5,FALSE)</f>
        <v>0</v>
      </c>
      <c r="I11">
        <f>VLOOKUP("StdDev",'fbgdata_2020-08-05_09-29-18'!A1:N212,5,FALSE)</f>
        <v>0</v>
      </c>
      <c r="J11">
        <f>VLOOKUP("Average",'fbgdata_2020-08-05_09-29-18'!A1:N212,6,FALSE)</f>
        <v>0</v>
      </c>
      <c r="K11">
        <f>VLOOKUP("StdDev",'fbgdata_2020-08-05_09-29-18'!A1:N212,6,FALSE)</f>
        <v>0</v>
      </c>
      <c r="L11">
        <f>VLOOKUP("Average",'fbgdata_2020-08-05_09-29-18'!A1:N212,7,FALSE)</f>
        <v>0</v>
      </c>
      <c r="M11">
        <f>VLOOKUP("StdDev",'fbgdata_2020-08-05_09-29-18'!A1:N212,7,FALSE)</f>
        <v>0</v>
      </c>
      <c r="N11">
        <f>VLOOKUP("Average",'fbgdata_2020-08-05_09-29-18'!A1:N212,8,FALSE)</f>
        <v>0</v>
      </c>
      <c r="O11">
        <f>VLOOKUP("StdDev",'fbgdata_2020-08-05_09-29-18'!A1:N212,8,FALSE)</f>
        <v>0</v>
      </c>
      <c r="P11">
        <f>VLOOKUP("Average",'fbgdata_2020-08-05_09-29-18'!A1:N212,9,FALSE)</f>
        <v>0</v>
      </c>
      <c r="Q11">
        <f>VLOOKUP("StdDev",'fbgdata_2020-08-05_09-29-18'!A1:N212,9,FALSE)</f>
        <v>0</v>
      </c>
      <c r="R11">
        <f>VLOOKUP("Average",'fbgdata_2020-08-05_09-29-18'!A1:N212,10,FALSE)</f>
        <v>0</v>
      </c>
      <c r="S11">
        <f>VLOOKUP("StdDev",'fbgdata_2020-08-05_09-29-18'!A1:N212,10,FALSE)</f>
        <v>0</v>
      </c>
    </row>
    <row r="12" spans="1:25">
      <c r="A12">
        <v>25164.337898</v>
      </c>
      <c r="B12">
        <f>VLOOKUP("Average",'fbgdata_2020-08-05_09-29-42'!A1:N212,2,FALSE)</f>
        <v>0</v>
      </c>
      <c r="C12">
        <f>VLOOKUP("StdDev",'fbgdata_2020-08-05_09-29-42'!A1:N212,2,FALSE)</f>
        <v>0</v>
      </c>
      <c r="D12">
        <f>VLOOKUP("Average",'fbgdata_2020-08-05_09-29-42'!A1:N212,3,FALSE)</f>
        <v>0</v>
      </c>
      <c r="E12">
        <f>VLOOKUP("StdDev",'fbgdata_2020-08-05_09-29-42'!A1:N212,3,FALSE)</f>
        <v>0</v>
      </c>
      <c r="F12">
        <f>VLOOKUP("Average",'fbgdata_2020-08-05_09-29-42'!A1:N212,4,FALSE)</f>
        <v>0</v>
      </c>
      <c r="G12">
        <f>VLOOKUP("StdDev",'fbgdata_2020-08-05_09-29-42'!A1:N212,4,FALSE)</f>
        <v>0</v>
      </c>
      <c r="H12">
        <f>VLOOKUP("Average",'fbgdata_2020-08-05_09-29-42'!A1:N212,5,FALSE)</f>
        <v>0</v>
      </c>
      <c r="I12">
        <f>VLOOKUP("StdDev",'fbgdata_2020-08-05_09-29-42'!A1:N212,5,FALSE)</f>
        <v>0</v>
      </c>
      <c r="J12">
        <f>VLOOKUP("Average",'fbgdata_2020-08-05_09-29-42'!A1:N212,6,FALSE)</f>
        <v>0</v>
      </c>
      <c r="K12">
        <f>VLOOKUP("StdDev",'fbgdata_2020-08-05_09-29-42'!A1:N212,6,FALSE)</f>
        <v>0</v>
      </c>
      <c r="L12">
        <f>VLOOKUP("Average",'fbgdata_2020-08-05_09-29-42'!A1:N212,7,FALSE)</f>
        <v>0</v>
      </c>
      <c r="M12">
        <f>VLOOKUP("StdDev",'fbgdata_2020-08-05_09-29-42'!A1:N212,7,FALSE)</f>
        <v>0</v>
      </c>
      <c r="N12">
        <f>VLOOKUP("Average",'fbgdata_2020-08-05_09-29-42'!A1:N212,8,FALSE)</f>
        <v>0</v>
      </c>
      <c r="O12">
        <f>VLOOKUP("StdDev",'fbgdata_2020-08-05_09-29-42'!A1:N212,8,FALSE)</f>
        <v>0</v>
      </c>
      <c r="P12">
        <f>VLOOKUP("Average",'fbgdata_2020-08-05_09-29-42'!A1:N212,9,FALSE)</f>
        <v>0</v>
      </c>
      <c r="Q12">
        <f>VLOOKUP("StdDev",'fbgdata_2020-08-05_09-29-42'!A1:N212,9,FALSE)</f>
        <v>0</v>
      </c>
      <c r="R12">
        <f>VLOOKUP("Average",'fbgdata_2020-08-05_09-29-42'!A1:N212,10,FALSE)</f>
        <v>0</v>
      </c>
      <c r="S12">
        <f>VLOOKUP("StdDev",'fbgdata_2020-08-05_09-29-42'!A1:N212,10,FALSE)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1538.4639529948</v>
      </c>
      <c r="C2">
        <v>1546.226769385</v>
      </c>
      <c r="D2">
        <v>1554.8358292269</v>
      </c>
      <c r="E2">
        <v>1561.9453534868</v>
      </c>
      <c r="F2">
        <v>1538.5055496829</v>
      </c>
      <c r="G2">
        <v>1546.5522700264</v>
      </c>
      <c r="H2">
        <v>1554.8507775696</v>
      </c>
      <c r="I2">
        <v>1561.8877931496</v>
      </c>
      <c r="J2">
        <v>1538.3778773189</v>
      </c>
      <c r="K2">
        <v>1546.6883078418</v>
      </c>
      <c r="L2">
        <v>1554.7699407426</v>
      </c>
      <c r="M2">
        <v>1561.8721136016</v>
      </c>
    </row>
    <row r="3" spans="1:13">
      <c r="A3" t="s">
        <v>1666</v>
      </c>
      <c r="B3">
        <v>1538.4649148622</v>
      </c>
      <c r="C3">
        <v>1546.2244345108</v>
      </c>
      <c r="D3">
        <v>1554.8348448574</v>
      </c>
      <c r="E3">
        <v>1561.9521035427</v>
      </c>
      <c r="F3">
        <v>1538.5059336975</v>
      </c>
      <c r="G3">
        <v>1546.5522700264</v>
      </c>
      <c r="H3">
        <v>1554.8519580683</v>
      </c>
      <c r="I3">
        <v>1561.8883887536</v>
      </c>
      <c r="J3">
        <v>1538.3790329365</v>
      </c>
      <c r="K3">
        <v>1546.6883078418</v>
      </c>
      <c r="L3">
        <v>1554.7709231075</v>
      </c>
      <c r="M3">
        <v>1561.8766785254</v>
      </c>
    </row>
    <row r="4" spans="1:13">
      <c r="A4" t="s">
        <v>1667</v>
      </c>
      <c r="B4">
        <v>1538.4656866158</v>
      </c>
      <c r="C4">
        <v>1546.223073138</v>
      </c>
      <c r="D4">
        <v>1554.8354350944</v>
      </c>
      <c r="E4">
        <v>1561.9469425289</v>
      </c>
      <c r="F4">
        <v>1538.5047797717</v>
      </c>
      <c r="G4">
        <v>1546.5505181328</v>
      </c>
      <c r="H4">
        <v>1554.8517619593</v>
      </c>
      <c r="I4">
        <v>1561.8731049618</v>
      </c>
      <c r="J4">
        <v>1538.3809583423</v>
      </c>
      <c r="K4">
        <v>1546.6873337617</v>
      </c>
      <c r="L4">
        <v>1554.7726936744</v>
      </c>
      <c r="M4">
        <v>1561.8756852205</v>
      </c>
    </row>
    <row r="5" spans="1:13">
      <c r="A5" t="s">
        <v>1668</v>
      </c>
      <c r="B5">
        <v>1538.4651087417</v>
      </c>
      <c r="C5">
        <v>1546.2269633244</v>
      </c>
      <c r="D5">
        <v>1554.8377960471</v>
      </c>
      <c r="E5">
        <v>1561.9524993511</v>
      </c>
      <c r="F5">
        <v>1538.5061275873</v>
      </c>
      <c r="G5">
        <v>1546.5514901384</v>
      </c>
      <c r="H5">
        <v>1554.8521541774</v>
      </c>
      <c r="I5">
        <v>1561.8830302742</v>
      </c>
      <c r="J5">
        <v>1538.3807663661</v>
      </c>
      <c r="K5">
        <v>1546.6900600476</v>
      </c>
      <c r="L5">
        <v>1554.7717093848</v>
      </c>
      <c r="M5">
        <v>1561.8719137776</v>
      </c>
    </row>
    <row r="6" spans="1:13">
      <c r="A6" t="s">
        <v>1669</v>
      </c>
      <c r="B6">
        <v>1538.4647228651</v>
      </c>
      <c r="C6">
        <v>1546.2261856658</v>
      </c>
      <c r="D6">
        <v>1554.8358292269</v>
      </c>
      <c r="E6">
        <v>1561.9433686438</v>
      </c>
      <c r="F6">
        <v>1538.5040079789</v>
      </c>
      <c r="G6">
        <v>1546.5528539919</v>
      </c>
      <c r="H6">
        <v>1554.8509736784</v>
      </c>
      <c r="I6">
        <v>1561.8717158938</v>
      </c>
      <c r="J6">
        <v>1538.3792267943</v>
      </c>
      <c r="K6">
        <v>1546.6886978547</v>
      </c>
      <c r="L6">
        <v>1554.7703329195</v>
      </c>
      <c r="M6">
        <v>1561.8756852205</v>
      </c>
    </row>
    <row r="7" spans="1:13">
      <c r="A7" t="s">
        <v>1670</v>
      </c>
      <c r="B7">
        <v>1538.4674183584</v>
      </c>
      <c r="C7">
        <v>1546.2250182287</v>
      </c>
      <c r="D7">
        <v>1554.8387784978</v>
      </c>
      <c r="E7">
        <v>1561.9610345053</v>
      </c>
      <c r="F7">
        <v>1538.5070895075</v>
      </c>
      <c r="G7">
        <v>1546.5518800823</v>
      </c>
      <c r="H7">
        <v>1554.8539249293</v>
      </c>
      <c r="I7">
        <v>1561.8925560541</v>
      </c>
      <c r="J7">
        <v>1538.3815361531</v>
      </c>
      <c r="K7">
        <v>1546.6890859653</v>
      </c>
      <c r="L7">
        <v>1554.770136831</v>
      </c>
      <c r="M7">
        <v>1561.8748917416</v>
      </c>
    </row>
    <row r="8" spans="1:13">
      <c r="A8" t="s">
        <v>1671</v>
      </c>
      <c r="B8">
        <v>1538.4668404829</v>
      </c>
      <c r="C8">
        <v>1546.2236568548</v>
      </c>
      <c r="D8">
        <v>1554.8377960471</v>
      </c>
      <c r="E8">
        <v>1561.9411859045</v>
      </c>
      <c r="F8">
        <v>1538.5059336975</v>
      </c>
      <c r="G8">
        <v>1546.5507121534</v>
      </c>
      <c r="H8">
        <v>1554.8527444276</v>
      </c>
      <c r="I8">
        <v>1561.885212851</v>
      </c>
      <c r="J8">
        <v>1538.3815361531</v>
      </c>
      <c r="K8">
        <v>1546.6871397068</v>
      </c>
      <c r="L8">
        <v>1554.772299574</v>
      </c>
      <c r="M8">
        <v>1561.8709224189</v>
      </c>
    </row>
    <row r="9" spans="1:13">
      <c r="A9" t="s">
        <v>1672</v>
      </c>
      <c r="B9">
        <v>1538.4664564878</v>
      </c>
      <c r="C9">
        <v>1546.2244345108</v>
      </c>
      <c r="D9">
        <v>1554.8374019136</v>
      </c>
      <c r="E9">
        <v>1561.9596452809</v>
      </c>
      <c r="F9">
        <v>1538.5063195948</v>
      </c>
      <c r="G9">
        <v>1546.5509080762</v>
      </c>
      <c r="H9">
        <v>1554.8517619593</v>
      </c>
      <c r="I9">
        <v>1561.8820369612</v>
      </c>
      <c r="J9">
        <v>1538.3790329365</v>
      </c>
      <c r="K9">
        <v>1546.6886978547</v>
      </c>
      <c r="L9">
        <v>1554.7719073961</v>
      </c>
      <c r="M9">
        <v>1561.8756852205</v>
      </c>
    </row>
    <row r="10" spans="1:13">
      <c r="A10" t="s">
        <v>1673</v>
      </c>
      <c r="B10">
        <v>1538.4654927361</v>
      </c>
      <c r="C10">
        <v>1546.2250182287</v>
      </c>
      <c r="D10">
        <v>1554.8393687378</v>
      </c>
      <c r="E10">
        <v>1561.9546840623</v>
      </c>
      <c r="F10">
        <v>1538.5065116023</v>
      </c>
      <c r="G10">
        <v>1546.5514901384</v>
      </c>
      <c r="H10">
        <v>1554.8545151808</v>
      </c>
      <c r="I10">
        <v>1561.8869996584</v>
      </c>
      <c r="J10">
        <v>1538.3790329365</v>
      </c>
      <c r="K10">
        <v>1546.6900600476</v>
      </c>
      <c r="L10">
        <v>1554.772299574</v>
      </c>
      <c r="M10">
        <v>1561.875289451</v>
      </c>
    </row>
    <row r="11" spans="1:13">
      <c r="A11" t="s">
        <v>1674</v>
      </c>
      <c r="B11">
        <v>1538.4666484853</v>
      </c>
      <c r="C11">
        <v>1546.2250182287</v>
      </c>
      <c r="D11">
        <v>1554.8375999416</v>
      </c>
      <c r="E11">
        <v>1561.9661956123</v>
      </c>
      <c r="F11">
        <v>1538.5076674131</v>
      </c>
      <c r="G11">
        <v>1546.5509080762</v>
      </c>
      <c r="H11">
        <v>1554.8513678187</v>
      </c>
      <c r="I11">
        <v>1561.8951363771</v>
      </c>
      <c r="J11">
        <v>1538.3796107459</v>
      </c>
      <c r="K11">
        <v>1546.6871397068</v>
      </c>
      <c r="L11">
        <v>1554.7687603685</v>
      </c>
      <c r="M11">
        <v>1561.8808457634</v>
      </c>
    </row>
    <row r="12" spans="1:13">
      <c r="A12" t="s">
        <v>1675</v>
      </c>
      <c r="B12">
        <v>1538.4658786131</v>
      </c>
      <c r="C12">
        <v>1546.2244345108</v>
      </c>
      <c r="D12">
        <v>1554.835633122</v>
      </c>
      <c r="E12">
        <v>1561.9534927537</v>
      </c>
      <c r="F12">
        <v>1538.5067054923</v>
      </c>
      <c r="G12">
        <v>1546.5522700264</v>
      </c>
      <c r="H12">
        <v>1554.8519580683</v>
      </c>
      <c r="I12">
        <v>1561.888984358</v>
      </c>
      <c r="J12">
        <v>1538.3826917762</v>
      </c>
      <c r="K12">
        <v>1546.6877237741</v>
      </c>
      <c r="L12">
        <v>1554.7695466436</v>
      </c>
      <c r="M12">
        <v>1561.875289451</v>
      </c>
    </row>
    <row r="13" spans="1:13">
      <c r="A13" t="s">
        <v>1676</v>
      </c>
      <c r="B13">
        <v>1538.4649148622</v>
      </c>
      <c r="C13">
        <v>1546.2250182287</v>
      </c>
      <c r="D13">
        <v>1554.8383862864</v>
      </c>
      <c r="E13">
        <v>1561.9648063786</v>
      </c>
      <c r="F13">
        <v>1538.5059336975</v>
      </c>
      <c r="G13">
        <v>1546.5522700264</v>
      </c>
      <c r="H13">
        <v>1554.8541210389</v>
      </c>
      <c r="I13">
        <v>1561.8899757397</v>
      </c>
      <c r="J13">
        <v>1538.3790329365</v>
      </c>
      <c r="K13">
        <v>1546.6877237741</v>
      </c>
      <c r="L13">
        <v>1554.7717093848</v>
      </c>
      <c r="M13">
        <v>1561.8790589701</v>
      </c>
    </row>
    <row r="14" spans="1:13">
      <c r="A14" t="s">
        <v>1677</v>
      </c>
      <c r="B14">
        <v>1538.4658786131</v>
      </c>
      <c r="C14">
        <v>1546.2238526948</v>
      </c>
      <c r="D14">
        <v>1554.8368116751</v>
      </c>
      <c r="E14">
        <v>1561.9491252843</v>
      </c>
      <c r="F14">
        <v>1538.5055496829</v>
      </c>
      <c r="G14">
        <v>1546.5526580686</v>
      </c>
      <c r="H14">
        <v>1554.8497951038</v>
      </c>
      <c r="I14">
        <v>1561.886601943</v>
      </c>
      <c r="J14">
        <v>1538.3821139645</v>
      </c>
      <c r="K14">
        <v>1546.6881137867</v>
      </c>
      <c r="L14">
        <v>1554.7697427319</v>
      </c>
      <c r="M14">
        <v>1561.8762808153</v>
      </c>
    </row>
    <row r="15" spans="1:13">
      <c r="A15" t="s">
        <v>1678</v>
      </c>
      <c r="B15">
        <v>1538.4668404829</v>
      </c>
      <c r="C15">
        <v>1546.2250182287</v>
      </c>
      <c r="D15">
        <v>1554.8372058083</v>
      </c>
      <c r="E15">
        <v>1561.946544783</v>
      </c>
      <c r="F15">
        <v>1538.5059336975</v>
      </c>
      <c r="G15">
        <v>1546.5538260004</v>
      </c>
      <c r="H15">
        <v>1554.8515639277</v>
      </c>
      <c r="I15">
        <v>1561.8794566816</v>
      </c>
      <c r="J15">
        <v>1538.3803805318</v>
      </c>
      <c r="K15">
        <v>1546.6883078418</v>
      </c>
      <c r="L15">
        <v>1554.7715132961</v>
      </c>
      <c r="M15">
        <v>1561.8754873357</v>
      </c>
    </row>
    <row r="16" spans="1:13">
      <c r="A16" t="s">
        <v>1679</v>
      </c>
      <c r="B16">
        <v>1538.4653007389</v>
      </c>
      <c r="C16">
        <v>1546.2250182287</v>
      </c>
      <c r="D16">
        <v>1554.8397628723</v>
      </c>
      <c r="E16">
        <v>1561.9515078901</v>
      </c>
      <c r="F16">
        <v>1538.505163786</v>
      </c>
      <c r="G16">
        <v>1546.5522700264</v>
      </c>
      <c r="H16">
        <v>1554.8547112906</v>
      </c>
      <c r="I16">
        <v>1561.8871975461</v>
      </c>
      <c r="J16">
        <v>1538.3784551275</v>
      </c>
      <c r="K16">
        <v>1546.6873337617</v>
      </c>
      <c r="L16">
        <v>1554.772299574</v>
      </c>
      <c r="M16">
        <v>1561.8780676022</v>
      </c>
    </row>
    <row r="17" spans="1:13">
      <c r="A17" t="s">
        <v>1680</v>
      </c>
      <c r="B17">
        <v>1538.4647228651</v>
      </c>
      <c r="C17">
        <v>1546.2261856658</v>
      </c>
      <c r="D17">
        <v>1554.8372058083</v>
      </c>
      <c r="E17">
        <v>1561.9501186826</v>
      </c>
      <c r="F17">
        <v>1538.503815972</v>
      </c>
      <c r="G17">
        <v>1546.5520741033</v>
      </c>
      <c r="H17">
        <v>1554.8521541774</v>
      </c>
      <c r="I17">
        <v>1561.8862042279</v>
      </c>
      <c r="J17">
        <v>1538.3796107459</v>
      </c>
      <c r="K17">
        <v>1546.6890859653</v>
      </c>
      <c r="L17">
        <v>1554.7715132961</v>
      </c>
      <c r="M17">
        <v>1561.875289451</v>
      </c>
    </row>
    <row r="18" spans="1:13">
      <c r="A18" t="s">
        <v>1681</v>
      </c>
      <c r="B18">
        <v>1538.464530868</v>
      </c>
      <c r="C18">
        <v>1546.2269633244</v>
      </c>
      <c r="D18">
        <v>1554.8313053671</v>
      </c>
      <c r="E18">
        <v>1561.9608365989</v>
      </c>
      <c r="F18">
        <v>1538.5061275873</v>
      </c>
      <c r="G18">
        <v>1546.5509080762</v>
      </c>
      <c r="H18">
        <v>1554.8482204694</v>
      </c>
      <c r="I18">
        <v>1561.8740982634</v>
      </c>
      <c r="J18">
        <v>1538.3788409608</v>
      </c>
      <c r="K18">
        <v>1546.685777519</v>
      </c>
      <c r="L18">
        <v>1554.76836627</v>
      </c>
      <c r="M18">
        <v>1561.8760829303</v>
      </c>
    </row>
    <row r="19" spans="1:13">
      <c r="A19" t="s">
        <v>1682</v>
      </c>
      <c r="B19">
        <v>1538.4664564878</v>
      </c>
      <c r="C19">
        <v>1546.2263815064</v>
      </c>
      <c r="D19">
        <v>1554.8409433543</v>
      </c>
      <c r="E19">
        <v>1561.9616301652</v>
      </c>
      <c r="F19">
        <v>1538.5049717788</v>
      </c>
      <c r="G19">
        <v>1546.5509080762</v>
      </c>
      <c r="H19">
        <v>1554.8539249293</v>
      </c>
      <c r="I19">
        <v>1561.8943428783</v>
      </c>
      <c r="J19">
        <v>1538.3798027218</v>
      </c>
      <c r="K19">
        <v>1546.6869456519</v>
      </c>
      <c r="L19">
        <v>1554.770727019</v>
      </c>
      <c r="M19">
        <v>1561.8800522792</v>
      </c>
    </row>
    <row r="20" spans="1:13">
      <c r="A20" t="s">
        <v>1683</v>
      </c>
      <c r="B20">
        <v>1538.4660706105</v>
      </c>
      <c r="C20">
        <v>1546.2244345108</v>
      </c>
      <c r="D20">
        <v>1554.8383862864</v>
      </c>
      <c r="E20">
        <v>1561.9576604016</v>
      </c>
      <c r="F20">
        <v>1538.5070895075</v>
      </c>
      <c r="G20">
        <v>1546.5501281896</v>
      </c>
      <c r="H20">
        <v>1554.8519580683</v>
      </c>
      <c r="I20">
        <v>1561.8895799629</v>
      </c>
      <c r="J20">
        <v>1538.3801885558</v>
      </c>
      <c r="K20">
        <v>1546.6861675306</v>
      </c>
      <c r="L20">
        <v>1554.7705309304</v>
      </c>
      <c r="M20">
        <v>1561.8778697168</v>
      </c>
    </row>
    <row r="21" spans="1:13">
      <c r="A21" t="s">
        <v>1684</v>
      </c>
      <c r="B21">
        <v>1538.4664564878</v>
      </c>
      <c r="C21">
        <v>1546.2244345108</v>
      </c>
      <c r="D21">
        <v>1554.8350428848</v>
      </c>
      <c r="E21">
        <v>1561.9534927537</v>
      </c>
      <c r="F21">
        <v>1538.5068974999</v>
      </c>
      <c r="G21">
        <v>1546.5507121534</v>
      </c>
      <c r="H21">
        <v>1554.8527444276</v>
      </c>
      <c r="I21">
        <v>1561.8881889255</v>
      </c>
      <c r="J21">
        <v>1538.3803805318</v>
      </c>
      <c r="K21">
        <v>1546.6853875076</v>
      </c>
      <c r="L21">
        <v>1554.7691525447</v>
      </c>
      <c r="M21">
        <v>1561.8744940324</v>
      </c>
    </row>
    <row r="22" spans="1:13">
      <c r="A22" t="s">
        <v>1685</v>
      </c>
      <c r="B22">
        <v>1538.4653007389</v>
      </c>
      <c r="C22">
        <v>1546.2238526948</v>
      </c>
      <c r="D22">
        <v>1554.8383862864</v>
      </c>
      <c r="E22">
        <v>1561.9656018892</v>
      </c>
      <c r="F22">
        <v>1538.5057416902</v>
      </c>
      <c r="G22">
        <v>1546.5497401487</v>
      </c>
      <c r="H22">
        <v>1554.8539249293</v>
      </c>
      <c r="I22">
        <v>1561.8995035445</v>
      </c>
      <c r="J22">
        <v>1538.3803805318</v>
      </c>
      <c r="K22">
        <v>1546.6867515972</v>
      </c>
      <c r="L22">
        <v>1554.7691525447</v>
      </c>
      <c r="M22">
        <v>1561.8754873357</v>
      </c>
    </row>
    <row r="23" spans="1:13">
      <c r="A23" t="s">
        <v>1686</v>
      </c>
      <c r="B23">
        <v>1538.4658786131</v>
      </c>
      <c r="C23">
        <v>1546.2242405721</v>
      </c>
      <c r="D23">
        <v>1554.8391726319</v>
      </c>
      <c r="E23">
        <v>1561.9743350964</v>
      </c>
      <c r="F23">
        <v>1538.5057416902</v>
      </c>
      <c r="G23">
        <v>1546.5522700264</v>
      </c>
      <c r="H23">
        <v>1554.8549074004</v>
      </c>
      <c r="I23">
        <v>1561.8965254868</v>
      </c>
      <c r="J23">
        <v>1538.3803805318</v>
      </c>
      <c r="K23">
        <v>1546.6890859653</v>
      </c>
      <c r="L23">
        <v>1554.7713172073</v>
      </c>
      <c r="M23">
        <v>1561.8796545674</v>
      </c>
    </row>
    <row r="24" spans="1:13">
      <c r="A24" t="s">
        <v>1687</v>
      </c>
      <c r="B24">
        <v>1538.4653007389</v>
      </c>
      <c r="C24">
        <v>1546.2257977875</v>
      </c>
      <c r="D24">
        <v>1554.836221437</v>
      </c>
      <c r="E24">
        <v>1561.9552797173</v>
      </c>
      <c r="F24">
        <v>1538.5070895075</v>
      </c>
      <c r="G24">
        <v>1546.5505181328</v>
      </c>
      <c r="H24">
        <v>1554.8527444276</v>
      </c>
      <c r="I24">
        <v>1561.8840216483</v>
      </c>
      <c r="J24">
        <v>1538.3803805318</v>
      </c>
      <c r="K24">
        <v>1546.6883078418</v>
      </c>
      <c r="L24">
        <v>1554.7687603685</v>
      </c>
      <c r="M24">
        <v>1561.8740982634</v>
      </c>
    </row>
    <row r="25" spans="1:13">
      <c r="A25" t="s">
        <v>1688</v>
      </c>
      <c r="B25">
        <v>1538.4654927361</v>
      </c>
      <c r="C25">
        <v>1546.2224894215</v>
      </c>
      <c r="D25">
        <v>1554.834452648</v>
      </c>
      <c r="E25">
        <v>1561.9612343521</v>
      </c>
      <c r="F25">
        <v>1538.5045858822</v>
      </c>
      <c r="G25">
        <v>1546.5522700264</v>
      </c>
      <c r="H25">
        <v>1554.8507775696</v>
      </c>
      <c r="I25">
        <v>1561.8887845298</v>
      </c>
      <c r="J25">
        <v>1538.3784551275</v>
      </c>
      <c r="K25">
        <v>1546.6873337617</v>
      </c>
      <c r="L25">
        <v>1554.7691525447</v>
      </c>
      <c r="M25">
        <v>1561.8750896262</v>
      </c>
    </row>
    <row r="26" spans="1:13">
      <c r="A26" t="s">
        <v>1689</v>
      </c>
      <c r="B26">
        <v>1538.4637609979</v>
      </c>
      <c r="C26">
        <v>1546.225601947</v>
      </c>
      <c r="D26">
        <v>1554.8374019136</v>
      </c>
      <c r="E26">
        <v>1561.9550798721</v>
      </c>
      <c r="F26">
        <v>1538.5040079789</v>
      </c>
      <c r="G26">
        <v>1546.5520741033</v>
      </c>
      <c r="H26">
        <v>1554.8519580683</v>
      </c>
      <c r="I26">
        <v>1561.8897778513</v>
      </c>
      <c r="J26">
        <v>1538.3796107459</v>
      </c>
      <c r="K26">
        <v>1546.6886978547</v>
      </c>
      <c r="L26">
        <v>1554.7709231075</v>
      </c>
      <c r="M26">
        <v>1561.8766785254</v>
      </c>
    </row>
    <row r="27" spans="1:13">
      <c r="A27" t="s">
        <v>1690</v>
      </c>
      <c r="B27">
        <v>1538.4654927361</v>
      </c>
      <c r="C27">
        <v>1546.2244345108</v>
      </c>
      <c r="D27">
        <v>1554.8377960471</v>
      </c>
      <c r="E27">
        <v>1561.9459491346</v>
      </c>
      <c r="F27">
        <v>1538.5063195948</v>
      </c>
      <c r="G27">
        <v>1546.5520741033</v>
      </c>
      <c r="H27">
        <v>1554.8521541774</v>
      </c>
      <c r="I27">
        <v>1561.87151801</v>
      </c>
      <c r="J27">
        <v>1538.3801885558</v>
      </c>
      <c r="K27">
        <v>1546.6886978547</v>
      </c>
      <c r="L27">
        <v>1554.7715132961</v>
      </c>
      <c r="M27">
        <v>1561.8754873357</v>
      </c>
    </row>
    <row r="28" spans="1:13">
      <c r="A28" t="s">
        <v>1691</v>
      </c>
      <c r="B28">
        <v>1538.4658786131</v>
      </c>
      <c r="C28">
        <v>1546.225601947</v>
      </c>
      <c r="D28">
        <v>1554.8372058083</v>
      </c>
      <c r="E28">
        <v>1561.945751232</v>
      </c>
      <c r="F28">
        <v>1538.5061275873</v>
      </c>
      <c r="G28">
        <v>1546.5536319791</v>
      </c>
      <c r="H28">
        <v>1554.8523502865</v>
      </c>
      <c r="I28">
        <v>1561.8812434758</v>
      </c>
      <c r="J28">
        <v>1538.3815361531</v>
      </c>
      <c r="K28">
        <v>1546.6890859653</v>
      </c>
      <c r="L28">
        <v>1554.7699407426</v>
      </c>
      <c r="M28">
        <v>1561.8760829303</v>
      </c>
    </row>
    <row r="29" spans="1:13">
      <c r="A29" t="s">
        <v>1692</v>
      </c>
      <c r="B29">
        <v>1538.4637609979</v>
      </c>
      <c r="C29">
        <v>1546.2236568548</v>
      </c>
      <c r="D29">
        <v>1554.8379921526</v>
      </c>
      <c r="E29">
        <v>1561.9618300121</v>
      </c>
      <c r="F29">
        <v>1538.503430076</v>
      </c>
      <c r="G29">
        <v>1546.5511020969</v>
      </c>
      <c r="H29">
        <v>1554.8523502865</v>
      </c>
      <c r="I29">
        <v>1561.891960447</v>
      </c>
      <c r="J29">
        <v>1538.3790329365</v>
      </c>
      <c r="K29">
        <v>1546.6877237741</v>
      </c>
      <c r="L29">
        <v>1554.7699407426</v>
      </c>
      <c r="M29">
        <v>1561.8808457634</v>
      </c>
    </row>
    <row r="30" spans="1:13">
      <c r="A30" t="s">
        <v>1693</v>
      </c>
      <c r="B30">
        <v>1538.4664564878</v>
      </c>
      <c r="C30">
        <v>1546.223073138</v>
      </c>
      <c r="D30">
        <v>1554.8364194647</v>
      </c>
      <c r="E30">
        <v>1561.9449576819</v>
      </c>
      <c r="F30">
        <v>1538.5059336975</v>
      </c>
      <c r="G30">
        <v>1546.5514901384</v>
      </c>
      <c r="H30">
        <v>1554.8513678187</v>
      </c>
      <c r="I30">
        <v>1561.8782654877</v>
      </c>
      <c r="J30">
        <v>1538.3813441768</v>
      </c>
      <c r="K30">
        <v>1546.6861675306</v>
      </c>
      <c r="L30">
        <v>1554.7711191962</v>
      </c>
      <c r="M30">
        <v>1561.8748917416</v>
      </c>
    </row>
    <row r="31" spans="1:13">
      <c r="A31" t="s">
        <v>1694</v>
      </c>
      <c r="B31">
        <v>1538.4670343629</v>
      </c>
      <c r="C31">
        <v>1546.2236568548</v>
      </c>
      <c r="D31">
        <v>1554.8338624117</v>
      </c>
      <c r="E31">
        <v>1561.9344378832</v>
      </c>
      <c r="F31">
        <v>1538.5061275873</v>
      </c>
      <c r="G31">
        <v>1546.5516860614</v>
      </c>
      <c r="H31">
        <v>1554.8515639277</v>
      </c>
      <c r="I31">
        <v>1561.8594103332</v>
      </c>
      <c r="J31">
        <v>1538.3796107459</v>
      </c>
      <c r="K31">
        <v>1546.685777519</v>
      </c>
      <c r="L31">
        <v>1554.7691525447</v>
      </c>
      <c r="M31">
        <v>1561.8705247117</v>
      </c>
    </row>
    <row r="32" spans="1:13">
      <c r="A32" t="s">
        <v>1695</v>
      </c>
      <c r="B32">
        <v>1538.464530868</v>
      </c>
      <c r="C32">
        <v>1546.2250182287</v>
      </c>
      <c r="D32">
        <v>1554.8360253319</v>
      </c>
      <c r="E32">
        <v>1561.9511101419</v>
      </c>
      <c r="F32">
        <v>1538.5049717788</v>
      </c>
      <c r="G32">
        <v>1546.5509080762</v>
      </c>
      <c r="H32">
        <v>1554.8511717099</v>
      </c>
      <c r="I32">
        <v>1561.8869996584</v>
      </c>
      <c r="J32">
        <v>1538.3790329365</v>
      </c>
      <c r="K32">
        <v>1546.6883078418</v>
      </c>
      <c r="L32">
        <v>1554.7705309304</v>
      </c>
      <c r="M32">
        <v>1561.875289451</v>
      </c>
    </row>
    <row r="33" spans="1:13">
      <c r="A33" t="s">
        <v>1696</v>
      </c>
      <c r="B33">
        <v>1538.4651087417</v>
      </c>
      <c r="C33">
        <v>1546.2250182287</v>
      </c>
      <c r="D33">
        <v>1554.8366155699</v>
      </c>
      <c r="E33">
        <v>1561.9646084712</v>
      </c>
      <c r="F33">
        <v>1538.5043938752</v>
      </c>
      <c r="G33">
        <v>1546.5528539919</v>
      </c>
      <c r="H33">
        <v>1554.8523502865</v>
      </c>
      <c r="I33">
        <v>1561.8985102106</v>
      </c>
      <c r="J33">
        <v>1538.3803805318</v>
      </c>
      <c r="K33">
        <v>1546.6877237741</v>
      </c>
      <c r="L33">
        <v>1554.7705309304</v>
      </c>
      <c r="M33">
        <v>1561.8802501652</v>
      </c>
    </row>
    <row r="34" spans="1:13">
      <c r="A34" t="s">
        <v>1697</v>
      </c>
      <c r="B34">
        <v>1538.4674183584</v>
      </c>
      <c r="C34">
        <v>1546.2248242898</v>
      </c>
      <c r="D34">
        <v>1554.8358292269</v>
      </c>
      <c r="E34">
        <v>1561.9473383347</v>
      </c>
      <c r="F34">
        <v>1538.5070895075</v>
      </c>
      <c r="G34">
        <v>1546.5516860614</v>
      </c>
      <c r="H34">
        <v>1554.8521541774</v>
      </c>
      <c r="I34">
        <v>1561.8828304474</v>
      </c>
      <c r="J34">
        <v>1538.3801885558</v>
      </c>
      <c r="K34">
        <v>1546.6875297191</v>
      </c>
      <c r="L34">
        <v>1554.7697427319</v>
      </c>
      <c r="M34">
        <v>1561.8762808153</v>
      </c>
    </row>
    <row r="35" spans="1:13">
      <c r="A35" t="s">
        <v>1698</v>
      </c>
      <c r="B35">
        <v>1538.4662644903</v>
      </c>
      <c r="C35">
        <v>1546.2232689778</v>
      </c>
      <c r="D35">
        <v>1554.8399589783</v>
      </c>
      <c r="E35">
        <v>1561.9405902602</v>
      </c>
      <c r="F35">
        <v>1538.5047797717</v>
      </c>
      <c r="G35">
        <v>1546.5516860614</v>
      </c>
      <c r="H35">
        <v>1554.8529405369</v>
      </c>
      <c r="I35">
        <v>1561.8901755683</v>
      </c>
      <c r="J35">
        <v>1538.3809583423</v>
      </c>
      <c r="K35">
        <v>1546.6877237741</v>
      </c>
      <c r="L35">
        <v>1554.7699407426</v>
      </c>
      <c r="M35">
        <v>1561.8762808153</v>
      </c>
    </row>
    <row r="36" spans="1:13">
      <c r="A36" t="s">
        <v>1699</v>
      </c>
      <c r="B36">
        <v>1538.4666484853</v>
      </c>
      <c r="C36">
        <v>1546.2238526948</v>
      </c>
      <c r="D36">
        <v>1554.8381901808</v>
      </c>
      <c r="E36">
        <v>1561.9497209351</v>
      </c>
      <c r="F36">
        <v>1538.5057416902</v>
      </c>
      <c r="G36">
        <v>1546.5507121534</v>
      </c>
      <c r="H36">
        <v>1554.8525483184</v>
      </c>
      <c r="I36">
        <v>1561.8770742956</v>
      </c>
      <c r="J36">
        <v>1538.3801885558</v>
      </c>
      <c r="K36">
        <v>1546.6873337617</v>
      </c>
      <c r="L36">
        <v>1554.7695466436</v>
      </c>
      <c r="M36">
        <v>1561.8756852205</v>
      </c>
    </row>
    <row r="37" spans="1:13">
      <c r="A37" t="s">
        <v>1700</v>
      </c>
      <c r="B37">
        <v>1538.4660706105</v>
      </c>
      <c r="C37">
        <v>1546.225601947</v>
      </c>
      <c r="D37">
        <v>1554.8374019136</v>
      </c>
      <c r="E37">
        <v>1561.9681805132</v>
      </c>
      <c r="F37">
        <v>1538.5070895075</v>
      </c>
      <c r="G37">
        <v>1546.5514901384</v>
      </c>
      <c r="H37">
        <v>1554.8531385689</v>
      </c>
      <c r="I37">
        <v>1561.9094272522</v>
      </c>
      <c r="J37">
        <v>1538.3809583423</v>
      </c>
      <c r="K37">
        <v>1546.6853875076</v>
      </c>
      <c r="L37">
        <v>1554.7699407426</v>
      </c>
      <c r="M37">
        <v>1561.8800522792</v>
      </c>
    </row>
    <row r="38" spans="1:13">
      <c r="A38" t="s">
        <v>1701</v>
      </c>
      <c r="B38">
        <v>1538.4670343629</v>
      </c>
      <c r="C38">
        <v>1546.2244345108</v>
      </c>
      <c r="D38">
        <v>1554.8389765261</v>
      </c>
      <c r="E38">
        <v>1561.9461489775</v>
      </c>
      <c r="F38">
        <v>1538.5063195948</v>
      </c>
      <c r="G38">
        <v>1546.5516860614</v>
      </c>
      <c r="H38">
        <v>1554.8539249293</v>
      </c>
      <c r="I38">
        <v>1561.8828304474</v>
      </c>
      <c r="J38">
        <v>1538.3803805318</v>
      </c>
      <c r="K38">
        <v>1546.6879178291</v>
      </c>
      <c r="L38">
        <v>1554.7693505553</v>
      </c>
      <c r="M38">
        <v>1561.8737005546</v>
      </c>
    </row>
    <row r="39" spans="1:13">
      <c r="A39" t="s">
        <v>1702</v>
      </c>
      <c r="B39">
        <v>1538.464530868</v>
      </c>
      <c r="C39">
        <v>1546.225408008</v>
      </c>
      <c r="D39">
        <v>1554.8399589783</v>
      </c>
      <c r="E39">
        <v>1561.9481338275</v>
      </c>
      <c r="F39">
        <v>1538.505163786</v>
      </c>
      <c r="G39">
        <v>1546.5512961176</v>
      </c>
      <c r="H39">
        <v>1554.8537288198</v>
      </c>
      <c r="I39">
        <v>1561.8862042279</v>
      </c>
      <c r="J39">
        <v>1538.3784551275</v>
      </c>
      <c r="K39">
        <v>1546.6877237741</v>
      </c>
      <c r="L39">
        <v>1554.7738740546</v>
      </c>
      <c r="M39">
        <v>1561.8731049618</v>
      </c>
    </row>
    <row r="40" spans="1:13">
      <c r="A40" t="s">
        <v>1703</v>
      </c>
      <c r="B40">
        <v>1538.4668404829</v>
      </c>
      <c r="C40">
        <v>1546.2248242898</v>
      </c>
      <c r="D40">
        <v>1554.8326819405</v>
      </c>
      <c r="E40">
        <v>1561.9661956123</v>
      </c>
      <c r="F40">
        <v>1538.5072833976</v>
      </c>
      <c r="G40">
        <v>1546.5526580686</v>
      </c>
      <c r="H40">
        <v>1554.8490068249</v>
      </c>
      <c r="I40">
        <v>1561.8983123201</v>
      </c>
      <c r="J40">
        <v>1538.3803805318</v>
      </c>
      <c r="K40">
        <v>1546.6886978547</v>
      </c>
      <c r="L40">
        <v>1554.7679740941</v>
      </c>
      <c r="M40">
        <v>1561.8786631988</v>
      </c>
    </row>
    <row r="41" spans="1:13">
      <c r="A41" t="s">
        <v>1704</v>
      </c>
      <c r="B41">
        <v>1538.4668404829</v>
      </c>
      <c r="C41">
        <v>1546.226769385</v>
      </c>
      <c r="D41">
        <v>1554.8391726319</v>
      </c>
      <c r="E41">
        <v>1561.9499188387</v>
      </c>
      <c r="F41">
        <v>1538.5067054923</v>
      </c>
      <c r="G41">
        <v>1546.5547999124</v>
      </c>
      <c r="H41">
        <v>1554.8541210389</v>
      </c>
      <c r="I41">
        <v>1561.8949384873</v>
      </c>
      <c r="J41">
        <v>1538.3803805318</v>
      </c>
      <c r="K41">
        <v>1546.6869456519</v>
      </c>
      <c r="L41">
        <v>1554.7703329195</v>
      </c>
      <c r="M41">
        <v>1561.8754873357</v>
      </c>
    </row>
    <row r="42" spans="1:13">
      <c r="A42" t="s">
        <v>1705</v>
      </c>
      <c r="B42">
        <v>1538.4656866158</v>
      </c>
      <c r="C42">
        <v>1546.2269633244</v>
      </c>
      <c r="D42">
        <v>1554.8328780447</v>
      </c>
      <c r="E42">
        <v>1561.9687761785</v>
      </c>
      <c r="F42">
        <v>1538.5061275873</v>
      </c>
      <c r="G42">
        <v>1546.5526580686</v>
      </c>
      <c r="H42">
        <v>1554.8492048558</v>
      </c>
      <c r="I42">
        <v>1561.893349551</v>
      </c>
      <c r="J42">
        <v>1538.3790329365</v>
      </c>
      <c r="K42">
        <v>1546.68889191</v>
      </c>
      <c r="L42">
        <v>1554.76836627</v>
      </c>
      <c r="M42">
        <v>1561.8764787003</v>
      </c>
    </row>
    <row r="43" spans="1:13">
      <c r="A43" t="s">
        <v>1706</v>
      </c>
      <c r="B43">
        <v>1538.4662644903</v>
      </c>
      <c r="C43">
        <v>1546.223073138</v>
      </c>
      <c r="D43">
        <v>1554.8354350944</v>
      </c>
      <c r="E43">
        <v>1561.9582560589</v>
      </c>
      <c r="F43">
        <v>1538.5074754054</v>
      </c>
      <c r="G43">
        <v>1546.5514901384</v>
      </c>
      <c r="H43">
        <v>1554.8537288198</v>
      </c>
      <c r="I43">
        <v>1561.8788610844</v>
      </c>
      <c r="J43">
        <v>1538.3815361531</v>
      </c>
      <c r="K43">
        <v>1546.6877237741</v>
      </c>
      <c r="L43">
        <v>1554.7719073961</v>
      </c>
      <c r="M43">
        <v>1561.8782654877</v>
      </c>
    </row>
    <row r="44" spans="1:13">
      <c r="A44" t="s">
        <v>1707</v>
      </c>
      <c r="B44">
        <v>1538.4654927361</v>
      </c>
      <c r="C44">
        <v>1546.225408008</v>
      </c>
      <c r="D44">
        <v>1554.8381901808</v>
      </c>
      <c r="E44">
        <v>1561.9606386925</v>
      </c>
      <c r="F44">
        <v>1538.505163786</v>
      </c>
      <c r="G44">
        <v>1546.5520741033</v>
      </c>
      <c r="H44">
        <v>1554.8525483184</v>
      </c>
      <c r="I44">
        <v>1561.8778697168</v>
      </c>
      <c r="J44">
        <v>1538.3796107459</v>
      </c>
      <c r="K44">
        <v>1546.688501897</v>
      </c>
      <c r="L44">
        <v>1554.7703329195</v>
      </c>
      <c r="M44">
        <v>1561.8772741209</v>
      </c>
    </row>
    <row r="45" spans="1:13">
      <c r="A45" t="s">
        <v>1708</v>
      </c>
      <c r="B45">
        <v>1538.4668404829</v>
      </c>
      <c r="C45">
        <v>1546.2250182287</v>
      </c>
      <c r="D45">
        <v>1554.8379921526</v>
      </c>
      <c r="E45">
        <v>1561.9608365989</v>
      </c>
      <c r="F45">
        <v>1538.5059336975</v>
      </c>
      <c r="G45">
        <v>1546.5503241122</v>
      </c>
      <c r="H45">
        <v>1554.8517619593</v>
      </c>
      <c r="I45">
        <v>1561.8840216483</v>
      </c>
      <c r="J45">
        <v>1538.382305941</v>
      </c>
      <c r="K45">
        <v>1546.6873337617</v>
      </c>
      <c r="L45">
        <v>1554.7726936744</v>
      </c>
      <c r="M45">
        <v>1561.8754873357</v>
      </c>
    </row>
    <row r="46" spans="1:13">
      <c r="A46" t="s">
        <v>1709</v>
      </c>
      <c r="B46">
        <v>1538.4666484853</v>
      </c>
      <c r="C46">
        <v>1546.225601947</v>
      </c>
      <c r="D46">
        <v>1554.8387784978</v>
      </c>
      <c r="E46">
        <v>1561.9572645905</v>
      </c>
      <c r="F46">
        <v>1538.5063195948</v>
      </c>
      <c r="G46">
        <v>1546.5518800823</v>
      </c>
      <c r="H46">
        <v>1554.8539249293</v>
      </c>
      <c r="I46">
        <v>1561.8875952618</v>
      </c>
      <c r="J46">
        <v>1538.3809583423</v>
      </c>
      <c r="K46">
        <v>1546.688501897</v>
      </c>
      <c r="L46">
        <v>1554.772103485</v>
      </c>
      <c r="M46">
        <v>1561.8778697168</v>
      </c>
    </row>
    <row r="47" spans="1:13">
      <c r="A47" t="s">
        <v>1710</v>
      </c>
      <c r="B47">
        <v>1538.4658786131</v>
      </c>
      <c r="C47">
        <v>1546.2244345108</v>
      </c>
      <c r="D47">
        <v>1554.8383862864</v>
      </c>
      <c r="E47">
        <v>1561.9479339841</v>
      </c>
      <c r="F47">
        <v>1538.5068974999</v>
      </c>
      <c r="G47">
        <v>1546.5520741033</v>
      </c>
      <c r="H47">
        <v>1554.8521541774</v>
      </c>
      <c r="I47">
        <v>1561.8848151365</v>
      </c>
      <c r="J47">
        <v>1538.3796107459</v>
      </c>
      <c r="K47">
        <v>1546.6883078418</v>
      </c>
      <c r="L47">
        <v>1554.7703329195</v>
      </c>
      <c r="M47">
        <v>1561.8742961479</v>
      </c>
    </row>
    <row r="48" spans="1:13">
      <c r="A48" t="s">
        <v>1711</v>
      </c>
      <c r="B48">
        <v>1538.4653007389</v>
      </c>
      <c r="C48">
        <v>1546.2236568548</v>
      </c>
      <c r="D48">
        <v>1554.835633122</v>
      </c>
      <c r="E48">
        <v>1561.9656018892</v>
      </c>
      <c r="F48">
        <v>1538.505163786</v>
      </c>
      <c r="G48">
        <v>1546.5528539919</v>
      </c>
      <c r="H48">
        <v>1554.8499912123</v>
      </c>
      <c r="I48">
        <v>1561.8840216483</v>
      </c>
      <c r="J48">
        <v>1538.3792267943</v>
      </c>
      <c r="K48">
        <v>1546.6871397068</v>
      </c>
      <c r="L48">
        <v>1554.7695466436</v>
      </c>
      <c r="M48">
        <v>1561.8782654877</v>
      </c>
    </row>
    <row r="49" spans="1:13">
      <c r="A49" t="s">
        <v>1712</v>
      </c>
      <c r="B49">
        <v>1538.4658786131</v>
      </c>
      <c r="C49">
        <v>1546.2275470442</v>
      </c>
      <c r="D49">
        <v>1554.8374019136</v>
      </c>
      <c r="E49">
        <v>1561.9536906583</v>
      </c>
      <c r="F49">
        <v>1538.5055496829</v>
      </c>
      <c r="G49">
        <v>1546.5514901384</v>
      </c>
      <c r="H49">
        <v>1554.8523502865</v>
      </c>
      <c r="I49">
        <v>1561.891960447</v>
      </c>
      <c r="J49">
        <v>1538.3790329365</v>
      </c>
      <c r="K49">
        <v>1546.6892819231</v>
      </c>
      <c r="L49">
        <v>1554.7705309304</v>
      </c>
      <c r="M49">
        <v>1561.8774720061</v>
      </c>
    </row>
    <row r="50" spans="1:13">
      <c r="A50" t="s">
        <v>1713</v>
      </c>
      <c r="B50">
        <v>1538.4660706105</v>
      </c>
      <c r="C50">
        <v>1546.2242405721</v>
      </c>
      <c r="D50">
        <v>1554.8372058083</v>
      </c>
      <c r="E50">
        <v>1561.9580581532</v>
      </c>
      <c r="F50">
        <v>1538.5076674131</v>
      </c>
      <c r="G50">
        <v>1546.5507121534</v>
      </c>
      <c r="H50">
        <v>1554.8517619593</v>
      </c>
      <c r="I50">
        <v>1561.8935493804</v>
      </c>
      <c r="J50">
        <v>1538.3815361531</v>
      </c>
      <c r="K50">
        <v>1546.6846093878</v>
      </c>
      <c r="L50">
        <v>1554.7699407426</v>
      </c>
      <c r="M50">
        <v>1561.8790589701</v>
      </c>
    </row>
    <row r="51" spans="1:13">
      <c r="A51" t="s">
        <v>1714</v>
      </c>
      <c r="B51">
        <v>1538.4656866158</v>
      </c>
      <c r="C51">
        <v>1546.225214069</v>
      </c>
      <c r="D51">
        <v>1554.8375999416</v>
      </c>
      <c r="E51">
        <v>1561.9586538108</v>
      </c>
      <c r="F51">
        <v>1538.5061275873</v>
      </c>
      <c r="G51">
        <v>1546.5512961176</v>
      </c>
      <c r="H51">
        <v>1554.8519580683</v>
      </c>
      <c r="I51">
        <v>1561.8776698914</v>
      </c>
      <c r="J51">
        <v>1538.3809583423</v>
      </c>
      <c r="K51">
        <v>1546.68889191</v>
      </c>
      <c r="L51">
        <v>1554.7693505553</v>
      </c>
      <c r="M51">
        <v>1561.8725093695</v>
      </c>
    </row>
    <row r="52" spans="1:13">
      <c r="A52" t="s">
        <v>1715</v>
      </c>
      <c r="B52">
        <v>1538.4668404829</v>
      </c>
      <c r="C52">
        <v>1546.225601947</v>
      </c>
      <c r="D52">
        <v>1554.8379921526</v>
      </c>
      <c r="E52">
        <v>1561.9544842173</v>
      </c>
      <c r="F52">
        <v>1538.5059336975</v>
      </c>
      <c r="G52">
        <v>1546.5514901384</v>
      </c>
      <c r="H52">
        <v>1554.8529405369</v>
      </c>
      <c r="I52">
        <v>1561.8998993264</v>
      </c>
      <c r="J52">
        <v>1538.3828837529</v>
      </c>
      <c r="K52">
        <v>1546.6886978547</v>
      </c>
      <c r="L52">
        <v>1554.7715132961</v>
      </c>
      <c r="M52">
        <v>1561.8796545674</v>
      </c>
    </row>
    <row r="53" spans="1:13">
      <c r="A53" t="s">
        <v>1716</v>
      </c>
      <c r="B53">
        <v>1538.4672263606</v>
      </c>
      <c r="C53">
        <v>1546.225601947</v>
      </c>
      <c r="D53">
        <v>1554.8346487527</v>
      </c>
      <c r="E53">
        <v>1561.9540884078</v>
      </c>
      <c r="F53">
        <v>1538.5063195948</v>
      </c>
      <c r="G53">
        <v>1546.5520741033</v>
      </c>
      <c r="H53">
        <v>1554.8509736784</v>
      </c>
      <c r="I53">
        <v>1561.8808457634</v>
      </c>
      <c r="J53">
        <v>1538.3798027218</v>
      </c>
      <c r="K53">
        <v>1546.689670034</v>
      </c>
      <c r="L53">
        <v>1554.772103485</v>
      </c>
      <c r="M53">
        <v>1561.8742961479</v>
      </c>
    </row>
    <row r="54" spans="1:13">
      <c r="A54" t="s">
        <v>1717</v>
      </c>
      <c r="B54">
        <v>1538.4658786131</v>
      </c>
      <c r="C54">
        <v>1546.225408008</v>
      </c>
      <c r="D54">
        <v>1554.8389765261</v>
      </c>
      <c r="E54">
        <v>1561.9572645905</v>
      </c>
      <c r="F54">
        <v>1538.5049717788</v>
      </c>
      <c r="G54">
        <v>1546.5499341691</v>
      </c>
      <c r="H54">
        <v>1554.8525483184</v>
      </c>
      <c r="I54">
        <v>1561.9044663527</v>
      </c>
      <c r="J54">
        <v>1538.3803805318</v>
      </c>
      <c r="K54">
        <v>1546.6869456519</v>
      </c>
      <c r="L54">
        <v>1554.7724975854</v>
      </c>
      <c r="M54">
        <v>1561.8798543933</v>
      </c>
    </row>
    <row r="55" spans="1:13">
      <c r="A55" t="s">
        <v>1718</v>
      </c>
      <c r="B55">
        <v>1538.4654927361</v>
      </c>
      <c r="C55">
        <v>1546.2261856658</v>
      </c>
      <c r="D55">
        <v>1554.838582392</v>
      </c>
      <c r="E55">
        <v>1561.9528971001</v>
      </c>
      <c r="F55">
        <v>1538.5070895075</v>
      </c>
      <c r="G55">
        <v>1546.5524640475</v>
      </c>
      <c r="H55">
        <v>1554.8517619593</v>
      </c>
      <c r="I55">
        <v>1561.8983123201</v>
      </c>
      <c r="J55">
        <v>1538.3801885558</v>
      </c>
      <c r="K55">
        <v>1546.6881137867</v>
      </c>
      <c r="L55">
        <v>1554.7711191962</v>
      </c>
      <c r="M55">
        <v>1561.8748917416</v>
      </c>
    </row>
    <row r="56" spans="1:13">
      <c r="A56" t="s">
        <v>1719</v>
      </c>
      <c r="B56">
        <v>1538.464530868</v>
      </c>
      <c r="C56">
        <v>1546.225214069</v>
      </c>
      <c r="D56">
        <v>1554.836221437</v>
      </c>
      <c r="E56">
        <v>1561.9574624961</v>
      </c>
      <c r="F56">
        <v>1538.5042018682</v>
      </c>
      <c r="G56">
        <v>1546.553048013</v>
      </c>
      <c r="H56">
        <v>1554.8513678187</v>
      </c>
      <c r="I56">
        <v>1561.8846172494</v>
      </c>
      <c r="J56">
        <v>1538.3801885558</v>
      </c>
      <c r="K56">
        <v>1546.6894759786</v>
      </c>
      <c r="L56">
        <v>1554.7687603685</v>
      </c>
      <c r="M56">
        <v>1561.8774720061</v>
      </c>
    </row>
    <row r="57" spans="1:13">
      <c r="A57" t="s">
        <v>1720</v>
      </c>
      <c r="B57">
        <v>1538.4660706105</v>
      </c>
      <c r="C57">
        <v>1546.2242405721</v>
      </c>
      <c r="D57">
        <v>1554.8368116751</v>
      </c>
      <c r="E57">
        <v>1561.9592494688</v>
      </c>
      <c r="F57">
        <v>1538.507859421</v>
      </c>
      <c r="G57">
        <v>1546.5512961176</v>
      </c>
      <c r="H57">
        <v>1554.8525483184</v>
      </c>
      <c r="I57">
        <v>1561.8951363771</v>
      </c>
      <c r="J57">
        <v>1538.3796107459</v>
      </c>
      <c r="K57">
        <v>1546.6867515972</v>
      </c>
      <c r="L57">
        <v>1554.772299574</v>
      </c>
      <c r="M57">
        <v>1561.8792587958</v>
      </c>
    </row>
    <row r="58" spans="1:13">
      <c r="A58" t="s">
        <v>1721</v>
      </c>
      <c r="B58">
        <v>1538.4670343629</v>
      </c>
      <c r="C58">
        <v>1546.225601947</v>
      </c>
      <c r="D58">
        <v>1554.8374019136</v>
      </c>
      <c r="E58">
        <v>1561.9534927537</v>
      </c>
      <c r="F58">
        <v>1538.5074754054</v>
      </c>
      <c r="G58">
        <v>1546.5495442262</v>
      </c>
      <c r="H58">
        <v>1554.8523502865</v>
      </c>
      <c r="I58">
        <v>1561.8969232072</v>
      </c>
      <c r="J58">
        <v>1538.3803805318</v>
      </c>
      <c r="K58">
        <v>1546.6873337617</v>
      </c>
      <c r="L58">
        <v>1554.7717093848</v>
      </c>
      <c r="M58">
        <v>1561.8792587958</v>
      </c>
    </row>
    <row r="59" spans="1:13">
      <c r="A59" t="s">
        <v>1722</v>
      </c>
      <c r="B59">
        <v>1538.4653007389</v>
      </c>
      <c r="C59">
        <v>1546.2263815064</v>
      </c>
      <c r="D59">
        <v>1554.8387784978</v>
      </c>
      <c r="E59">
        <v>1561.9443620348</v>
      </c>
      <c r="F59">
        <v>1538.5063195948</v>
      </c>
      <c r="G59">
        <v>1546.5520741033</v>
      </c>
      <c r="H59">
        <v>1554.8525483184</v>
      </c>
      <c r="I59">
        <v>1561.8786631988</v>
      </c>
      <c r="J59">
        <v>1538.3815361531</v>
      </c>
      <c r="K59">
        <v>1546.6886978547</v>
      </c>
      <c r="L59">
        <v>1554.7695466436</v>
      </c>
      <c r="M59">
        <v>1561.8740982634</v>
      </c>
    </row>
    <row r="60" spans="1:13">
      <c r="A60" t="s">
        <v>1723</v>
      </c>
      <c r="B60">
        <v>1538.4666484853</v>
      </c>
      <c r="C60">
        <v>1546.225601947</v>
      </c>
      <c r="D60">
        <v>1554.8368116751</v>
      </c>
      <c r="E60">
        <v>1561.948529634</v>
      </c>
      <c r="F60">
        <v>1538.5076674131</v>
      </c>
      <c r="G60">
        <v>1546.5522700264</v>
      </c>
      <c r="H60">
        <v>1554.8525483184</v>
      </c>
      <c r="I60">
        <v>1561.8790589701</v>
      </c>
      <c r="J60">
        <v>1538.3809583423</v>
      </c>
      <c r="K60">
        <v>1546.689670034</v>
      </c>
      <c r="L60">
        <v>1554.772299574</v>
      </c>
      <c r="M60">
        <v>1561.8764787003</v>
      </c>
    </row>
    <row r="61" spans="1:13">
      <c r="A61" t="s">
        <v>1724</v>
      </c>
      <c r="B61">
        <v>1538.4656866158</v>
      </c>
      <c r="C61">
        <v>1546.2269633244</v>
      </c>
      <c r="D61">
        <v>1554.8377960471</v>
      </c>
      <c r="E61">
        <v>1561.9703652683</v>
      </c>
      <c r="F61">
        <v>1538.5059336975</v>
      </c>
      <c r="G61">
        <v>1546.5495442262</v>
      </c>
      <c r="H61">
        <v>1554.8521541774</v>
      </c>
      <c r="I61">
        <v>1561.8816392484</v>
      </c>
      <c r="J61">
        <v>1538.3803805318</v>
      </c>
      <c r="K61">
        <v>1546.6877237741</v>
      </c>
      <c r="L61">
        <v>1554.7703329195</v>
      </c>
      <c r="M61">
        <v>1561.8776698914</v>
      </c>
    </row>
    <row r="62" spans="1:13">
      <c r="A62" t="s">
        <v>1725</v>
      </c>
      <c r="B62">
        <v>1538.4649148622</v>
      </c>
      <c r="C62">
        <v>1546.226769385</v>
      </c>
      <c r="D62">
        <v>1554.8326819405</v>
      </c>
      <c r="E62">
        <v>1561.9582560589</v>
      </c>
      <c r="F62">
        <v>1538.5059336975</v>
      </c>
      <c r="G62">
        <v>1546.5509080762</v>
      </c>
      <c r="H62">
        <v>1554.8490068249</v>
      </c>
      <c r="I62">
        <v>1561.8937472698</v>
      </c>
      <c r="J62">
        <v>1538.3801885558</v>
      </c>
      <c r="K62">
        <v>1546.6871397068</v>
      </c>
      <c r="L62">
        <v>1554.770727019</v>
      </c>
      <c r="M62">
        <v>1561.8808457634</v>
      </c>
    </row>
    <row r="63" spans="1:13">
      <c r="A63" t="s">
        <v>1726</v>
      </c>
      <c r="B63">
        <v>1538.4651087417</v>
      </c>
      <c r="C63">
        <v>1546.2263815064</v>
      </c>
      <c r="D63">
        <v>1554.8393687378</v>
      </c>
      <c r="E63">
        <v>1561.9550798721</v>
      </c>
      <c r="F63">
        <v>1538.5055496829</v>
      </c>
      <c r="G63">
        <v>1546.5528539919</v>
      </c>
      <c r="H63">
        <v>1554.8537288198</v>
      </c>
      <c r="I63">
        <v>1561.886601943</v>
      </c>
      <c r="J63">
        <v>1538.3776853435</v>
      </c>
      <c r="K63">
        <v>1546.6877237741</v>
      </c>
      <c r="L63">
        <v>1554.7724975854</v>
      </c>
      <c r="M63">
        <v>1561.8782654877</v>
      </c>
    </row>
    <row r="64" spans="1:13">
      <c r="A64" t="s">
        <v>1727</v>
      </c>
      <c r="B64">
        <v>1538.4654927361</v>
      </c>
      <c r="C64">
        <v>1546.2250182287</v>
      </c>
      <c r="D64">
        <v>1554.8409433543</v>
      </c>
      <c r="E64">
        <v>1561.9606386925</v>
      </c>
      <c r="F64">
        <v>1538.5043938752</v>
      </c>
      <c r="G64">
        <v>1546.5524640475</v>
      </c>
      <c r="H64">
        <v>1554.8547112906</v>
      </c>
      <c r="I64">
        <v>1561.8901755683</v>
      </c>
      <c r="J64">
        <v>1538.3809583423</v>
      </c>
      <c r="K64">
        <v>1546.6902541032</v>
      </c>
      <c r="L64">
        <v>1554.7717093848</v>
      </c>
      <c r="M64">
        <v>1561.8744940324</v>
      </c>
    </row>
    <row r="65" spans="1:13">
      <c r="A65" t="s">
        <v>1728</v>
      </c>
      <c r="B65">
        <v>1538.4660706105</v>
      </c>
      <c r="C65">
        <v>1546.225601947</v>
      </c>
      <c r="D65">
        <v>1554.8399589783</v>
      </c>
      <c r="E65">
        <v>1561.9683803618</v>
      </c>
      <c r="F65">
        <v>1538.5057416902</v>
      </c>
      <c r="G65">
        <v>1546.5505181328</v>
      </c>
      <c r="H65">
        <v>1554.8537288198</v>
      </c>
      <c r="I65">
        <v>1561.8883887536</v>
      </c>
      <c r="J65">
        <v>1538.3809583423</v>
      </c>
      <c r="K65">
        <v>1546.6871397068</v>
      </c>
      <c r="L65">
        <v>1554.7713172073</v>
      </c>
      <c r="M65">
        <v>1561.874693857</v>
      </c>
    </row>
    <row r="66" spans="1:13">
      <c r="A66" t="s">
        <v>1729</v>
      </c>
      <c r="B66">
        <v>1538.4668404829</v>
      </c>
      <c r="C66">
        <v>1546.225601947</v>
      </c>
      <c r="D66">
        <v>1554.8374019136</v>
      </c>
      <c r="E66">
        <v>1561.9652041338</v>
      </c>
      <c r="F66">
        <v>1538.507859421</v>
      </c>
      <c r="G66">
        <v>1546.5534379577</v>
      </c>
      <c r="H66">
        <v>1554.8511717099</v>
      </c>
      <c r="I66">
        <v>1561.8879910375</v>
      </c>
      <c r="J66">
        <v>1538.3803805318</v>
      </c>
      <c r="K66">
        <v>1546.6904481589</v>
      </c>
      <c r="L66">
        <v>1554.7717093848</v>
      </c>
      <c r="M66">
        <v>1561.8794566816</v>
      </c>
    </row>
    <row r="67" spans="1:13">
      <c r="A67" t="s">
        <v>1730</v>
      </c>
      <c r="B67">
        <v>1538.4658786131</v>
      </c>
      <c r="C67">
        <v>1546.2250182287</v>
      </c>
      <c r="D67">
        <v>1554.837009703</v>
      </c>
      <c r="E67">
        <v>1561.9628214862</v>
      </c>
      <c r="F67">
        <v>1538.505163786</v>
      </c>
      <c r="G67">
        <v>1546.5526580686</v>
      </c>
      <c r="H67">
        <v>1554.8535307877</v>
      </c>
      <c r="I67">
        <v>1561.8822348477</v>
      </c>
      <c r="J67">
        <v>1538.3817300116</v>
      </c>
      <c r="K67">
        <v>1546.6877237741</v>
      </c>
      <c r="L67">
        <v>1554.7717093848</v>
      </c>
      <c r="M67">
        <v>1561.8737005546</v>
      </c>
    </row>
    <row r="68" spans="1:13">
      <c r="A68" t="s">
        <v>1731</v>
      </c>
      <c r="B68">
        <v>1538.464530868</v>
      </c>
      <c r="C68">
        <v>1546.2261856658</v>
      </c>
      <c r="D68">
        <v>1554.8372058083</v>
      </c>
      <c r="E68">
        <v>1561.948529634</v>
      </c>
      <c r="F68">
        <v>1538.5055496829</v>
      </c>
      <c r="G68">
        <v>1546.5516860614</v>
      </c>
      <c r="H68">
        <v>1554.8521541774</v>
      </c>
      <c r="I68">
        <v>1561.8806478773</v>
      </c>
      <c r="J68">
        <v>1538.3801885558</v>
      </c>
      <c r="K68">
        <v>1546.6886978547</v>
      </c>
      <c r="L68">
        <v>1554.7695466436</v>
      </c>
      <c r="M68">
        <v>1561.8740982634</v>
      </c>
    </row>
    <row r="69" spans="1:13">
      <c r="A69" t="s">
        <v>1732</v>
      </c>
      <c r="B69">
        <v>1538.4635671187</v>
      </c>
      <c r="C69">
        <v>1546.2257977875</v>
      </c>
      <c r="D69">
        <v>1554.8358292269</v>
      </c>
      <c r="E69">
        <v>1561.9596452809</v>
      </c>
      <c r="F69">
        <v>1538.5032380693</v>
      </c>
      <c r="G69">
        <v>1546.5528539919</v>
      </c>
      <c r="H69">
        <v>1554.8513678187</v>
      </c>
      <c r="I69">
        <v>1561.902281782</v>
      </c>
      <c r="J69">
        <v>1538.3784551275</v>
      </c>
      <c r="K69">
        <v>1546.6886978547</v>
      </c>
      <c r="L69">
        <v>1554.7705309304</v>
      </c>
      <c r="M69">
        <v>1561.8786631988</v>
      </c>
    </row>
    <row r="70" spans="1:13">
      <c r="A70" t="s">
        <v>1733</v>
      </c>
      <c r="B70">
        <v>1538.4664564878</v>
      </c>
      <c r="C70">
        <v>1546.2269633244</v>
      </c>
      <c r="D70">
        <v>1554.838582392</v>
      </c>
      <c r="E70">
        <v>1561.9524993511</v>
      </c>
      <c r="F70">
        <v>1538.5068974999</v>
      </c>
      <c r="G70">
        <v>1546.5493502059</v>
      </c>
      <c r="H70">
        <v>1554.8537288198</v>
      </c>
      <c r="I70">
        <v>1561.886601943</v>
      </c>
      <c r="J70">
        <v>1538.3809583423</v>
      </c>
      <c r="K70">
        <v>1546.6869456519</v>
      </c>
      <c r="L70">
        <v>1554.7699407426</v>
      </c>
      <c r="M70">
        <v>1561.8748917416</v>
      </c>
    </row>
    <row r="71" spans="1:13">
      <c r="A71" t="s">
        <v>1734</v>
      </c>
      <c r="B71">
        <v>1538.4658786131</v>
      </c>
      <c r="C71">
        <v>1546.225601947</v>
      </c>
      <c r="D71">
        <v>1554.8340585162</v>
      </c>
      <c r="E71">
        <v>1561.9671890322</v>
      </c>
      <c r="F71">
        <v>1538.5049717788</v>
      </c>
      <c r="G71">
        <v>1546.5532420343</v>
      </c>
      <c r="H71">
        <v>1554.8515639277</v>
      </c>
      <c r="I71">
        <v>1561.8927558833</v>
      </c>
      <c r="J71">
        <v>1538.3790329365</v>
      </c>
      <c r="K71">
        <v>1546.6900600476</v>
      </c>
      <c r="L71">
        <v>1554.7726936744</v>
      </c>
      <c r="M71">
        <v>1561.8790589701</v>
      </c>
    </row>
    <row r="72" spans="1:13">
      <c r="A72" t="s">
        <v>1735</v>
      </c>
      <c r="B72">
        <v>1538.4656866158</v>
      </c>
      <c r="C72">
        <v>1546.2250182287</v>
      </c>
      <c r="D72">
        <v>1554.8395667663</v>
      </c>
      <c r="E72">
        <v>1561.9515078901</v>
      </c>
      <c r="F72">
        <v>1538.5072833976</v>
      </c>
      <c r="G72">
        <v>1546.5512961176</v>
      </c>
      <c r="H72">
        <v>1554.8535307877</v>
      </c>
      <c r="I72">
        <v>1561.8717158938</v>
      </c>
      <c r="J72">
        <v>1538.3784551275</v>
      </c>
      <c r="K72">
        <v>1546.6906441171</v>
      </c>
      <c r="L72">
        <v>1554.7713172073</v>
      </c>
      <c r="M72">
        <v>1561.8729070777</v>
      </c>
    </row>
    <row r="73" spans="1:13">
      <c r="A73" t="s">
        <v>1736</v>
      </c>
      <c r="B73">
        <v>1538.4658786131</v>
      </c>
      <c r="C73">
        <v>1546.225214069</v>
      </c>
      <c r="D73">
        <v>1554.8405492192</v>
      </c>
      <c r="E73">
        <v>1561.9600430335</v>
      </c>
      <c r="F73">
        <v>1538.5055496829</v>
      </c>
      <c r="G73">
        <v>1546.5520741033</v>
      </c>
      <c r="H73">
        <v>1554.8543190712</v>
      </c>
      <c r="I73">
        <v>1561.8830302742</v>
      </c>
      <c r="J73">
        <v>1538.3801885558</v>
      </c>
      <c r="K73">
        <v>1546.6867515972</v>
      </c>
      <c r="L73">
        <v>1554.7719073961</v>
      </c>
      <c r="M73">
        <v>1561.8784653132</v>
      </c>
    </row>
    <row r="74" spans="1:13">
      <c r="A74" t="s">
        <v>1737</v>
      </c>
      <c r="B74">
        <v>1538.4653007389</v>
      </c>
      <c r="C74">
        <v>1546.225601947</v>
      </c>
      <c r="D74">
        <v>1554.8389765261</v>
      </c>
      <c r="E74">
        <v>1561.9524993511</v>
      </c>
      <c r="F74">
        <v>1538.5057416902</v>
      </c>
      <c r="G74">
        <v>1546.5512961176</v>
      </c>
      <c r="H74">
        <v>1554.8539249293</v>
      </c>
      <c r="I74">
        <v>1561.8935493804</v>
      </c>
      <c r="J74">
        <v>1538.3778773189</v>
      </c>
      <c r="K74">
        <v>1546.6877237741</v>
      </c>
      <c r="L74">
        <v>1554.7713172073</v>
      </c>
      <c r="M74">
        <v>1561.8764787003</v>
      </c>
    </row>
    <row r="75" spans="1:13">
      <c r="A75" t="s">
        <v>1738</v>
      </c>
      <c r="B75">
        <v>1538.4666484853</v>
      </c>
      <c r="C75">
        <v>1546.225601947</v>
      </c>
      <c r="D75">
        <v>1554.8368116751</v>
      </c>
      <c r="E75">
        <v>1561.9530950045</v>
      </c>
      <c r="F75">
        <v>1538.5072833976</v>
      </c>
      <c r="G75">
        <v>1546.553048013</v>
      </c>
      <c r="H75">
        <v>1554.8525483184</v>
      </c>
      <c r="I75">
        <v>1561.885212851</v>
      </c>
      <c r="J75">
        <v>1538.3784551275</v>
      </c>
      <c r="K75">
        <v>1546.6883078418</v>
      </c>
      <c r="L75">
        <v>1554.7695466436</v>
      </c>
      <c r="M75">
        <v>1561.8707245353</v>
      </c>
    </row>
    <row r="76" spans="1:13">
      <c r="A76" t="s">
        <v>1739</v>
      </c>
      <c r="B76">
        <v>1538.464530868</v>
      </c>
      <c r="C76">
        <v>1546.2224894215</v>
      </c>
      <c r="D76">
        <v>1554.8401570069</v>
      </c>
      <c r="E76">
        <v>1561.9693718443</v>
      </c>
      <c r="F76">
        <v>1538.5063195948</v>
      </c>
      <c r="G76">
        <v>1546.5505181328</v>
      </c>
      <c r="H76">
        <v>1554.8545151808</v>
      </c>
      <c r="I76">
        <v>1561.8834260476</v>
      </c>
      <c r="J76">
        <v>1538.3798027218</v>
      </c>
      <c r="K76">
        <v>1546.6883078418</v>
      </c>
      <c r="L76">
        <v>1554.772103485</v>
      </c>
      <c r="M76">
        <v>1561.8762808153</v>
      </c>
    </row>
    <row r="77" spans="1:13">
      <c r="A77" t="s">
        <v>1740</v>
      </c>
      <c r="B77">
        <v>1538.4651087417</v>
      </c>
      <c r="C77">
        <v>1546.225214069</v>
      </c>
      <c r="D77">
        <v>1554.8368116751</v>
      </c>
      <c r="E77">
        <v>1561.9489273809</v>
      </c>
      <c r="F77">
        <v>1538.5055496829</v>
      </c>
      <c r="G77">
        <v>1546.554409967</v>
      </c>
      <c r="H77">
        <v>1554.8505814609</v>
      </c>
      <c r="I77">
        <v>1561.8893801345</v>
      </c>
      <c r="J77">
        <v>1538.3809583423</v>
      </c>
      <c r="K77">
        <v>1546.6883078418</v>
      </c>
      <c r="L77">
        <v>1554.7703329195</v>
      </c>
      <c r="M77">
        <v>1561.8750896262</v>
      </c>
    </row>
    <row r="78" spans="1:13">
      <c r="A78" t="s">
        <v>1741</v>
      </c>
      <c r="B78">
        <v>1538.4649148622</v>
      </c>
      <c r="C78">
        <v>1546.2244345108</v>
      </c>
      <c r="D78">
        <v>1554.8375999416</v>
      </c>
      <c r="E78">
        <v>1561.9648063786</v>
      </c>
      <c r="F78">
        <v>1538.5047797717</v>
      </c>
      <c r="G78">
        <v>1546.553048013</v>
      </c>
      <c r="H78">
        <v>1554.8533346782</v>
      </c>
      <c r="I78">
        <v>1561.8729070777</v>
      </c>
      <c r="J78">
        <v>1538.3790329365</v>
      </c>
      <c r="K78">
        <v>1546.6883078418</v>
      </c>
      <c r="L78">
        <v>1554.7732838643</v>
      </c>
      <c r="M78">
        <v>1561.8740982634</v>
      </c>
    </row>
    <row r="79" spans="1:13">
      <c r="A79" t="s">
        <v>1742</v>
      </c>
      <c r="B79">
        <v>1538.4649148622</v>
      </c>
      <c r="C79">
        <v>1546.2261856658</v>
      </c>
      <c r="D79">
        <v>1554.8360253319</v>
      </c>
      <c r="E79">
        <v>1561.9515078901</v>
      </c>
      <c r="F79">
        <v>1538.5059336975</v>
      </c>
      <c r="G79">
        <v>1546.5501281896</v>
      </c>
      <c r="H79">
        <v>1554.8517619593</v>
      </c>
      <c r="I79">
        <v>1561.8903734568</v>
      </c>
      <c r="J79">
        <v>1538.3803805318</v>
      </c>
      <c r="K79">
        <v>1546.6861675306</v>
      </c>
      <c r="L79">
        <v>1554.7699407426</v>
      </c>
      <c r="M79">
        <v>1561.8760829303</v>
      </c>
    </row>
    <row r="80" spans="1:13">
      <c r="A80" t="s">
        <v>1743</v>
      </c>
      <c r="B80">
        <v>1538.4643369886</v>
      </c>
      <c r="C80">
        <v>1546.2263815064</v>
      </c>
      <c r="D80">
        <v>1554.8381901808</v>
      </c>
      <c r="E80">
        <v>1561.9661956123</v>
      </c>
      <c r="F80">
        <v>1538.5047797717</v>
      </c>
      <c r="G80">
        <v>1546.5509080762</v>
      </c>
      <c r="H80">
        <v>1554.8531385689</v>
      </c>
      <c r="I80">
        <v>1561.8963275967</v>
      </c>
      <c r="J80">
        <v>1538.3790329365</v>
      </c>
      <c r="K80">
        <v>1546.6883078418</v>
      </c>
      <c r="L80">
        <v>1554.7728897635</v>
      </c>
      <c r="M80">
        <v>1561.8760829303</v>
      </c>
    </row>
    <row r="81" spans="1:13">
      <c r="A81" t="s">
        <v>1744</v>
      </c>
      <c r="B81">
        <v>1538.4662644903</v>
      </c>
      <c r="C81">
        <v>1546.2242405721</v>
      </c>
      <c r="D81">
        <v>1554.8350428848</v>
      </c>
      <c r="E81">
        <v>1561.9530950045</v>
      </c>
      <c r="F81">
        <v>1538.5074754054</v>
      </c>
      <c r="G81">
        <v>1546.5520741033</v>
      </c>
      <c r="H81">
        <v>1554.8507775696</v>
      </c>
      <c r="I81">
        <v>1561.8709224189</v>
      </c>
      <c r="J81">
        <v>1538.3809583423</v>
      </c>
      <c r="K81">
        <v>1546.6886978547</v>
      </c>
      <c r="L81">
        <v>1554.7705309304</v>
      </c>
      <c r="M81">
        <v>1561.8748917416</v>
      </c>
    </row>
    <row r="82" spans="1:13">
      <c r="A82" t="s">
        <v>1745</v>
      </c>
      <c r="B82">
        <v>1538.4631831252</v>
      </c>
      <c r="C82">
        <v>1546.225601947</v>
      </c>
      <c r="D82">
        <v>1554.8375999416</v>
      </c>
      <c r="E82">
        <v>1561.9572645905</v>
      </c>
      <c r="F82">
        <v>1538.5042018682</v>
      </c>
      <c r="G82">
        <v>1546.5511020969</v>
      </c>
      <c r="H82">
        <v>1554.8513678187</v>
      </c>
      <c r="I82">
        <v>1561.8856105656</v>
      </c>
      <c r="J82">
        <v>1538.3776853435</v>
      </c>
      <c r="K82">
        <v>1546.689670034</v>
      </c>
      <c r="L82">
        <v>1554.7715132961</v>
      </c>
      <c r="M82">
        <v>1561.8758850454</v>
      </c>
    </row>
    <row r="83" spans="1:13">
      <c r="A83" t="s">
        <v>1746</v>
      </c>
      <c r="B83">
        <v>1538.4649148622</v>
      </c>
      <c r="C83">
        <v>1546.2261856658</v>
      </c>
      <c r="D83">
        <v>1554.8348448574</v>
      </c>
      <c r="E83">
        <v>1561.9693718443</v>
      </c>
      <c r="F83">
        <v>1538.5053557932</v>
      </c>
      <c r="G83">
        <v>1546.5501281896</v>
      </c>
      <c r="H83">
        <v>1554.8505814609</v>
      </c>
      <c r="I83">
        <v>1561.8826325608</v>
      </c>
      <c r="J83">
        <v>1538.3803805318</v>
      </c>
      <c r="K83">
        <v>1546.6877237741</v>
      </c>
      <c r="L83">
        <v>1554.770727019</v>
      </c>
      <c r="M83">
        <v>1561.8766785254</v>
      </c>
    </row>
    <row r="84" spans="1:13">
      <c r="A84" t="s">
        <v>1747</v>
      </c>
      <c r="B84">
        <v>1538.4658786131</v>
      </c>
      <c r="C84">
        <v>1546.2250182287</v>
      </c>
      <c r="D84">
        <v>1554.8320917055</v>
      </c>
      <c r="E84">
        <v>1561.9606386925</v>
      </c>
      <c r="F84">
        <v>1538.5068974999</v>
      </c>
      <c r="G84">
        <v>1546.5514901384</v>
      </c>
      <c r="H84">
        <v>1554.8497951038</v>
      </c>
      <c r="I84">
        <v>1561.893349551</v>
      </c>
      <c r="J84">
        <v>1538.3809583423</v>
      </c>
      <c r="K84">
        <v>1546.6886978547</v>
      </c>
      <c r="L84">
        <v>1554.768562358</v>
      </c>
      <c r="M84">
        <v>1561.8711203025</v>
      </c>
    </row>
    <row r="85" spans="1:13">
      <c r="A85" t="s">
        <v>1748</v>
      </c>
      <c r="B85">
        <v>1538.4635671187</v>
      </c>
      <c r="C85">
        <v>1546.225601947</v>
      </c>
      <c r="D85">
        <v>1554.840353113</v>
      </c>
      <c r="E85">
        <v>1561.9499188387</v>
      </c>
      <c r="F85">
        <v>1538.5042018682</v>
      </c>
      <c r="G85">
        <v>1546.5520741033</v>
      </c>
      <c r="H85">
        <v>1554.8535307877</v>
      </c>
      <c r="I85">
        <v>1561.8848151365</v>
      </c>
      <c r="J85">
        <v>1538.3778773189</v>
      </c>
      <c r="K85">
        <v>1546.6863615852</v>
      </c>
      <c r="L85">
        <v>1554.7736760428</v>
      </c>
      <c r="M85">
        <v>1561.8742961479</v>
      </c>
    </row>
    <row r="86" spans="1:13">
      <c r="A86" t="s">
        <v>1749</v>
      </c>
      <c r="B86">
        <v>1538.4653007389</v>
      </c>
      <c r="C86">
        <v>1546.2250182287</v>
      </c>
      <c r="D86">
        <v>1554.8366155699</v>
      </c>
      <c r="E86">
        <v>1561.9524993511</v>
      </c>
      <c r="F86">
        <v>1538.5059336975</v>
      </c>
      <c r="G86">
        <v>1546.5516860614</v>
      </c>
      <c r="H86">
        <v>1554.8529405369</v>
      </c>
      <c r="I86">
        <v>1561.8937472698</v>
      </c>
      <c r="J86">
        <v>1538.3784551275</v>
      </c>
      <c r="K86">
        <v>1546.6879178291</v>
      </c>
      <c r="L86">
        <v>1554.7713172073</v>
      </c>
      <c r="M86">
        <v>1561.8735026703</v>
      </c>
    </row>
    <row r="87" spans="1:13">
      <c r="A87" t="s">
        <v>1750</v>
      </c>
      <c r="B87">
        <v>1538.4662644903</v>
      </c>
      <c r="C87">
        <v>1546.2242405721</v>
      </c>
      <c r="D87">
        <v>1554.8383862864</v>
      </c>
      <c r="E87">
        <v>1561.9606386925</v>
      </c>
      <c r="F87">
        <v>1538.5055496829</v>
      </c>
      <c r="G87">
        <v>1546.5495442262</v>
      </c>
      <c r="H87">
        <v>1554.8527444276</v>
      </c>
      <c r="I87">
        <v>1561.8893801345</v>
      </c>
      <c r="J87">
        <v>1538.3803805318</v>
      </c>
      <c r="K87">
        <v>1546.6873337617</v>
      </c>
      <c r="L87">
        <v>1554.7717093848</v>
      </c>
      <c r="M87">
        <v>1561.8750896262</v>
      </c>
    </row>
    <row r="88" spans="1:13">
      <c r="A88" t="s">
        <v>1751</v>
      </c>
      <c r="B88">
        <v>1538.4666484853</v>
      </c>
      <c r="C88">
        <v>1546.2250182287</v>
      </c>
      <c r="D88">
        <v>1554.8360253319</v>
      </c>
      <c r="E88">
        <v>1561.9739373366</v>
      </c>
      <c r="F88">
        <v>1538.5082453192</v>
      </c>
      <c r="G88">
        <v>1546.5505181328</v>
      </c>
      <c r="H88">
        <v>1554.8517619593</v>
      </c>
      <c r="I88">
        <v>1561.8891822463</v>
      </c>
      <c r="J88">
        <v>1538.3821139645</v>
      </c>
      <c r="K88">
        <v>1546.6873337617</v>
      </c>
      <c r="L88">
        <v>1554.7693505553</v>
      </c>
      <c r="M88">
        <v>1561.8766785254</v>
      </c>
    </row>
    <row r="89" spans="1:13">
      <c r="A89" t="s">
        <v>1752</v>
      </c>
      <c r="B89">
        <v>1538.4654927361</v>
      </c>
      <c r="C89">
        <v>1546.2242405721</v>
      </c>
      <c r="D89">
        <v>1554.8346487527</v>
      </c>
      <c r="E89">
        <v>1561.9592494688</v>
      </c>
      <c r="F89">
        <v>1538.5065116023</v>
      </c>
      <c r="G89">
        <v>1546.5520741033</v>
      </c>
      <c r="H89">
        <v>1554.8517619593</v>
      </c>
      <c r="I89">
        <v>1561.8812434758</v>
      </c>
      <c r="J89">
        <v>1538.3796107459</v>
      </c>
      <c r="K89">
        <v>1546.6881137867</v>
      </c>
      <c r="L89">
        <v>1554.7699407426</v>
      </c>
      <c r="M89">
        <v>1561.8760829303</v>
      </c>
    </row>
    <row r="90" spans="1:13">
      <c r="A90" t="s">
        <v>1753</v>
      </c>
      <c r="B90">
        <v>1538.4670343629</v>
      </c>
      <c r="C90">
        <v>1546.2232689778</v>
      </c>
      <c r="D90">
        <v>1554.8360253319</v>
      </c>
      <c r="E90">
        <v>1561.9524993511</v>
      </c>
      <c r="F90">
        <v>1538.5074754054</v>
      </c>
      <c r="G90">
        <v>1546.5499341691</v>
      </c>
      <c r="H90">
        <v>1554.8523502865</v>
      </c>
      <c r="I90">
        <v>1561.8776698914</v>
      </c>
      <c r="J90">
        <v>1538.3815361531</v>
      </c>
      <c r="K90">
        <v>1546.685777519</v>
      </c>
      <c r="L90">
        <v>1554.7691525447</v>
      </c>
      <c r="M90">
        <v>1561.8744940324</v>
      </c>
    </row>
    <row r="91" spans="1:13">
      <c r="A91" t="s">
        <v>1754</v>
      </c>
      <c r="B91">
        <v>1538.4662644903</v>
      </c>
      <c r="C91">
        <v>1546.2261856658</v>
      </c>
      <c r="D91">
        <v>1554.8374019136</v>
      </c>
      <c r="E91">
        <v>1561.9515078901</v>
      </c>
      <c r="F91">
        <v>1538.5061275873</v>
      </c>
      <c r="G91">
        <v>1546.5524640475</v>
      </c>
      <c r="H91">
        <v>1554.8545151808</v>
      </c>
      <c r="I91">
        <v>1561.8879910375</v>
      </c>
      <c r="J91">
        <v>1538.3796107459</v>
      </c>
      <c r="K91">
        <v>1546.6861675306</v>
      </c>
      <c r="L91">
        <v>1554.7715132961</v>
      </c>
      <c r="M91">
        <v>1561.8742961479</v>
      </c>
    </row>
    <row r="92" spans="1:13">
      <c r="A92" t="s">
        <v>1755</v>
      </c>
      <c r="B92">
        <v>1538.4649148622</v>
      </c>
      <c r="C92">
        <v>1546.225214069</v>
      </c>
      <c r="D92">
        <v>1554.8377960471</v>
      </c>
      <c r="E92">
        <v>1561.948529634</v>
      </c>
      <c r="F92">
        <v>1538.5053557932</v>
      </c>
      <c r="G92">
        <v>1546.5520741033</v>
      </c>
      <c r="H92">
        <v>1554.8529405369</v>
      </c>
      <c r="I92">
        <v>1561.888984358</v>
      </c>
      <c r="J92">
        <v>1538.3809583423</v>
      </c>
      <c r="K92">
        <v>1546.6886978547</v>
      </c>
      <c r="L92">
        <v>1554.7709231075</v>
      </c>
      <c r="M92">
        <v>1561.8792587958</v>
      </c>
    </row>
    <row r="93" spans="1:13">
      <c r="A93" t="s">
        <v>1756</v>
      </c>
      <c r="B93">
        <v>1538.4649148622</v>
      </c>
      <c r="C93">
        <v>1546.2236568548</v>
      </c>
      <c r="D93">
        <v>1554.8379921526</v>
      </c>
      <c r="E93">
        <v>1561.9592494688</v>
      </c>
      <c r="F93">
        <v>1538.5072833976</v>
      </c>
      <c r="G93">
        <v>1546.5505181328</v>
      </c>
      <c r="H93">
        <v>1554.8529405369</v>
      </c>
      <c r="I93">
        <v>1561.886601943</v>
      </c>
      <c r="J93">
        <v>1538.3796107459</v>
      </c>
      <c r="K93">
        <v>1546.6853875076</v>
      </c>
      <c r="L93">
        <v>1554.7719073961</v>
      </c>
      <c r="M93">
        <v>1561.8780676022</v>
      </c>
    </row>
    <row r="94" spans="1:13">
      <c r="A94" t="s">
        <v>1757</v>
      </c>
      <c r="B94">
        <v>1538.4674183584</v>
      </c>
      <c r="C94">
        <v>1546.2244345108</v>
      </c>
      <c r="D94">
        <v>1554.838582392</v>
      </c>
      <c r="E94">
        <v>1561.9459491346</v>
      </c>
      <c r="F94">
        <v>1538.5070895075</v>
      </c>
      <c r="G94">
        <v>1546.5487662431</v>
      </c>
      <c r="H94">
        <v>1554.8537288198</v>
      </c>
      <c r="I94">
        <v>1561.8800522792</v>
      </c>
      <c r="J94">
        <v>1538.3809583423</v>
      </c>
      <c r="K94">
        <v>1546.6861675306</v>
      </c>
      <c r="L94">
        <v>1554.7719073961</v>
      </c>
      <c r="M94">
        <v>1561.8748917416</v>
      </c>
    </row>
    <row r="95" spans="1:13">
      <c r="A95" t="s">
        <v>1758</v>
      </c>
      <c r="B95">
        <v>1538.4668404829</v>
      </c>
      <c r="C95">
        <v>1546.2250182287</v>
      </c>
      <c r="D95">
        <v>1554.838582392</v>
      </c>
      <c r="E95">
        <v>1561.9652041338</v>
      </c>
      <c r="F95">
        <v>1538.5065116023</v>
      </c>
      <c r="G95">
        <v>1546.5524640475</v>
      </c>
      <c r="H95">
        <v>1554.8529405369</v>
      </c>
      <c r="I95">
        <v>1561.8854107382</v>
      </c>
      <c r="J95">
        <v>1538.3801885558</v>
      </c>
      <c r="K95">
        <v>1546.6871397068</v>
      </c>
      <c r="L95">
        <v>1554.770727019</v>
      </c>
      <c r="M95">
        <v>1561.8776698914</v>
      </c>
    </row>
    <row r="96" spans="1:13">
      <c r="A96" t="s">
        <v>1759</v>
      </c>
      <c r="B96">
        <v>1538.4666484853</v>
      </c>
      <c r="C96">
        <v>1546.2224894215</v>
      </c>
      <c r="D96">
        <v>1554.831501471</v>
      </c>
      <c r="E96">
        <v>1561.9582560589</v>
      </c>
      <c r="F96">
        <v>1538.5065116023</v>
      </c>
      <c r="G96">
        <v>1546.5522700264</v>
      </c>
      <c r="H96">
        <v>1554.8490068249</v>
      </c>
      <c r="I96">
        <v>1561.8965254868</v>
      </c>
      <c r="J96">
        <v>1538.3778773189</v>
      </c>
      <c r="K96">
        <v>1546.6867515972</v>
      </c>
      <c r="L96">
        <v>1554.7697427319</v>
      </c>
      <c r="M96">
        <v>1561.8776698914</v>
      </c>
    </row>
    <row r="97" spans="1:13">
      <c r="A97" t="s">
        <v>1760</v>
      </c>
      <c r="B97">
        <v>1538.4656866158</v>
      </c>
      <c r="C97">
        <v>1546.2250182287</v>
      </c>
      <c r="D97">
        <v>1554.8391726319</v>
      </c>
      <c r="E97">
        <v>1561.9580581532</v>
      </c>
      <c r="F97">
        <v>1538.5061275873</v>
      </c>
      <c r="G97">
        <v>1546.5518800823</v>
      </c>
      <c r="H97">
        <v>1554.8521541774</v>
      </c>
      <c r="I97">
        <v>1561.8897778513</v>
      </c>
      <c r="J97">
        <v>1538.3790329365</v>
      </c>
      <c r="K97">
        <v>1546.6877237741</v>
      </c>
      <c r="L97">
        <v>1554.770136831</v>
      </c>
      <c r="M97">
        <v>1561.8794566816</v>
      </c>
    </row>
    <row r="98" spans="1:13">
      <c r="A98" t="s">
        <v>1761</v>
      </c>
      <c r="B98">
        <v>1538.4653007389</v>
      </c>
      <c r="C98">
        <v>1546.2236568548</v>
      </c>
      <c r="D98">
        <v>1554.8435004305</v>
      </c>
      <c r="E98">
        <v>1561.9526991957</v>
      </c>
      <c r="F98">
        <v>1538.5063195948</v>
      </c>
      <c r="G98">
        <v>1546.5512961176</v>
      </c>
      <c r="H98">
        <v>1554.8558917953</v>
      </c>
      <c r="I98">
        <v>1561.8790589701</v>
      </c>
      <c r="J98">
        <v>1538.3803805318</v>
      </c>
      <c r="K98">
        <v>1546.6863615852</v>
      </c>
      <c r="L98">
        <v>1554.7730858527</v>
      </c>
      <c r="M98">
        <v>1561.8756852205</v>
      </c>
    </row>
    <row r="99" spans="1:13">
      <c r="A99" t="s">
        <v>1762</v>
      </c>
      <c r="B99">
        <v>1538.4668404829</v>
      </c>
      <c r="C99">
        <v>1546.2248242898</v>
      </c>
      <c r="D99">
        <v>1554.8389765261</v>
      </c>
      <c r="E99">
        <v>1561.966791276</v>
      </c>
      <c r="F99">
        <v>1538.5053557932</v>
      </c>
      <c r="G99">
        <v>1546.5512961176</v>
      </c>
      <c r="H99">
        <v>1554.8535307877</v>
      </c>
      <c r="I99">
        <v>1561.8931516617</v>
      </c>
      <c r="J99">
        <v>1538.3790329365</v>
      </c>
      <c r="K99">
        <v>1546.6881137867</v>
      </c>
      <c r="L99">
        <v>1554.7742662334</v>
      </c>
      <c r="M99">
        <v>1561.8766785254</v>
      </c>
    </row>
    <row r="100" spans="1:13">
      <c r="A100" t="s">
        <v>1763</v>
      </c>
      <c r="B100">
        <v>1538.4660706105</v>
      </c>
      <c r="C100">
        <v>1546.2250182287</v>
      </c>
      <c r="D100">
        <v>1554.8381901808</v>
      </c>
      <c r="E100">
        <v>1561.9540884078</v>
      </c>
      <c r="F100">
        <v>1538.507859421</v>
      </c>
      <c r="G100">
        <v>1546.5505181328</v>
      </c>
      <c r="H100">
        <v>1554.8531385689</v>
      </c>
      <c r="I100">
        <v>1561.8778697168</v>
      </c>
      <c r="J100">
        <v>1538.3801885558</v>
      </c>
      <c r="K100">
        <v>1546.6867515972</v>
      </c>
      <c r="L100">
        <v>1554.7715132961</v>
      </c>
      <c r="M100">
        <v>1561.874693857</v>
      </c>
    </row>
    <row r="101" spans="1:13">
      <c r="A101" t="s">
        <v>1764</v>
      </c>
      <c r="B101">
        <v>1538.4662644903</v>
      </c>
      <c r="C101">
        <v>1546.2238526948</v>
      </c>
      <c r="D101">
        <v>1554.8368116751</v>
      </c>
      <c r="E101">
        <v>1561.9524993511</v>
      </c>
      <c r="F101">
        <v>1538.5047797717</v>
      </c>
      <c r="G101">
        <v>1546.5507121534</v>
      </c>
      <c r="H101">
        <v>1554.8519580683</v>
      </c>
      <c r="I101">
        <v>1561.8949384873</v>
      </c>
      <c r="J101">
        <v>1538.3784551275</v>
      </c>
      <c r="K101">
        <v>1546.6877237741</v>
      </c>
      <c r="L101">
        <v>1554.7715132961</v>
      </c>
      <c r="M101">
        <v>1561.8774720061</v>
      </c>
    </row>
    <row r="102" spans="1:13">
      <c r="A102" t="s">
        <v>1765</v>
      </c>
      <c r="B102">
        <v>1538.4668404829</v>
      </c>
      <c r="C102">
        <v>1546.225601947</v>
      </c>
      <c r="D102">
        <v>1554.8360253319</v>
      </c>
      <c r="E102">
        <v>1561.9388033302</v>
      </c>
      <c r="F102">
        <v>1538.507859421</v>
      </c>
      <c r="G102">
        <v>1546.5520741033</v>
      </c>
      <c r="H102">
        <v>1554.8531385689</v>
      </c>
      <c r="I102">
        <v>1561.8873954339</v>
      </c>
      <c r="J102">
        <v>1538.3815361531</v>
      </c>
      <c r="K102">
        <v>1546.689670034</v>
      </c>
      <c r="L102">
        <v>1554.7703329195</v>
      </c>
      <c r="M102">
        <v>1561.8723114855</v>
      </c>
    </row>
    <row r="103" spans="1:13">
      <c r="A103" t="s">
        <v>1766</v>
      </c>
      <c r="B103">
        <v>1538.4654927361</v>
      </c>
      <c r="C103">
        <v>1546.2263815064</v>
      </c>
      <c r="D103">
        <v>1554.838582392</v>
      </c>
      <c r="E103">
        <v>1561.9521035427</v>
      </c>
      <c r="F103">
        <v>1538.5059336975</v>
      </c>
      <c r="G103">
        <v>1546.5518800823</v>
      </c>
      <c r="H103">
        <v>1554.8529405369</v>
      </c>
      <c r="I103">
        <v>1561.8939451592</v>
      </c>
      <c r="J103">
        <v>1538.3796107459</v>
      </c>
      <c r="K103">
        <v>1546.6877237741</v>
      </c>
      <c r="L103">
        <v>1554.7693505553</v>
      </c>
      <c r="M103">
        <v>1561.8776698914</v>
      </c>
    </row>
    <row r="104" spans="1:13">
      <c r="A104" t="s">
        <v>1767</v>
      </c>
      <c r="B104">
        <v>1538.4660706105</v>
      </c>
      <c r="C104">
        <v>1546.2242405721</v>
      </c>
      <c r="D104">
        <v>1554.8372058083</v>
      </c>
      <c r="E104">
        <v>1561.956668934</v>
      </c>
      <c r="F104">
        <v>1538.5065116023</v>
      </c>
      <c r="G104">
        <v>1546.5512961176</v>
      </c>
      <c r="H104">
        <v>1554.8523502865</v>
      </c>
      <c r="I104">
        <v>1561.8873954339</v>
      </c>
      <c r="J104">
        <v>1538.3803805318</v>
      </c>
      <c r="K104">
        <v>1546.6873337617</v>
      </c>
      <c r="L104">
        <v>1554.7719073961</v>
      </c>
      <c r="M104">
        <v>1561.8768764105</v>
      </c>
    </row>
    <row r="105" spans="1:13">
      <c r="A105" t="s">
        <v>1768</v>
      </c>
      <c r="B105">
        <v>1538.4639529948</v>
      </c>
      <c r="C105">
        <v>1546.223073138</v>
      </c>
      <c r="D105">
        <v>1554.834452648</v>
      </c>
      <c r="E105">
        <v>1561.9586538108</v>
      </c>
      <c r="F105">
        <v>1538.5036239652</v>
      </c>
      <c r="G105">
        <v>1546.5526580686</v>
      </c>
      <c r="H105">
        <v>1554.8515639277</v>
      </c>
      <c r="I105">
        <v>1561.8899757397</v>
      </c>
      <c r="J105">
        <v>1538.3784551275</v>
      </c>
      <c r="K105">
        <v>1546.6867515972</v>
      </c>
      <c r="L105">
        <v>1554.7691525447</v>
      </c>
      <c r="M105">
        <v>1561.8788610844</v>
      </c>
    </row>
    <row r="106" spans="1:13">
      <c r="A106" t="s">
        <v>1769</v>
      </c>
      <c r="B106">
        <v>1538.4651087417</v>
      </c>
      <c r="C106">
        <v>1546.2242405721</v>
      </c>
      <c r="D106">
        <v>1554.8391726319</v>
      </c>
      <c r="E106">
        <v>1561.9521035427</v>
      </c>
      <c r="F106">
        <v>1538.5055496829</v>
      </c>
      <c r="G106">
        <v>1546.5507121534</v>
      </c>
      <c r="H106">
        <v>1554.8529405369</v>
      </c>
      <c r="I106">
        <v>1561.8985102106</v>
      </c>
      <c r="J106">
        <v>1538.3790329365</v>
      </c>
      <c r="K106">
        <v>1546.6877237741</v>
      </c>
      <c r="L106">
        <v>1554.770727019</v>
      </c>
      <c r="M106">
        <v>1561.8796545674</v>
      </c>
    </row>
    <row r="107" spans="1:13">
      <c r="A107" t="s">
        <v>1770</v>
      </c>
      <c r="B107">
        <v>1538.4672263606</v>
      </c>
      <c r="C107">
        <v>1546.225601947</v>
      </c>
      <c r="D107">
        <v>1554.8389765261</v>
      </c>
      <c r="E107">
        <v>1561.9521035427</v>
      </c>
      <c r="F107">
        <v>1538.5059336975</v>
      </c>
      <c r="G107">
        <v>1546.5512961176</v>
      </c>
      <c r="H107">
        <v>1554.8521541774</v>
      </c>
      <c r="I107">
        <v>1561.8925560541</v>
      </c>
      <c r="J107">
        <v>1538.3784551275</v>
      </c>
      <c r="K107">
        <v>1546.68889191</v>
      </c>
      <c r="L107">
        <v>1554.7711191962</v>
      </c>
      <c r="M107">
        <v>1561.8754873357</v>
      </c>
    </row>
    <row r="108" spans="1:13">
      <c r="A108" t="s">
        <v>1771</v>
      </c>
      <c r="B108">
        <v>1538.4674183584</v>
      </c>
      <c r="C108">
        <v>1546.2261856658</v>
      </c>
      <c r="D108">
        <v>1554.8358292269</v>
      </c>
      <c r="E108">
        <v>1561.9540884078</v>
      </c>
      <c r="F108">
        <v>1538.5070895075</v>
      </c>
      <c r="G108">
        <v>1546.5516860614</v>
      </c>
      <c r="H108">
        <v>1554.8507775696</v>
      </c>
      <c r="I108">
        <v>1561.8780676022</v>
      </c>
      <c r="J108">
        <v>1538.3821139645</v>
      </c>
      <c r="K108">
        <v>1546.6871397068</v>
      </c>
      <c r="L108">
        <v>1554.772299574</v>
      </c>
      <c r="M108">
        <v>1561.8774720061</v>
      </c>
    </row>
    <row r="109" spans="1:13">
      <c r="A109" t="s">
        <v>1772</v>
      </c>
      <c r="B109">
        <v>1538.4668404829</v>
      </c>
      <c r="C109">
        <v>1546.2244345108</v>
      </c>
      <c r="D109">
        <v>1554.8338624117</v>
      </c>
      <c r="E109">
        <v>1561.956073278</v>
      </c>
      <c r="F109">
        <v>1538.507859421</v>
      </c>
      <c r="G109">
        <v>1546.5507121534</v>
      </c>
      <c r="H109">
        <v>1554.8507775696</v>
      </c>
      <c r="I109">
        <v>1561.8822348477</v>
      </c>
      <c r="J109">
        <v>1538.3815361531</v>
      </c>
      <c r="K109">
        <v>1546.6873337617</v>
      </c>
      <c r="L109">
        <v>1554.768562358</v>
      </c>
      <c r="M109">
        <v>1561.8776698914</v>
      </c>
    </row>
    <row r="110" spans="1:13">
      <c r="A110" t="s">
        <v>1773</v>
      </c>
      <c r="B110">
        <v>1538.4662644903</v>
      </c>
      <c r="C110">
        <v>1546.2244345108</v>
      </c>
      <c r="D110">
        <v>1554.8375999416</v>
      </c>
      <c r="E110">
        <v>1561.9717545118</v>
      </c>
      <c r="F110">
        <v>1538.5059336975</v>
      </c>
      <c r="G110">
        <v>1546.5509080762</v>
      </c>
      <c r="H110">
        <v>1554.8513678187</v>
      </c>
      <c r="I110">
        <v>1561.9040686284</v>
      </c>
      <c r="J110">
        <v>1538.3803805318</v>
      </c>
      <c r="K110">
        <v>1546.6877237741</v>
      </c>
      <c r="L110">
        <v>1554.770136831</v>
      </c>
      <c r="M110">
        <v>1561.8792587958</v>
      </c>
    </row>
    <row r="111" spans="1:13">
      <c r="A111" t="s">
        <v>1774</v>
      </c>
      <c r="B111">
        <v>1538.4647228651</v>
      </c>
      <c r="C111">
        <v>1546.2244345108</v>
      </c>
      <c r="D111">
        <v>1554.8348448574</v>
      </c>
      <c r="E111">
        <v>1561.9546840623</v>
      </c>
      <c r="F111">
        <v>1538.5047797717</v>
      </c>
      <c r="G111">
        <v>1546.5501281896</v>
      </c>
      <c r="H111">
        <v>1554.8511717099</v>
      </c>
      <c r="I111">
        <v>1561.8836239344</v>
      </c>
      <c r="J111">
        <v>1538.3792267943</v>
      </c>
      <c r="K111">
        <v>1546.6853875076</v>
      </c>
      <c r="L111">
        <v>1554.7709231075</v>
      </c>
      <c r="M111">
        <v>1561.875289451</v>
      </c>
    </row>
    <row r="112" spans="1:13">
      <c r="A112" t="s">
        <v>1775</v>
      </c>
      <c r="B112">
        <v>1538.4658786131</v>
      </c>
      <c r="C112">
        <v>1546.2261856658</v>
      </c>
      <c r="D112">
        <v>1554.8372058083</v>
      </c>
      <c r="E112">
        <v>1561.9622258255</v>
      </c>
      <c r="F112">
        <v>1538.5068974999</v>
      </c>
      <c r="G112">
        <v>1546.5514901384</v>
      </c>
      <c r="H112">
        <v>1554.8535307877</v>
      </c>
      <c r="I112">
        <v>1561.8832281609</v>
      </c>
      <c r="J112">
        <v>1538.3798027218</v>
      </c>
      <c r="K112">
        <v>1546.6879178291</v>
      </c>
      <c r="L112">
        <v>1554.7709231075</v>
      </c>
      <c r="M112">
        <v>1561.8774720061</v>
      </c>
    </row>
    <row r="113" spans="1:13">
      <c r="A113" t="s">
        <v>1776</v>
      </c>
      <c r="B113">
        <v>1538.4658786131</v>
      </c>
      <c r="C113">
        <v>1546.2244345108</v>
      </c>
      <c r="D113">
        <v>1554.8381901808</v>
      </c>
      <c r="E113">
        <v>1561.9501186826</v>
      </c>
      <c r="F113">
        <v>1538.5055496829</v>
      </c>
      <c r="G113">
        <v>1546.5522700264</v>
      </c>
      <c r="H113">
        <v>1554.8539249293</v>
      </c>
      <c r="I113">
        <v>1561.8905713454</v>
      </c>
      <c r="J113">
        <v>1538.3798027218</v>
      </c>
      <c r="K113">
        <v>1546.6879178291</v>
      </c>
      <c r="L113">
        <v>1554.770136831</v>
      </c>
      <c r="M113">
        <v>1561.8754873357</v>
      </c>
    </row>
    <row r="114" spans="1:13">
      <c r="A114" t="s">
        <v>1777</v>
      </c>
      <c r="B114">
        <v>1538.4656866158</v>
      </c>
      <c r="C114">
        <v>1546.2244345108</v>
      </c>
      <c r="D114">
        <v>1554.837009703</v>
      </c>
      <c r="E114">
        <v>1561.9528971001</v>
      </c>
      <c r="F114">
        <v>1538.5053557932</v>
      </c>
      <c r="G114">
        <v>1546.5514901384</v>
      </c>
      <c r="H114">
        <v>1554.8541210389</v>
      </c>
      <c r="I114">
        <v>1561.8832281609</v>
      </c>
      <c r="J114">
        <v>1538.3784551275</v>
      </c>
      <c r="K114">
        <v>1546.6879178291</v>
      </c>
      <c r="L114">
        <v>1554.76836627</v>
      </c>
      <c r="M114">
        <v>1561.8774720061</v>
      </c>
    </row>
    <row r="115" spans="1:13">
      <c r="A115" t="s">
        <v>1778</v>
      </c>
      <c r="B115">
        <v>1538.4654927361</v>
      </c>
      <c r="C115">
        <v>1546.2269633244</v>
      </c>
      <c r="D115">
        <v>1554.838582392</v>
      </c>
      <c r="E115">
        <v>1561.956668934</v>
      </c>
      <c r="F115">
        <v>1538.5059336975</v>
      </c>
      <c r="G115">
        <v>1546.5512961176</v>
      </c>
      <c r="H115">
        <v>1554.8541210389</v>
      </c>
      <c r="I115">
        <v>1561.890769234</v>
      </c>
      <c r="J115">
        <v>1538.3809583423</v>
      </c>
      <c r="K115">
        <v>1546.688501897</v>
      </c>
      <c r="L115">
        <v>1554.7715132961</v>
      </c>
      <c r="M115">
        <v>1561.8756852205</v>
      </c>
    </row>
    <row r="116" spans="1:13">
      <c r="A116" t="s">
        <v>1779</v>
      </c>
      <c r="B116">
        <v>1538.4658786131</v>
      </c>
      <c r="C116">
        <v>1546.225601947</v>
      </c>
      <c r="D116">
        <v>1554.836221437</v>
      </c>
      <c r="E116">
        <v>1561.956073278</v>
      </c>
      <c r="F116">
        <v>1538.5082453192</v>
      </c>
      <c r="G116">
        <v>1546.5507121534</v>
      </c>
      <c r="H116">
        <v>1554.8505814609</v>
      </c>
      <c r="I116">
        <v>1561.8939451592</v>
      </c>
      <c r="J116">
        <v>1538.3807663661</v>
      </c>
      <c r="K116">
        <v>1546.688501897</v>
      </c>
      <c r="L116">
        <v>1554.7695466436</v>
      </c>
      <c r="M116">
        <v>1561.8796545674</v>
      </c>
    </row>
    <row r="117" spans="1:13">
      <c r="A117" t="s">
        <v>1780</v>
      </c>
      <c r="B117">
        <v>1538.4660706105</v>
      </c>
      <c r="C117">
        <v>1546.2242405721</v>
      </c>
      <c r="D117">
        <v>1554.838582392</v>
      </c>
      <c r="E117">
        <v>1561.9626235794</v>
      </c>
      <c r="F117">
        <v>1538.5057416902</v>
      </c>
      <c r="G117">
        <v>1546.5501281896</v>
      </c>
      <c r="H117">
        <v>1554.8535307877</v>
      </c>
      <c r="I117">
        <v>1561.8937472698</v>
      </c>
      <c r="J117">
        <v>1538.3809583423</v>
      </c>
      <c r="K117">
        <v>1546.6861675306</v>
      </c>
      <c r="L117">
        <v>1554.7728897635</v>
      </c>
      <c r="M117">
        <v>1561.8794566816</v>
      </c>
    </row>
    <row r="118" spans="1:13">
      <c r="A118" t="s">
        <v>1781</v>
      </c>
      <c r="B118">
        <v>1538.4668404829</v>
      </c>
      <c r="C118">
        <v>1546.2250182287</v>
      </c>
      <c r="D118">
        <v>1554.8419258089</v>
      </c>
      <c r="E118">
        <v>1561.9501186826</v>
      </c>
      <c r="F118">
        <v>1538.5072833976</v>
      </c>
      <c r="G118">
        <v>1546.5514901384</v>
      </c>
      <c r="H118">
        <v>1554.8549074004</v>
      </c>
      <c r="I118">
        <v>1561.905855479</v>
      </c>
      <c r="J118">
        <v>1538.3815361531</v>
      </c>
      <c r="K118">
        <v>1546.6879178291</v>
      </c>
      <c r="L118">
        <v>1554.7726936744</v>
      </c>
      <c r="M118">
        <v>1561.8778697168</v>
      </c>
    </row>
    <row r="119" spans="1:13">
      <c r="A119" t="s">
        <v>1782</v>
      </c>
      <c r="B119">
        <v>1538.4647228651</v>
      </c>
      <c r="C119">
        <v>1546.2238526948</v>
      </c>
      <c r="D119">
        <v>1554.8387784978</v>
      </c>
      <c r="E119">
        <v>1561.9473383347</v>
      </c>
      <c r="F119">
        <v>1538.5043938752</v>
      </c>
      <c r="G119">
        <v>1546.5518800823</v>
      </c>
      <c r="H119">
        <v>1554.8525483184</v>
      </c>
      <c r="I119">
        <v>1561.8899757397</v>
      </c>
      <c r="J119">
        <v>1538.3776853435</v>
      </c>
      <c r="K119">
        <v>1546.6867515972</v>
      </c>
      <c r="L119">
        <v>1554.7695466436</v>
      </c>
      <c r="M119">
        <v>1561.8764787003</v>
      </c>
    </row>
    <row r="120" spans="1:13">
      <c r="A120" t="s">
        <v>1783</v>
      </c>
      <c r="B120">
        <v>1538.4656866158</v>
      </c>
      <c r="C120">
        <v>1546.225214069</v>
      </c>
      <c r="D120">
        <v>1554.8401570069</v>
      </c>
      <c r="E120">
        <v>1561.9515078901</v>
      </c>
      <c r="F120">
        <v>1538.5067054923</v>
      </c>
      <c r="G120">
        <v>1546.5526580686</v>
      </c>
      <c r="H120">
        <v>1554.8545151808</v>
      </c>
      <c r="I120">
        <v>1561.8818390748</v>
      </c>
      <c r="J120">
        <v>1538.3803805318</v>
      </c>
      <c r="K120">
        <v>1546.6877237741</v>
      </c>
      <c r="L120">
        <v>1554.7715132961</v>
      </c>
      <c r="M120">
        <v>1561.8733047861</v>
      </c>
    </row>
    <row r="121" spans="1:13">
      <c r="A121" t="s">
        <v>1784</v>
      </c>
      <c r="B121">
        <v>1538.4637609979</v>
      </c>
      <c r="C121">
        <v>1546.225601947</v>
      </c>
      <c r="D121">
        <v>1554.8391726319</v>
      </c>
      <c r="E121">
        <v>1561.9586538108</v>
      </c>
      <c r="F121">
        <v>1538.5042018682</v>
      </c>
      <c r="G121">
        <v>1546.5514901384</v>
      </c>
      <c r="H121">
        <v>1554.8515639277</v>
      </c>
      <c r="I121">
        <v>1561.8953342668</v>
      </c>
      <c r="J121">
        <v>1538.3803805318</v>
      </c>
      <c r="K121">
        <v>1546.6879178291</v>
      </c>
      <c r="L121">
        <v>1554.7715132961</v>
      </c>
      <c r="M121">
        <v>1561.8810436496</v>
      </c>
    </row>
    <row r="122" spans="1:13">
      <c r="A122" t="s">
        <v>1785</v>
      </c>
      <c r="B122">
        <v>1538.464530868</v>
      </c>
      <c r="C122">
        <v>1546.225601947</v>
      </c>
      <c r="D122">
        <v>1554.8342546208</v>
      </c>
      <c r="E122">
        <v>1561.9632192404</v>
      </c>
      <c r="F122">
        <v>1538.5043938752</v>
      </c>
      <c r="G122">
        <v>1546.5511020969</v>
      </c>
      <c r="H122">
        <v>1554.8519580683</v>
      </c>
      <c r="I122">
        <v>1561.892160276</v>
      </c>
      <c r="J122">
        <v>1538.3798027218</v>
      </c>
      <c r="K122">
        <v>1546.6863615852</v>
      </c>
      <c r="L122">
        <v>1554.770136831</v>
      </c>
      <c r="M122">
        <v>1561.8758850454</v>
      </c>
    </row>
    <row r="123" spans="1:13">
      <c r="A123" t="s">
        <v>1786</v>
      </c>
      <c r="B123">
        <v>1538.4678042363</v>
      </c>
      <c r="C123">
        <v>1546.2257977875</v>
      </c>
      <c r="D123">
        <v>1554.8374019136</v>
      </c>
      <c r="E123">
        <v>1561.9646084712</v>
      </c>
      <c r="F123">
        <v>1538.5061275873</v>
      </c>
      <c r="G123">
        <v>1546.5514901384</v>
      </c>
      <c r="H123">
        <v>1554.8511717099</v>
      </c>
      <c r="I123">
        <v>1561.8998993264</v>
      </c>
      <c r="J123">
        <v>1538.3807663661</v>
      </c>
      <c r="K123">
        <v>1546.6900600476</v>
      </c>
      <c r="L123">
        <v>1554.7705309304</v>
      </c>
      <c r="M123">
        <v>1561.8750896262</v>
      </c>
    </row>
    <row r="124" spans="1:13">
      <c r="A124" t="s">
        <v>1787</v>
      </c>
      <c r="B124">
        <v>1538.4662644903</v>
      </c>
      <c r="C124">
        <v>1546.2261856658</v>
      </c>
      <c r="D124">
        <v>1554.8381901808</v>
      </c>
      <c r="E124">
        <v>1561.9453534868</v>
      </c>
      <c r="F124">
        <v>1538.5053557932</v>
      </c>
      <c r="G124">
        <v>1546.5497401487</v>
      </c>
      <c r="H124">
        <v>1554.8525483184</v>
      </c>
      <c r="I124">
        <v>1561.8949384873</v>
      </c>
      <c r="J124">
        <v>1538.3809583423</v>
      </c>
      <c r="K124">
        <v>1546.6867515972</v>
      </c>
      <c r="L124">
        <v>1554.7715132961</v>
      </c>
      <c r="M124">
        <v>1561.8774720061</v>
      </c>
    </row>
    <row r="125" spans="1:13">
      <c r="A125" t="s">
        <v>1788</v>
      </c>
      <c r="B125">
        <v>1538.464530868</v>
      </c>
      <c r="C125">
        <v>1546.223073138</v>
      </c>
      <c r="D125">
        <v>1554.8360253319</v>
      </c>
      <c r="E125">
        <v>1561.9459491346</v>
      </c>
      <c r="F125">
        <v>1538.505163786</v>
      </c>
      <c r="G125">
        <v>1546.5532420343</v>
      </c>
      <c r="H125">
        <v>1554.8523502865</v>
      </c>
      <c r="I125">
        <v>1561.8806478773</v>
      </c>
      <c r="J125">
        <v>1538.3798027218</v>
      </c>
      <c r="K125">
        <v>1546.6881137867</v>
      </c>
      <c r="L125">
        <v>1554.7699407426</v>
      </c>
      <c r="M125">
        <v>1561.8760829303</v>
      </c>
    </row>
    <row r="126" spans="1:13">
      <c r="A126" t="s">
        <v>1789</v>
      </c>
      <c r="B126">
        <v>1538.4670343629</v>
      </c>
      <c r="C126">
        <v>1546.2250182287</v>
      </c>
      <c r="D126">
        <v>1554.8372058083</v>
      </c>
      <c r="E126">
        <v>1561.9521035427</v>
      </c>
      <c r="F126">
        <v>1538.5080533113</v>
      </c>
      <c r="G126">
        <v>1546.5516860614</v>
      </c>
      <c r="H126">
        <v>1554.8529405369</v>
      </c>
      <c r="I126">
        <v>1561.8810436496</v>
      </c>
      <c r="J126">
        <v>1538.3815361531</v>
      </c>
      <c r="K126">
        <v>1546.6886978547</v>
      </c>
      <c r="L126">
        <v>1554.7715132961</v>
      </c>
      <c r="M126">
        <v>1561.8707245353</v>
      </c>
    </row>
    <row r="127" spans="1:13">
      <c r="A127" t="s">
        <v>1790</v>
      </c>
      <c r="B127">
        <v>1538.4662644903</v>
      </c>
      <c r="C127">
        <v>1546.2238526948</v>
      </c>
      <c r="D127">
        <v>1554.8360253319</v>
      </c>
      <c r="E127">
        <v>1561.9556755274</v>
      </c>
      <c r="F127">
        <v>1538.5067054923</v>
      </c>
      <c r="G127">
        <v>1546.5522700264</v>
      </c>
      <c r="H127">
        <v>1554.8517619593</v>
      </c>
      <c r="I127">
        <v>1561.8869996584</v>
      </c>
      <c r="J127">
        <v>1538.3809583423</v>
      </c>
      <c r="K127">
        <v>1546.6883078418</v>
      </c>
      <c r="L127">
        <v>1554.7697427319</v>
      </c>
      <c r="M127">
        <v>1561.8772741209</v>
      </c>
    </row>
    <row r="128" spans="1:13">
      <c r="A128" t="s">
        <v>1791</v>
      </c>
      <c r="B128">
        <v>1538.4664564878</v>
      </c>
      <c r="C128">
        <v>1546.2248242898</v>
      </c>
      <c r="D128">
        <v>1554.840353113</v>
      </c>
      <c r="E128">
        <v>1561.9586538108</v>
      </c>
      <c r="F128">
        <v>1538.5063195948</v>
      </c>
      <c r="G128">
        <v>1546.5512961176</v>
      </c>
      <c r="H128">
        <v>1554.8535307877</v>
      </c>
      <c r="I128">
        <v>1561.8985102106</v>
      </c>
      <c r="J128">
        <v>1538.3790329365</v>
      </c>
      <c r="K128">
        <v>1546.6865556399</v>
      </c>
      <c r="L128">
        <v>1554.7715132961</v>
      </c>
      <c r="M128">
        <v>1561.8794566816</v>
      </c>
    </row>
    <row r="129" spans="1:13">
      <c r="A129" t="s">
        <v>1792</v>
      </c>
      <c r="B129">
        <v>1538.4664564878</v>
      </c>
      <c r="C129">
        <v>1546.2250182287</v>
      </c>
      <c r="D129">
        <v>1554.8364194647</v>
      </c>
      <c r="E129">
        <v>1561.9544842173</v>
      </c>
      <c r="F129">
        <v>1538.5082453192</v>
      </c>
      <c r="G129">
        <v>1546.5507121534</v>
      </c>
      <c r="H129">
        <v>1554.8535307877</v>
      </c>
      <c r="I129">
        <v>1561.8790589701</v>
      </c>
      <c r="J129">
        <v>1538.3803805318</v>
      </c>
      <c r="K129">
        <v>1546.6863615852</v>
      </c>
      <c r="L129">
        <v>1554.7711191962</v>
      </c>
      <c r="M129">
        <v>1561.8796545674</v>
      </c>
    </row>
    <row r="130" spans="1:13">
      <c r="A130" t="s">
        <v>1793</v>
      </c>
      <c r="B130">
        <v>1538.4651087417</v>
      </c>
      <c r="C130">
        <v>1546.2261856658</v>
      </c>
      <c r="D130">
        <v>1554.8358292269</v>
      </c>
      <c r="E130">
        <v>1561.9550798721</v>
      </c>
      <c r="F130">
        <v>1538.5063195948</v>
      </c>
      <c r="G130">
        <v>1546.5520741033</v>
      </c>
      <c r="H130">
        <v>1554.8529405369</v>
      </c>
      <c r="I130">
        <v>1561.9000991574</v>
      </c>
      <c r="J130">
        <v>1538.3803805318</v>
      </c>
      <c r="K130">
        <v>1546.6890859653</v>
      </c>
      <c r="L130">
        <v>1554.7689564565</v>
      </c>
      <c r="M130">
        <v>1561.8778697168</v>
      </c>
    </row>
    <row r="131" spans="1:13">
      <c r="A131" t="s">
        <v>1794</v>
      </c>
      <c r="B131">
        <v>1538.4637609979</v>
      </c>
      <c r="C131">
        <v>1546.2242405721</v>
      </c>
      <c r="D131">
        <v>1554.8368116751</v>
      </c>
      <c r="E131">
        <v>1561.9590496226</v>
      </c>
      <c r="F131">
        <v>1538.5047797717</v>
      </c>
      <c r="G131">
        <v>1546.5534379577</v>
      </c>
      <c r="H131">
        <v>1554.8519580683</v>
      </c>
      <c r="I131">
        <v>1561.8961297067</v>
      </c>
      <c r="J131">
        <v>1538.3790329365</v>
      </c>
      <c r="K131">
        <v>1546.6873337617</v>
      </c>
      <c r="L131">
        <v>1554.7695466436</v>
      </c>
      <c r="M131">
        <v>1561.8796545674</v>
      </c>
    </row>
    <row r="132" spans="1:13">
      <c r="A132" t="s">
        <v>1795</v>
      </c>
      <c r="B132">
        <v>1538.4678042363</v>
      </c>
      <c r="C132">
        <v>1546.2263815064</v>
      </c>
      <c r="D132">
        <v>1554.8340585162</v>
      </c>
      <c r="E132">
        <v>1561.9606386925</v>
      </c>
      <c r="F132">
        <v>1538.5061275873</v>
      </c>
      <c r="G132">
        <v>1546.5524640475</v>
      </c>
      <c r="H132">
        <v>1554.8511717099</v>
      </c>
      <c r="I132">
        <v>1561.888984358</v>
      </c>
      <c r="J132">
        <v>1538.3834615652</v>
      </c>
      <c r="K132">
        <v>1546.6883078418</v>
      </c>
      <c r="L132">
        <v>1554.7719073961</v>
      </c>
      <c r="M132">
        <v>1561.8744940324</v>
      </c>
    </row>
    <row r="133" spans="1:13">
      <c r="A133" t="s">
        <v>1796</v>
      </c>
      <c r="B133">
        <v>1538.4651087417</v>
      </c>
      <c r="C133">
        <v>1546.225601947</v>
      </c>
      <c r="D133">
        <v>1554.8366155699</v>
      </c>
      <c r="E133">
        <v>1561.9417815492</v>
      </c>
      <c r="F133">
        <v>1538.5067054923</v>
      </c>
      <c r="G133">
        <v>1546.5526580686</v>
      </c>
      <c r="H133">
        <v>1554.8517619593</v>
      </c>
      <c r="I133">
        <v>1561.8768764105</v>
      </c>
      <c r="J133">
        <v>1538.3815361531</v>
      </c>
      <c r="K133">
        <v>1546.688501897</v>
      </c>
      <c r="L133">
        <v>1554.7705309304</v>
      </c>
      <c r="M133">
        <v>1561.8768764105</v>
      </c>
    </row>
    <row r="134" spans="1:13">
      <c r="A134" t="s">
        <v>1797</v>
      </c>
      <c r="B134">
        <v>1538.464530868</v>
      </c>
      <c r="C134">
        <v>1546.2263815064</v>
      </c>
      <c r="D134">
        <v>1554.8338624117</v>
      </c>
      <c r="E134">
        <v>1561.9596452809</v>
      </c>
      <c r="F134">
        <v>1538.5032380693</v>
      </c>
      <c r="G134">
        <v>1546.5518800823</v>
      </c>
      <c r="H134">
        <v>1554.8494009642</v>
      </c>
      <c r="I134">
        <v>1561.8756852205</v>
      </c>
      <c r="J134">
        <v>1538.3790329365</v>
      </c>
      <c r="K134">
        <v>1546.6910322287</v>
      </c>
      <c r="L134">
        <v>1554.7699407426</v>
      </c>
      <c r="M134">
        <v>1561.8756852205</v>
      </c>
    </row>
    <row r="135" spans="1:13">
      <c r="A135" t="s">
        <v>1798</v>
      </c>
      <c r="B135">
        <v>1538.4641449917</v>
      </c>
      <c r="C135">
        <v>1546.2248242898</v>
      </c>
      <c r="D135">
        <v>1554.834452648</v>
      </c>
      <c r="E135">
        <v>1561.9638149019</v>
      </c>
      <c r="F135">
        <v>1538.5040079789</v>
      </c>
      <c r="G135">
        <v>1546.5516860614</v>
      </c>
      <c r="H135">
        <v>1554.8507775696</v>
      </c>
      <c r="I135">
        <v>1561.8814413621</v>
      </c>
      <c r="J135">
        <v>1538.3792267943</v>
      </c>
      <c r="K135">
        <v>1546.6883078418</v>
      </c>
      <c r="L135">
        <v>1554.7697427319</v>
      </c>
      <c r="M135">
        <v>1561.8723114855</v>
      </c>
    </row>
    <row r="136" spans="1:13">
      <c r="A136" t="s">
        <v>1799</v>
      </c>
      <c r="B136">
        <v>1538.4662644903</v>
      </c>
      <c r="C136">
        <v>1546.2250182287</v>
      </c>
      <c r="D136">
        <v>1554.8364194647</v>
      </c>
      <c r="E136">
        <v>1561.9642107164</v>
      </c>
      <c r="F136">
        <v>1538.5059336975</v>
      </c>
      <c r="G136">
        <v>1546.5501281896</v>
      </c>
      <c r="H136">
        <v>1554.8521541774</v>
      </c>
      <c r="I136">
        <v>1561.8995035445</v>
      </c>
      <c r="J136">
        <v>1538.3796107459</v>
      </c>
      <c r="K136">
        <v>1546.6867515972</v>
      </c>
      <c r="L136">
        <v>1554.7711191962</v>
      </c>
      <c r="M136">
        <v>1561.8766785254</v>
      </c>
    </row>
    <row r="137" spans="1:13">
      <c r="A137" t="s">
        <v>1800</v>
      </c>
      <c r="B137">
        <v>1538.4662644903</v>
      </c>
      <c r="C137">
        <v>1546.2244345108</v>
      </c>
      <c r="D137">
        <v>1554.8368116751</v>
      </c>
      <c r="E137">
        <v>1561.9608365989</v>
      </c>
      <c r="F137">
        <v>1538.5059336975</v>
      </c>
      <c r="G137">
        <v>1546.5516860614</v>
      </c>
      <c r="H137">
        <v>1554.8519580683</v>
      </c>
      <c r="I137">
        <v>1561.8766785254</v>
      </c>
      <c r="J137">
        <v>1538.3803805318</v>
      </c>
      <c r="K137">
        <v>1546.6867515972</v>
      </c>
      <c r="L137">
        <v>1554.770727019</v>
      </c>
      <c r="M137">
        <v>1561.8740982634</v>
      </c>
    </row>
    <row r="138" spans="1:13">
      <c r="A138" t="s">
        <v>1801</v>
      </c>
      <c r="B138">
        <v>1538.4670343629</v>
      </c>
      <c r="C138">
        <v>1546.225601947</v>
      </c>
      <c r="D138">
        <v>1554.837009703</v>
      </c>
      <c r="E138">
        <v>1561.9556755274</v>
      </c>
      <c r="F138">
        <v>1538.5068974999</v>
      </c>
      <c r="G138">
        <v>1546.5516860614</v>
      </c>
      <c r="H138">
        <v>1554.8521541774</v>
      </c>
      <c r="I138">
        <v>1561.8830302742</v>
      </c>
      <c r="J138">
        <v>1538.3790329365</v>
      </c>
      <c r="K138">
        <v>1546.6879178291</v>
      </c>
      <c r="L138">
        <v>1554.7711191962</v>
      </c>
      <c r="M138">
        <v>1561.8778697168</v>
      </c>
    </row>
    <row r="139" spans="1:13">
      <c r="A139" t="s">
        <v>1802</v>
      </c>
      <c r="B139">
        <v>1538.4653007389</v>
      </c>
      <c r="C139">
        <v>1546.226769385</v>
      </c>
      <c r="D139">
        <v>1554.8381901808</v>
      </c>
      <c r="E139">
        <v>1561.9628214862</v>
      </c>
      <c r="F139">
        <v>1538.5049717788</v>
      </c>
      <c r="G139">
        <v>1546.5518800823</v>
      </c>
      <c r="H139">
        <v>1554.8525483184</v>
      </c>
      <c r="I139">
        <v>1561.8802501652</v>
      </c>
      <c r="J139">
        <v>1538.3801885558</v>
      </c>
      <c r="K139">
        <v>1546.6892819231</v>
      </c>
      <c r="L139">
        <v>1554.7715132961</v>
      </c>
      <c r="M139">
        <v>1561.8794566816</v>
      </c>
    </row>
    <row r="140" spans="1:13">
      <c r="A140" t="s">
        <v>1803</v>
      </c>
      <c r="B140">
        <v>1538.4668404829</v>
      </c>
      <c r="C140">
        <v>1546.2263815064</v>
      </c>
      <c r="D140">
        <v>1554.8352389896</v>
      </c>
      <c r="E140">
        <v>1561.9600430335</v>
      </c>
      <c r="F140">
        <v>1538.5065116023</v>
      </c>
      <c r="G140">
        <v>1546.5522700264</v>
      </c>
      <c r="H140">
        <v>1554.8501873209</v>
      </c>
      <c r="I140">
        <v>1561.87151801</v>
      </c>
      <c r="J140">
        <v>1538.3801885558</v>
      </c>
      <c r="K140">
        <v>1546.6873337617</v>
      </c>
      <c r="L140">
        <v>1554.7689564565</v>
      </c>
      <c r="M140">
        <v>1561.875289451</v>
      </c>
    </row>
    <row r="141" spans="1:13">
      <c r="A141" t="s">
        <v>1804</v>
      </c>
      <c r="B141">
        <v>1538.4651087417</v>
      </c>
      <c r="C141">
        <v>1546.2250182287</v>
      </c>
      <c r="D141">
        <v>1554.8401570069</v>
      </c>
      <c r="E141">
        <v>1561.9479339841</v>
      </c>
      <c r="F141">
        <v>1538.5063195948</v>
      </c>
      <c r="G141">
        <v>1546.5514901384</v>
      </c>
      <c r="H141">
        <v>1554.8558917953</v>
      </c>
      <c r="I141">
        <v>1561.8903734568</v>
      </c>
      <c r="J141">
        <v>1538.3809583423</v>
      </c>
      <c r="K141">
        <v>1546.6873337617</v>
      </c>
      <c r="L141">
        <v>1554.770727019</v>
      </c>
      <c r="M141">
        <v>1561.8766785254</v>
      </c>
    </row>
    <row r="142" spans="1:13">
      <c r="A142" t="s">
        <v>1805</v>
      </c>
      <c r="B142">
        <v>1538.4658786131</v>
      </c>
      <c r="C142">
        <v>1546.224630351</v>
      </c>
      <c r="D142">
        <v>1554.8354350944</v>
      </c>
      <c r="E142">
        <v>1561.9646084712</v>
      </c>
      <c r="F142">
        <v>1538.5042018682</v>
      </c>
      <c r="G142">
        <v>1546.5516860614</v>
      </c>
      <c r="H142">
        <v>1554.8503834295</v>
      </c>
      <c r="I142">
        <v>1561.8836239344</v>
      </c>
      <c r="J142">
        <v>1538.3801885558</v>
      </c>
      <c r="K142">
        <v>1546.6879178291</v>
      </c>
      <c r="L142">
        <v>1554.7687603685</v>
      </c>
      <c r="M142">
        <v>1561.8770742956</v>
      </c>
    </row>
    <row r="143" spans="1:13">
      <c r="A143" t="s">
        <v>1806</v>
      </c>
      <c r="B143">
        <v>1538.4658786131</v>
      </c>
      <c r="C143">
        <v>1546.2242405721</v>
      </c>
      <c r="D143">
        <v>1554.8368116751</v>
      </c>
      <c r="E143">
        <v>1561.9521035427</v>
      </c>
      <c r="F143">
        <v>1538.5068974999</v>
      </c>
      <c r="G143">
        <v>1546.5505181328</v>
      </c>
      <c r="H143">
        <v>1554.8513678187</v>
      </c>
      <c r="I143">
        <v>1561.8862042279</v>
      </c>
      <c r="J143">
        <v>1538.3821139645</v>
      </c>
      <c r="K143">
        <v>1546.6877237741</v>
      </c>
      <c r="L143">
        <v>1554.770136831</v>
      </c>
      <c r="M143">
        <v>1561.8750896262</v>
      </c>
    </row>
    <row r="144" spans="1:13">
      <c r="A144" t="s">
        <v>1807</v>
      </c>
      <c r="B144">
        <v>1538.4674183584</v>
      </c>
      <c r="C144">
        <v>1546.2261856658</v>
      </c>
      <c r="D144">
        <v>1554.8372058083</v>
      </c>
      <c r="E144">
        <v>1561.9471404318</v>
      </c>
      <c r="F144">
        <v>1538.5072833976</v>
      </c>
      <c r="G144">
        <v>1546.5509080762</v>
      </c>
      <c r="H144">
        <v>1554.8529405369</v>
      </c>
      <c r="I144">
        <v>1561.8754873357</v>
      </c>
      <c r="J144">
        <v>1538.3803805318</v>
      </c>
      <c r="K144">
        <v>1546.6867515972</v>
      </c>
      <c r="L144">
        <v>1554.7699407426</v>
      </c>
      <c r="M144">
        <v>1561.8740982634</v>
      </c>
    </row>
    <row r="145" spans="1:13">
      <c r="A145" t="s">
        <v>1808</v>
      </c>
      <c r="B145">
        <v>1538.4664564878</v>
      </c>
      <c r="C145">
        <v>1546.226769385</v>
      </c>
      <c r="D145">
        <v>1554.8399589783</v>
      </c>
      <c r="E145">
        <v>1561.9562711832</v>
      </c>
      <c r="F145">
        <v>1538.5074754054</v>
      </c>
      <c r="G145">
        <v>1546.5509080762</v>
      </c>
      <c r="H145">
        <v>1554.8537288198</v>
      </c>
      <c r="I145">
        <v>1561.8941449888</v>
      </c>
      <c r="J145">
        <v>1538.3790329365</v>
      </c>
      <c r="K145">
        <v>1546.6877237741</v>
      </c>
      <c r="L145">
        <v>1554.7717093848</v>
      </c>
      <c r="M145">
        <v>1561.8770742956</v>
      </c>
    </row>
    <row r="146" spans="1:13">
      <c r="A146" t="s">
        <v>1809</v>
      </c>
      <c r="B146">
        <v>1538.4654927361</v>
      </c>
      <c r="C146">
        <v>1546.225601947</v>
      </c>
      <c r="D146">
        <v>1554.8375999416</v>
      </c>
      <c r="E146">
        <v>1561.9626235794</v>
      </c>
      <c r="F146">
        <v>1538.5040079789</v>
      </c>
      <c r="G146">
        <v>1546.5520741033</v>
      </c>
      <c r="H146">
        <v>1554.8513678187</v>
      </c>
      <c r="I146">
        <v>1561.8776698914</v>
      </c>
      <c r="J146">
        <v>1538.3790329365</v>
      </c>
      <c r="K146">
        <v>1546.6886978547</v>
      </c>
      <c r="L146">
        <v>1554.772103485</v>
      </c>
      <c r="M146">
        <v>1561.8770742956</v>
      </c>
    </row>
    <row r="147" spans="1:13">
      <c r="A147" t="s">
        <v>1810</v>
      </c>
      <c r="B147">
        <v>1538.4658786131</v>
      </c>
      <c r="C147">
        <v>1546.2250182287</v>
      </c>
      <c r="D147">
        <v>1554.838582392</v>
      </c>
      <c r="E147">
        <v>1561.9584559049</v>
      </c>
      <c r="F147">
        <v>1538.5063195948</v>
      </c>
      <c r="G147">
        <v>1546.5526580686</v>
      </c>
      <c r="H147">
        <v>1554.8509736784</v>
      </c>
      <c r="I147">
        <v>1561.8927558833</v>
      </c>
      <c r="J147">
        <v>1538.3796107459</v>
      </c>
      <c r="K147">
        <v>1546.68889191</v>
      </c>
      <c r="L147">
        <v>1554.770136831</v>
      </c>
      <c r="M147">
        <v>1561.8804499912</v>
      </c>
    </row>
    <row r="148" spans="1:13">
      <c r="A148" t="s">
        <v>1811</v>
      </c>
      <c r="B148">
        <v>1538.4654927361</v>
      </c>
      <c r="C148">
        <v>1546.2244345108</v>
      </c>
      <c r="D148">
        <v>1554.8368116751</v>
      </c>
      <c r="E148">
        <v>1561.9576604016</v>
      </c>
      <c r="F148">
        <v>1538.5065116023</v>
      </c>
      <c r="G148">
        <v>1546.5526580686</v>
      </c>
      <c r="H148">
        <v>1554.8519580683</v>
      </c>
      <c r="I148">
        <v>1561.8891822463</v>
      </c>
      <c r="J148">
        <v>1538.3796107459</v>
      </c>
      <c r="K148">
        <v>1546.689670034</v>
      </c>
      <c r="L148">
        <v>1554.7687603685</v>
      </c>
      <c r="M148">
        <v>1561.8760829303</v>
      </c>
    </row>
    <row r="149" spans="1:13">
      <c r="A149" t="s">
        <v>1812</v>
      </c>
      <c r="B149">
        <v>1538.4651087417</v>
      </c>
      <c r="C149">
        <v>1546.2250182287</v>
      </c>
      <c r="D149">
        <v>1554.8387784978</v>
      </c>
      <c r="E149">
        <v>1561.9596452809</v>
      </c>
      <c r="F149">
        <v>1538.5042018682</v>
      </c>
      <c r="G149">
        <v>1546.5522700264</v>
      </c>
      <c r="H149">
        <v>1554.8525483184</v>
      </c>
      <c r="I149">
        <v>1561.8969232072</v>
      </c>
      <c r="J149">
        <v>1538.3790329365</v>
      </c>
      <c r="K149">
        <v>1546.6859715735</v>
      </c>
      <c r="L149">
        <v>1554.770136831</v>
      </c>
      <c r="M149">
        <v>1561.8778697168</v>
      </c>
    </row>
    <row r="150" spans="1:13">
      <c r="A150" t="s">
        <v>1813</v>
      </c>
      <c r="B150">
        <v>1538.4653007389</v>
      </c>
      <c r="C150">
        <v>1546.2234629163</v>
      </c>
      <c r="D150">
        <v>1554.8358292269</v>
      </c>
      <c r="E150">
        <v>1561.9713567533</v>
      </c>
      <c r="F150">
        <v>1538.5045858822</v>
      </c>
      <c r="G150">
        <v>1546.5509080762</v>
      </c>
      <c r="H150">
        <v>1554.8527444276</v>
      </c>
      <c r="I150">
        <v>1561.8860063404</v>
      </c>
      <c r="J150">
        <v>1538.3792267943</v>
      </c>
      <c r="K150">
        <v>1546.6873337617</v>
      </c>
      <c r="L150">
        <v>1554.7711191962</v>
      </c>
      <c r="M150">
        <v>1561.8768764105</v>
      </c>
    </row>
    <row r="151" spans="1:13">
      <c r="A151" t="s">
        <v>1814</v>
      </c>
      <c r="B151">
        <v>1538.4672263606</v>
      </c>
      <c r="C151">
        <v>1546.225408008</v>
      </c>
      <c r="D151">
        <v>1554.8377960471</v>
      </c>
      <c r="E151">
        <v>1561.9521035427</v>
      </c>
      <c r="F151">
        <v>1538.5070895075</v>
      </c>
      <c r="G151">
        <v>1546.5512961176</v>
      </c>
      <c r="H151">
        <v>1554.8541210389</v>
      </c>
      <c r="I151">
        <v>1561.8772741209</v>
      </c>
      <c r="J151">
        <v>1538.3798027218</v>
      </c>
      <c r="K151">
        <v>1546.6871397068</v>
      </c>
      <c r="L151">
        <v>1554.7703329195</v>
      </c>
      <c r="M151">
        <v>1561.8792587958</v>
      </c>
    </row>
    <row r="152" spans="1:13">
      <c r="A152" t="s">
        <v>1815</v>
      </c>
      <c r="B152">
        <v>1538.4639529948</v>
      </c>
      <c r="C152">
        <v>1546.2257977875</v>
      </c>
      <c r="D152">
        <v>1554.8354350944</v>
      </c>
      <c r="E152">
        <v>1561.956668934</v>
      </c>
      <c r="F152">
        <v>1538.5049717788</v>
      </c>
      <c r="G152">
        <v>1546.5518800823</v>
      </c>
      <c r="H152">
        <v>1554.8503834295</v>
      </c>
      <c r="I152">
        <v>1561.8844193623</v>
      </c>
      <c r="J152">
        <v>1538.3796107459</v>
      </c>
      <c r="K152">
        <v>1546.6867515972</v>
      </c>
      <c r="L152">
        <v>1554.7697427319</v>
      </c>
      <c r="M152">
        <v>1561.8740982634</v>
      </c>
    </row>
    <row r="153" spans="1:13">
      <c r="A153" t="s">
        <v>1816</v>
      </c>
      <c r="B153">
        <v>1538.4668404829</v>
      </c>
      <c r="C153">
        <v>1546.223073138</v>
      </c>
      <c r="D153">
        <v>1554.8375999416</v>
      </c>
      <c r="E153">
        <v>1561.9652041338</v>
      </c>
      <c r="F153">
        <v>1538.5059336975</v>
      </c>
      <c r="G153">
        <v>1546.5511020969</v>
      </c>
      <c r="H153">
        <v>1554.8519580683</v>
      </c>
      <c r="I153">
        <v>1561.8953342668</v>
      </c>
      <c r="J153">
        <v>1538.3784551275</v>
      </c>
      <c r="K153">
        <v>1546.6871397068</v>
      </c>
      <c r="L153">
        <v>1554.770727019</v>
      </c>
      <c r="M153">
        <v>1561.8790589701</v>
      </c>
    </row>
    <row r="154" spans="1:13">
      <c r="A154" t="s">
        <v>1817</v>
      </c>
      <c r="B154">
        <v>1538.4660706105</v>
      </c>
      <c r="C154">
        <v>1546.2238526948</v>
      </c>
      <c r="D154">
        <v>1554.8389765261</v>
      </c>
      <c r="E154">
        <v>1561.9524993511</v>
      </c>
      <c r="F154">
        <v>1538.505163786</v>
      </c>
      <c r="G154">
        <v>1546.5511020969</v>
      </c>
      <c r="H154">
        <v>1554.8527444276</v>
      </c>
      <c r="I154">
        <v>1561.8782654877</v>
      </c>
      <c r="J154">
        <v>1538.3798027218</v>
      </c>
      <c r="K154">
        <v>1546.6877237741</v>
      </c>
      <c r="L154">
        <v>1554.7699407426</v>
      </c>
      <c r="M154">
        <v>1561.8768764105</v>
      </c>
    </row>
    <row r="155" spans="1:13">
      <c r="A155" t="s">
        <v>1818</v>
      </c>
      <c r="B155">
        <v>1538.4647228651</v>
      </c>
      <c r="C155">
        <v>1546.2242405721</v>
      </c>
      <c r="D155">
        <v>1554.8411394606</v>
      </c>
      <c r="E155">
        <v>1561.9576604016</v>
      </c>
      <c r="F155">
        <v>1538.5043938752</v>
      </c>
      <c r="G155">
        <v>1546.5528539919</v>
      </c>
      <c r="H155">
        <v>1554.8543190712</v>
      </c>
      <c r="I155">
        <v>1561.8869996584</v>
      </c>
      <c r="J155">
        <v>1538.3790329365</v>
      </c>
      <c r="K155">
        <v>1546.6892819231</v>
      </c>
      <c r="L155">
        <v>1554.7713172073</v>
      </c>
      <c r="M155">
        <v>1561.8770742956</v>
      </c>
    </row>
    <row r="156" spans="1:13">
      <c r="A156" t="s">
        <v>1819</v>
      </c>
      <c r="B156">
        <v>1538.4676122385</v>
      </c>
      <c r="C156">
        <v>1546.2238526948</v>
      </c>
      <c r="D156">
        <v>1554.838582392</v>
      </c>
      <c r="E156">
        <v>1561.9582560589</v>
      </c>
      <c r="F156">
        <v>1538.5067054923</v>
      </c>
      <c r="G156">
        <v>1546.5509080762</v>
      </c>
      <c r="H156">
        <v>1554.8543190712</v>
      </c>
      <c r="I156">
        <v>1561.8983123201</v>
      </c>
      <c r="J156">
        <v>1538.3809583423</v>
      </c>
      <c r="K156">
        <v>1546.6861675306</v>
      </c>
      <c r="L156">
        <v>1554.770136831</v>
      </c>
      <c r="M156">
        <v>1561.8780676022</v>
      </c>
    </row>
    <row r="157" spans="1:13">
      <c r="A157" t="s">
        <v>1820</v>
      </c>
      <c r="B157">
        <v>1538.4672263606</v>
      </c>
      <c r="C157">
        <v>1546.225601947</v>
      </c>
      <c r="D157">
        <v>1554.8405492192</v>
      </c>
      <c r="E157">
        <v>1561.9652041338</v>
      </c>
      <c r="F157">
        <v>1538.5068974999</v>
      </c>
      <c r="G157">
        <v>1546.5520741033</v>
      </c>
      <c r="H157">
        <v>1554.8549074004</v>
      </c>
      <c r="I157">
        <v>1561.891960447</v>
      </c>
      <c r="J157">
        <v>1538.3796107459</v>
      </c>
      <c r="K157">
        <v>1546.6902541032</v>
      </c>
      <c r="L157">
        <v>1554.770727019</v>
      </c>
      <c r="M157">
        <v>1561.8790589701</v>
      </c>
    </row>
    <row r="158" spans="1:13">
      <c r="A158" t="s">
        <v>1821</v>
      </c>
      <c r="B158">
        <v>1538.4666484853</v>
      </c>
      <c r="C158">
        <v>1546.2269633244</v>
      </c>
      <c r="D158">
        <v>1554.8383862864</v>
      </c>
      <c r="E158">
        <v>1561.9576604016</v>
      </c>
      <c r="F158">
        <v>1538.5063195948</v>
      </c>
      <c r="G158">
        <v>1546.5507121534</v>
      </c>
      <c r="H158">
        <v>1554.8527444276</v>
      </c>
      <c r="I158">
        <v>1561.9088316322</v>
      </c>
      <c r="J158">
        <v>1538.3815361531</v>
      </c>
      <c r="K158">
        <v>1546.6873337617</v>
      </c>
      <c r="L158">
        <v>1554.7691525447</v>
      </c>
      <c r="M158">
        <v>1561.8794566816</v>
      </c>
    </row>
    <row r="159" spans="1:13">
      <c r="A159" t="s">
        <v>1822</v>
      </c>
      <c r="B159">
        <v>1538.4643369886</v>
      </c>
      <c r="C159">
        <v>1546.2244345108</v>
      </c>
      <c r="D159">
        <v>1554.8374019136</v>
      </c>
      <c r="E159">
        <v>1561.9677846968</v>
      </c>
      <c r="F159">
        <v>1538.5053557932</v>
      </c>
      <c r="G159">
        <v>1546.5516860614</v>
      </c>
      <c r="H159">
        <v>1554.8531385689</v>
      </c>
      <c r="I159">
        <v>1561.8754873357</v>
      </c>
      <c r="J159">
        <v>1538.3771075355</v>
      </c>
      <c r="K159">
        <v>1546.6863615852</v>
      </c>
      <c r="L159">
        <v>1554.7691525447</v>
      </c>
      <c r="M159">
        <v>1561.8774720061</v>
      </c>
    </row>
    <row r="160" spans="1:13">
      <c r="A160" t="s">
        <v>1823</v>
      </c>
      <c r="B160">
        <v>1538.4678042363</v>
      </c>
      <c r="C160">
        <v>1546.2263815064</v>
      </c>
      <c r="D160">
        <v>1554.8348448574</v>
      </c>
      <c r="E160">
        <v>1561.9818789896</v>
      </c>
      <c r="F160">
        <v>1538.5074754054</v>
      </c>
      <c r="G160">
        <v>1546.5516860614</v>
      </c>
      <c r="H160">
        <v>1554.8505814609</v>
      </c>
      <c r="I160">
        <v>1561.8923581651</v>
      </c>
      <c r="J160">
        <v>1538.3826917762</v>
      </c>
      <c r="K160">
        <v>1546.6892819231</v>
      </c>
      <c r="L160">
        <v>1554.7687603685</v>
      </c>
      <c r="M160">
        <v>1561.8812434758</v>
      </c>
    </row>
    <row r="161" spans="1:13">
      <c r="A161" t="s">
        <v>1824</v>
      </c>
      <c r="B161">
        <v>1538.4641449917</v>
      </c>
      <c r="C161">
        <v>1546.226769385</v>
      </c>
      <c r="D161">
        <v>1554.8368116751</v>
      </c>
      <c r="E161">
        <v>1561.9657997968</v>
      </c>
      <c r="F161">
        <v>1538.505163786</v>
      </c>
      <c r="G161">
        <v>1546.5520741033</v>
      </c>
      <c r="H161">
        <v>1554.8531385689</v>
      </c>
      <c r="I161">
        <v>1561.888984358</v>
      </c>
      <c r="J161">
        <v>1538.3782631519</v>
      </c>
      <c r="K161">
        <v>1546.6873337617</v>
      </c>
      <c r="L161">
        <v>1554.7703329195</v>
      </c>
      <c r="M161">
        <v>1561.8798543933</v>
      </c>
    </row>
    <row r="162" spans="1:13">
      <c r="A162" t="s">
        <v>1825</v>
      </c>
      <c r="B162">
        <v>1538.4641449917</v>
      </c>
      <c r="C162">
        <v>1546.2261856658</v>
      </c>
      <c r="D162">
        <v>1554.837009703</v>
      </c>
      <c r="E162">
        <v>1561.970761086</v>
      </c>
      <c r="F162">
        <v>1538.5018902587</v>
      </c>
      <c r="G162">
        <v>1546.5518800823</v>
      </c>
      <c r="H162">
        <v>1554.8533346782</v>
      </c>
      <c r="I162">
        <v>1561.8812434758</v>
      </c>
      <c r="J162">
        <v>1538.3790329365</v>
      </c>
      <c r="K162">
        <v>1546.6900600476</v>
      </c>
      <c r="L162">
        <v>1554.7705309304</v>
      </c>
      <c r="M162">
        <v>1561.8766785254</v>
      </c>
    </row>
    <row r="163" spans="1:13">
      <c r="A163" t="s">
        <v>1826</v>
      </c>
      <c r="B163">
        <v>1538.4658786131</v>
      </c>
      <c r="C163">
        <v>1546.2244345108</v>
      </c>
      <c r="D163">
        <v>1554.8383862864</v>
      </c>
      <c r="E163">
        <v>1561.9481338275</v>
      </c>
      <c r="F163">
        <v>1538.5063195948</v>
      </c>
      <c r="G163">
        <v>1546.5511020969</v>
      </c>
      <c r="H163">
        <v>1554.8521541774</v>
      </c>
      <c r="I163">
        <v>1561.8828304474</v>
      </c>
      <c r="J163">
        <v>1538.3798027218</v>
      </c>
      <c r="K163">
        <v>1546.6867515972</v>
      </c>
      <c r="L163">
        <v>1554.7703329195</v>
      </c>
      <c r="M163">
        <v>1561.8742961479</v>
      </c>
    </row>
    <row r="164" spans="1:13">
      <c r="A164" t="s">
        <v>1827</v>
      </c>
      <c r="B164">
        <v>1538.464530868</v>
      </c>
      <c r="C164">
        <v>1546.225601947</v>
      </c>
      <c r="D164">
        <v>1554.8377960471</v>
      </c>
      <c r="E164">
        <v>1561.9661956123</v>
      </c>
      <c r="F164">
        <v>1538.5049717788</v>
      </c>
      <c r="G164">
        <v>1546.5511020969</v>
      </c>
      <c r="H164">
        <v>1554.8521541774</v>
      </c>
      <c r="I164">
        <v>1561.885808453</v>
      </c>
      <c r="J164">
        <v>1538.3828837529</v>
      </c>
      <c r="K164">
        <v>1546.6890859653</v>
      </c>
      <c r="L164">
        <v>1554.7697427319</v>
      </c>
      <c r="M164">
        <v>1561.8740982634</v>
      </c>
    </row>
    <row r="165" spans="1:13">
      <c r="A165" t="s">
        <v>1828</v>
      </c>
      <c r="B165">
        <v>1538.4656866158</v>
      </c>
      <c r="C165">
        <v>1546.225601947</v>
      </c>
      <c r="D165">
        <v>1554.8358292269</v>
      </c>
      <c r="E165">
        <v>1561.9638149019</v>
      </c>
      <c r="F165">
        <v>1538.5061275873</v>
      </c>
      <c r="G165">
        <v>1546.5505181328</v>
      </c>
      <c r="H165">
        <v>1554.8521541774</v>
      </c>
      <c r="I165">
        <v>1561.8901755683</v>
      </c>
      <c r="J165">
        <v>1538.3796107459</v>
      </c>
      <c r="K165">
        <v>1546.685777519</v>
      </c>
      <c r="L165">
        <v>1554.7711191962</v>
      </c>
      <c r="M165">
        <v>1561.8756852205</v>
      </c>
    </row>
    <row r="166" spans="1:13">
      <c r="A166" t="s">
        <v>1829</v>
      </c>
      <c r="B166">
        <v>1538.4676122385</v>
      </c>
      <c r="C166">
        <v>1546.2250182287</v>
      </c>
      <c r="D166">
        <v>1554.8377960471</v>
      </c>
      <c r="E166">
        <v>1561.9540884078</v>
      </c>
      <c r="F166">
        <v>1538.5067054923</v>
      </c>
      <c r="G166">
        <v>1546.5524640475</v>
      </c>
      <c r="H166">
        <v>1554.8535307877</v>
      </c>
      <c r="I166">
        <v>1561.8750896262</v>
      </c>
      <c r="J166">
        <v>1538.3815361531</v>
      </c>
      <c r="K166">
        <v>1546.689670034</v>
      </c>
      <c r="L166">
        <v>1554.7711191962</v>
      </c>
      <c r="M166">
        <v>1561.8750896262</v>
      </c>
    </row>
    <row r="167" spans="1:13">
      <c r="A167" t="s">
        <v>1830</v>
      </c>
      <c r="B167">
        <v>1538.4662644903</v>
      </c>
      <c r="C167">
        <v>1546.225601947</v>
      </c>
      <c r="D167">
        <v>1554.8397628723</v>
      </c>
      <c r="E167">
        <v>1561.9423771944</v>
      </c>
      <c r="F167">
        <v>1538.5061275873</v>
      </c>
      <c r="G167">
        <v>1546.5526580686</v>
      </c>
      <c r="H167">
        <v>1554.8529405369</v>
      </c>
      <c r="I167">
        <v>1561.8951363771</v>
      </c>
      <c r="J167">
        <v>1538.3778773189</v>
      </c>
      <c r="K167">
        <v>1546.6881137867</v>
      </c>
      <c r="L167">
        <v>1554.7728897635</v>
      </c>
      <c r="M167">
        <v>1561.8742961479</v>
      </c>
    </row>
    <row r="168" spans="1:13">
      <c r="A168" t="s">
        <v>1831</v>
      </c>
      <c r="B168">
        <v>1538.4649148622</v>
      </c>
      <c r="C168">
        <v>1546.2244345108</v>
      </c>
      <c r="D168">
        <v>1554.8360253319</v>
      </c>
      <c r="E168">
        <v>1561.9612343521</v>
      </c>
      <c r="F168">
        <v>1538.5045858822</v>
      </c>
      <c r="G168">
        <v>1546.5503241122</v>
      </c>
      <c r="H168">
        <v>1554.8517619593</v>
      </c>
      <c r="I168">
        <v>1561.9018859989</v>
      </c>
      <c r="J168">
        <v>1538.3796107459</v>
      </c>
      <c r="K168">
        <v>1546.6890859653</v>
      </c>
      <c r="L168">
        <v>1554.7699407426</v>
      </c>
      <c r="M168">
        <v>1561.8756852205</v>
      </c>
    </row>
    <row r="169" spans="1:13">
      <c r="A169" t="s">
        <v>1832</v>
      </c>
      <c r="B169">
        <v>1538.4662644903</v>
      </c>
      <c r="C169">
        <v>1546.225601947</v>
      </c>
      <c r="D169">
        <v>1554.8393687378</v>
      </c>
      <c r="E169">
        <v>1561.9433686438</v>
      </c>
      <c r="F169">
        <v>1538.5074754054</v>
      </c>
      <c r="G169">
        <v>1546.5528539919</v>
      </c>
      <c r="H169">
        <v>1554.8531385689</v>
      </c>
      <c r="I169">
        <v>1561.8871975461</v>
      </c>
      <c r="J169">
        <v>1538.3809583423</v>
      </c>
      <c r="K169">
        <v>1546.6900600476</v>
      </c>
      <c r="L169">
        <v>1554.7728897635</v>
      </c>
      <c r="M169">
        <v>1561.8754873357</v>
      </c>
    </row>
    <row r="170" spans="1:13">
      <c r="A170" t="s">
        <v>1833</v>
      </c>
      <c r="B170">
        <v>1538.4658786131</v>
      </c>
      <c r="C170">
        <v>1546.2250182287</v>
      </c>
      <c r="D170">
        <v>1554.8381901808</v>
      </c>
      <c r="E170">
        <v>1561.956073278</v>
      </c>
      <c r="F170">
        <v>1538.5068974999</v>
      </c>
      <c r="G170">
        <v>1546.5511020969</v>
      </c>
      <c r="H170">
        <v>1554.8533346782</v>
      </c>
      <c r="I170">
        <v>1561.8848151365</v>
      </c>
      <c r="J170">
        <v>1538.382305941</v>
      </c>
      <c r="K170">
        <v>1546.6883078418</v>
      </c>
      <c r="L170">
        <v>1554.7699407426</v>
      </c>
      <c r="M170">
        <v>1561.8748917416</v>
      </c>
    </row>
    <row r="171" spans="1:13">
      <c r="A171" t="s">
        <v>1834</v>
      </c>
      <c r="B171">
        <v>1538.4664564878</v>
      </c>
      <c r="C171">
        <v>1546.2236568548</v>
      </c>
      <c r="D171">
        <v>1554.8379921526</v>
      </c>
      <c r="E171">
        <v>1561.9582560589</v>
      </c>
      <c r="F171">
        <v>1538.5074754054</v>
      </c>
      <c r="G171">
        <v>1546.5507121534</v>
      </c>
      <c r="H171">
        <v>1554.8529405369</v>
      </c>
      <c r="I171">
        <v>1561.8891822463</v>
      </c>
      <c r="J171">
        <v>1538.3798027218</v>
      </c>
      <c r="K171">
        <v>1546.6873337617</v>
      </c>
      <c r="L171">
        <v>1554.7699407426</v>
      </c>
      <c r="M171">
        <v>1561.87151801</v>
      </c>
    </row>
    <row r="172" spans="1:13">
      <c r="A172" t="s">
        <v>1835</v>
      </c>
      <c r="B172">
        <v>1538.464530868</v>
      </c>
      <c r="C172">
        <v>1546.2248242898</v>
      </c>
      <c r="D172">
        <v>1554.8346487527</v>
      </c>
      <c r="E172">
        <v>1561.9590496226</v>
      </c>
      <c r="F172">
        <v>1538.5070895075</v>
      </c>
      <c r="G172">
        <v>1546.5526580686</v>
      </c>
      <c r="H172">
        <v>1554.8497951038</v>
      </c>
      <c r="I172">
        <v>1561.8989079321</v>
      </c>
      <c r="J172">
        <v>1538.3790329365</v>
      </c>
      <c r="K172">
        <v>1546.6877237741</v>
      </c>
      <c r="L172">
        <v>1554.7699407426</v>
      </c>
      <c r="M172">
        <v>1561.8804499912</v>
      </c>
    </row>
    <row r="173" spans="1:13">
      <c r="A173" t="s">
        <v>1836</v>
      </c>
      <c r="B173">
        <v>1538.4666484853</v>
      </c>
      <c r="C173">
        <v>1546.2261856658</v>
      </c>
      <c r="D173">
        <v>1554.8364194647</v>
      </c>
      <c r="E173">
        <v>1561.9612343521</v>
      </c>
      <c r="F173">
        <v>1538.5065116023</v>
      </c>
      <c r="G173">
        <v>1546.553048013</v>
      </c>
      <c r="H173">
        <v>1554.8533346782</v>
      </c>
      <c r="I173">
        <v>1561.8881889255</v>
      </c>
      <c r="J173">
        <v>1538.3803805318</v>
      </c>
      <c r="K173">
        <v>1546.6883078418</v>
      </c>
      <c r="L173">
        <v>1554.7705309304</v>
      </c>
      <c r="M173">
        <v>1561.8782654877</v>
      </c>
    </row>
    <row r="174" spans="1:13">
      <c r="A174" t="s">
        <v>1837</v>
      </c>
      <c r="B174">
        <v>1538.4649148622</v>
      </c>
      <c r="C174">
        <v>1546.2238526948</v>
      </c>
      <c r="D174">
        <v>1554.8383862864</v>
      </c>
      <c r="E174">
        <v>1561.9592494688</v>
      </c>
      <c r="F174">
        <v>1538.505163786</v>
      </c>
      <c r="G174">
        <v>1546.5514901384</v>
      </c>
      <c r="H174">
        <v>1554.8525483184</v>
      </c>
      <c r="I174">
        <v>1561.9026795053</v>
      </c>
      <c r="J174">
        <v>1538.3796107459</v>
      </c>
      <c r="K174">
        <v>1546.6879178291</v>
      </c>
      <c r="L174">
        <v>1554.7738740546</v>
      </c>
      <c r="M174">
        <v>1561.8792587958</v>
      </c>
    </row>
    <row r="175" spans="1:13">
      <c r="A175" t="s">
        <v>1838</v>
      </c>
      <c r="B175">
        <v>1538.4641449917</v>
      </c>
      <c r="C175">
        <v>1546.2250182287</v>
      </c>
      <c r="D175">
        <v>1554.8366155699</v>
      </c>
      <c r="E175">
        <v>1561.9550798721</v>
      </c>
      <c r="F175">
        <v>1538.5057416902</v>
      </c>
      <c r="G175">
        <v>1546.5509080762</v>
      </c>
      <c r="H175">
        <v>1554.8517619593</v>
      </c>
      <c r="I175">
        <v>1561.8836239344</v>
      </c>
      <c r="J175">
        <v>1538.3809583423</v>
      </c>
      <c r="K175">
        <v>1546.6877237741</v>
      </c>
      <c r="L175">
        <v>1554.770727019</v>
      </c>
      <c r="M175">
        <v>1561.8731049618</v>
      </c>
    </row>
    <row r="176" spans="1:13">
      <c r="A176" t="s">
        <v>1839</v>
      </c>
      <c r="B176">
        <v>1538.4656866158</v>
      </c>
      <c r="C176">
        <v>1546.2261856658</v>
      </c>
      <c r="D176">
        <v>1554.8383862864</v>
      </c>
      <c r="E176">
        <v>1561.9425750961</v>
      </c>
      <c r="F176">
        <v>1538.5055496829</v>
      </c>
      <c r="G176">
        <v>1546.5505181328</v>
      </c>
      <c r="H176">
        <v>1554.8525483184</v>
      </c>
      <c r="I176">
        <v>1561.8766785254</v>
      </c>
      <c r="J176">
        <v>1538.3803805318</v>
      </c>
      <c r="K176">
        <v>1546.689670034</v>
      </c>
      <c r="L176">
        <v>1554.7719073961</v>
      </c>
      <c r="M176">
        <v>1561.8774720061</v>
      </c>
    </row>
    <row r="177" spans="1:13">
      <c r="A177" t="s">
        <v>1840</v>
      </c>
      <c r="B177">
        <v>1538.4664564878</v>
      </c>
      <c r="C177">
        <v>1546.2248242898</v>
      </c>
      <c r="D177">
        <v>1554.836221437</v>
      </c>
      <c r="E177">
        <v>1561.9540884078</v>
      </c>
      <c r="F177">
        <v>1538.5068974999</v>
      </c>
      <c r="G177">
        <v>1546.5493502059</v>
      </c>
      <c r="H177">
        <v>1554.8505814609</v>
      </c>
      <c r="I177">
        <v>1561.8701289448</v>
      </c>
      <c r="J177">
        <v>1538.3790329365</v>
      </c>
      <c r="K177">
        <v>1546.6877237741</v>
      </c>
      <c r="L177">
        <v>1554.7715132961</v>
      </c>
      <c r="M177">
        <v>1561.8760829303</v>
      </c>
    </row>
    <row r="178" spans="1:13">
      <c r="A178" t="s">
        <v>1841</v>
      </c>
      <c r="B178">
        <v>1538.4670343629</v>
      </c>
      <c r="C178">
        <v>1546.2250182287</v>
      </c>
      <c r="D178">
        <v>1554.8342546208</v>
      </c>
      <c r="E178">
        <v>1561.9576604016</v>
      </c>
      <c r="F178">
        <v>1538.5067054923</v>
      </c>
      <c r="G178">
        <v>1546.5511020969</v>
      </c>
      <c r="H178">
        <v>1554.8499912123</v>
      </c>
      <c r="I178">
        <v>1561.8862042279</v>
      </c>
      <c r="J178">
        <v>1538.3809583423</v>
      </c>
      <c r="K178">
        <v>1546.6871397068</v>
      </c>
      <c r="L178">
        <v>1554.770136831</v>
      </c>
      <c r="M178">
        <v>1561.8756852205</v>
      </c>
    </row>
    <row r="179" spans="1:13">
      <c r="A179" t="s">
        <v>1842</v>
      </c>
      <c r="B179">
        <v>1538.4651087417</v>
      </c>
      <c r="C179">
        <v>1546.2250182287</v>
      </c>
      <c r="D179">
        <v>1554.8375999416</v>
      </c>
      <c r="E179">
        <v>1561.9590496226</v>
      </c>
      <c r="F179">
        <v>1538.5047797717</v>
      </c>
      <c r="G179">
        <v>1546.5512961176</v>
      </c>
      <c r="H179">
        <v>1554.8539249293</v>
      </c>
      <c r="I179">
        <v>1561.8812434758</v>
      </c>
      <c r="J179">
        <v>1538.3790329365</v>
      </c>
      <c r="K179">
        <v>1546.68889191</v>
      </c>
      <c r="L179">
        <v>1554.770136831</v>
      </c>
      <c r="M179">
        <v>1561.8735026703</v>
      </c>
    </row>
    <row r="180" spans="1:13">
      <c r="A180" t="s">
        <v>1843</v>
      </c>
      <c r="B180">
        <v>1538.4662644903</v>
      </c>
      <c r="C180">
        <v>1546.225214069</v>
      </c>
      <c r="D180">
        <v>1554.8350428848</v>
      </c>
      <c r="E180">
        <v>1561.9554776224</v>
      </c>
      <c r="F180">
        <v>1538.5055496829</v>
      </c>
      <c r="G180">
        <v>1546.5518800823</v>
      </c>
      <c r="H180">
        <v>1554.8513678187</v>
      </c>
      <c r="I180">
        <v>1561.8862042279</v>
      </c>
      <c r="J180">
        <v>1538.3803805318</v>
      </c>
      <c r="K180">
        <v>1546.6871397068</v>
      </c>
      <c r="L180">
        <v>1554.7693505553</v>
      </c>
      <c r="M180">
        <v>1561.8784653132</v>
      </c>
    </row>
    <row r="181" spans="1:13">
      <c r="A181" t="s">
        <v>1844</v>
      </c>
      <c r="B181">
        <v>1538.4649148622</v>
      </c>
      <c r="C181">
        <v>1546.2238526948</v>
      </c>
      <c r="D181">
        <v>1554.8364194647</v>
      </c>
      <c r="E181">
        <v>1561.94297284</v>
      </c>
      <c r="F181">
        <v>1538.5059336975</v>
      </c>
      <c r="G181">
        <v>1546.5524640475</v>
      </c>
      <c r="H181">
        <v>1554.8513678187</v>
      </c>
      <c r="I181">
        <v>1561.8782654877</v>
      </c>
      <c r="J181">
        <v>1538.3790329365</v>
      </c>
      <c r="K181">
        <v>1546.6881137867</v>
      </c>
      <c r="L181">
        <v>1554.7705309304</v>
      </c>
      <c r="M181">
        <v>1561.8729070777</v>
      </c>
    </row>
    <row r="182" spans="1:13">
      <c r="A182" t="s">
        <v>1845</v>
      </c>
      <c r="B182">
        <v>1538.4658786131</v>
      </c>
      <c r="C182">
        <v>1546.2244345108</v>
      </c>
      <c r="D182">
        <v>1554.8364194647</v>
      </c>
      <c r="E182">
        <v>1561.9554776224</v>
      </c>
      <c r="F182">
        <v>1538.5063195948</v>
      </c>
      <c r="G182">
        <v>1546.5534379577</v>
      </c>
      <c r="H182">
        <v>1554.8521541774</v>
      </c>
      <c r="I182">
        <v>1561.8927558833</v>
      </c>
      <c r="J182">
        <v>1538.3801885558</v>
      </c>
      <c r="K182">
        <v>1546.6877237741</v>
      </c>
      <c r="L182">
        <v>1554.7691525447</v>
      </c>
      <c r="M182">
        <v>1561.8770742956</v>
      </c>
    </row>
    <row r="183" spans="1:13">
      <c r="A183" t="s">
        <v>1846</v>
      </c>
      <c r="B183">
        <v>1538.4656866158</v>
      </c>
      <c r="C183">
        <v>1546.2248242898</v>
      </c>
      <c r="D183">
        <v>1554.8409433543</v>
      </c>
      <c r="E183">
        <v>1561.9628214862</v>
      </c>
      <c r="F183">
        <v>1538.5053557932</v>
      </c>
      <c r="G183">
        <v>1546.5509080762</v>
      </c>
      <c r="H183">
        <v>1554.8553015427</v>
      </c>
      <c r="I183">
        <v>1561.8995035445</v>
      </c>
      <c r="J183">
        <v>1538.3809583423</v>
      </c>
      <c r="K183">
        <v>1546.6873337617</v>
      </c>
      <c r="L183">
        <v>1554.7730858527</v>
      </c>
      <c r="M183">
        <v>1561.8794566816</v>
      </c>
    </row>
    <row r="184" spans="1:13">
      <c r="A184" t="s">
        <v>1847</v>
      </c>
      <c r="B184">
        <v>1538.4658786131</v>
      </c>
      <c r="C184">
        <v>1546.2250182287</v>
      </c>
      <c r="D184">
        <v>1554.8395667663</v>
      </c>
      <c r="E184">
        <v>1561.94297284</v>
      </c>
      <c r="F184">
        <v>1538.5070895075</v>
      </c>
      <c r="G184">
        <v>1546.5516860614</v>
      </c>
      <c r="H184">
        <v>1554.8533346782</v>
      </c>
      <c r="I184">
        <v>1561.8875952618</v>
      </c>
      <c r="J184">
        <v>1538.3798027218</v>
      </c>
      <c r="K184">
        <v>1546.6892819231</v>
      </c>
      <c r="L184">
        <v>1554.770727019</v>
      </c>
      <c r="M184">
        <v>1561.8733047861</v>
      </c>
    </row>
    <row r="185" spans="1:13">
      <c r="A185" t="s">
        <v>1848</v>
      </c>
      <c r="B185">
        <v>1538.4662644903</v>
      </c>
      <c r="C185">
        <v>1546.225601947</v>
      </c>
      <c r="D185">
        <v>1554.8391726319</v>
      </c>
      <c r="E185">
        <v>1561.9626235794</v>
      </c>
      <c r="F185">
        <v>1538.5070895075</v>
      </c>
      <c r="G185">
        <v>1546.5507121534</v>
      </c>
      <c r="H185">
        <v>1554.8537288198</v>
      </c>
      <c r="I185">
        <v>1561.8979145989</v>
      </c>
      <c r="J185">
        <v>1538.3807663661</v>
      </c>
      <c r="K185">
        <v>1546.6873337617</v>
      </c>
      <c r="L185">
        <v>1554.7673839083</v>
      </c>
      <c r="M185">
        <v>1561.8756852205</v>
      </c>
    </row>
    <row r="186" spans="1:13">
      <c r="A186" t="s">
        <v>1849</v>
      </c>
      <c r="B186">
        <v>1538.4660706105</v>
      </c>
      <c r="C186">
        <v>1546.2261856658</v>
      </c>
      <c r="D186">
        <v>1554.8375999416</v>
      </c>
      <c r="E186">
        <v>1561.9656018892</v>
      </c>
      <c r="F186">
        <v>1538.507859421</v>
      </c>
      <c r="G186">
        <v>1546.5505181328</v>
      </c>
      <c r="H186">
        <v>1554.8533346782</v>
      </c>
      <c r="I186">
        <v>1561.8774720061</v>
      </c>
      <c r="J186">
        <v>1538.3801885558</v>
      </c>
      <c r="K186">
        <v>1546.6877237741</v>
      </c>
      <c r="L186">
        <v>1554.7695466436</v>
      </c>
      <c r="M186">
        <v>1561.8754873357</v>
      </c>
    </row>
    <row r="187" spans="1:13">
      <c r="A187" t="s">
        <v>1850</v>
      </c>
      <c r="B187">
        <v>1538.4658786131</v>
      </c>
      <c r="C187">
        <v>1546.2250182287</v>
      </c>
      <c r="D187">
        <v>1554.837009703</v>
      </c>
      <c r="E187">
        <v>1561.9572645905</v>
      </c>
      <c r="F187">
        <v>1538.5063195948</v>
      </c>
      <c r="G187">
        <v>1546.5514901384</v>
      </c>
      <c r="H187">
        <v>1554.8521541774</v>
      </c>
      <c r="I187">
        <v>1561.890769234</v>
      </c>
      <c r="J187">
        <v>1538.3790329365</v>
      </c>
      <c r="K187">
        <v>1546.688501897</v>
      </c>
      <c r="L187">
        <v>1554.7730858527</v>
      </c>
      <c r="M187">
        <v>1561.8770742956</v>
      </c>
    </row>
    <row r="188" spans="1:13">
      <c r="A188" t="s">
        <v>1851</v>
      </c>
      <c r="B188">
        <v>1538.4666484853</v>
      </c>
      <c r="C188">
        <v>1546.2263815064</v>
      </c>
      <c r="D188">
        <v>1554.8377960471</v>
      </c>
      <c r="E188">
        <v>1561.9530950045</v>
      </c>
      <c r="F188">
        <v>1538.5057416902</v>
      </c>
      <c r="G188">
        <v>1546.553048013</v>
      </c>
      <c r="H188">
        <v>1554.8519580683</v>
      </c>
      <c r="I188">
        <v>1561.891960447</v>
      </c>
      <c r="J188">
        <v>1538.3809583423</v>
      </c>
      <c r="K188">
        <v>1546.6869456519</v>
      </c>
      <c r="L188">
        <v>1554.7691525447</v>
      </c>
      <c r="M188">
        <v>1561.8764787003</v>
      </c>
    </row>
    <row r="189" spans="1:13">
      <c r="A189" t="s">
        <v>1852</v>
      </c>
      <c r="B189">
        <v>1538.4656866158</v>
      </c>
      <c r="C189">
        <v>1546.2242405721</v>
      </c>
      <c r="D189">
        <v>1554.836221437</v>
      </c>
      <c r="E189">
        <v>1561.9626235794</v>
      </c>
      <c r="F189">
        <v>1538.5047797717</v>
      </c>
      <c r="G189">
        <v>1546.5526580686</v>
      </c>
      <c r="H189">
        <v>1554.8537288198</v>
      </c>
      <c r="I189">
        <v>1561.8844193623</v>
      </c>
      <c r="J189">
        <v>1538.3790329365</v>
      </c>
      <c r="K189">
        <v>1546.688501897</v>
      </c>
      <c r="L189">
        <v>1554.7728897635</v>
      </c>
      <c r="M189">
        <v>1561.8778697168</v>
      </c>
    </row>
    <row r="190" spans="1:13">
      <c r="A190" t="s">
        <v>1853</v>
      </c>
      <c r="B190">
        <v>1538.4658786131</v>
      </c>
      <c r="C190">
        <v>1546.2263815064</v>
      </c>
      <c r="D190">
        <v>1554.838582392</v>
      </c>
      <c r="E190">
        <v>1561.9606386925</v>
      </c>
      <c r="F190">
        <v>1538.505163786</v>
      </c>
      <c r="G190">
        <v>1546.5532420343</v>
      </c>
      <c r="H190">
        <v>1554.8523502865</v>
      </c>
      <c r="I190">
        <v>1561.8998993264</v>
      </c>
      <c r="J190">
        <v>1538.3784551275</v>
      </c>
      <c r="K190">
        <v>1546.68889191</v>
      </c>
      <c r="L190">
        <v>1554.7719073961</v>
      </c>
      <c r="M190">
        <v>1561.8758850454</v>
      </c>
    </row>
    <row r="191" spans="1:13">
      <c r="A191" t="s">
        <v>1854</v>
      </c>
      <c r="B191">
        <v>1538.4668404829</v>
      </c>
      <c r="C191">
        <v>1546.2238526948</v>
      </c>
      <c r="D191">
        <v>1554.836221437</v>
      </c>
      <c r="E191">
        <v>1561.9439642902</v>
      </c>
      <c r="F191">
        <v>1538.5063195948</v>
      </c>
      <c r="G191">
        <v>1546.5522700264</v>
      </c>
      <c r="H191">
        <v>1554.8531385689</v>
      </c>
      <c r="I191">
        <v>1561.8802501652</v>
      </c>
      <c r="J191">
        <v>1538.3807663661</v>
      </c>
      <c r="K191">
        <v>1546.6877237741</v>
      </c>
      <c r="L191">
        <v>1554.7697427319</v>
      </c>
      <c r="M191">
        <v>1561.8768764105</v>
      </c>
    </row>
    <row r="192" spans="1:13">
      <c r="A192" t="s">
        <v>1855</v>
      </c>
      <c r="B192">
        <v>1538.464530868</v>
      </c>
      <c r="C192">
        <v>1546.226769385</v>
      </c>
      <c r="D192">
        <v>1554.8364194647</v>
      </c>
      <c r="E192">
        <v>1561.9648063786</v>
      </c>
      <c r="F192">
        <v>1538.5030460626</v>
      </c>
      <c r="G192">
        <v>1546.5526580686</v>
      </c>
      <c r="H192">
        <v>1554.8501873209</v>
      </c>
      <c r="I192">
        <v>1561.893349551</v>
      </c>
      <c r="J192">
        <v>1538.3790329365</v>
      </c>
      <c r="K192">
        <v>1546.6881137867</v>
      </c>
      <c r="L192">
        <v>1554.7699407426</v>
      </c>
      <c r="M192">
        <v>1561.8770742956</v>
      </c>
    </row>
    <row r="193" spans="1:13">
      <c r="A193" t="s">
        <v>1856</v>
      </c>
      <c r="B193">
        <v>1538.4658786131</v>
      </c>
      <c r="C193">
        <v>1546.2250182287</v>
      </c>
      <c r="D193">
        <v>1554.836221437</v>
      </c>
      <c r="E193">
        <v>1561.9673869403</v>
      </c>
      <c r="F193">
        <v>1538.5055496829</v>
      </c>
      <c r="G193">
        <v>1546.5522700264</v>
      </c>
      <c r="H193">
        <v>1554.8519580683</v>
      </c>
      <c r="I193">
        <v>1561.8812434758</v>
      </c>
      <c r="J193">
        <v>1538.3790329365</v>
      </c>
      <c r="K193">
        <v>1546.6883078418</v>
      </c>
      <c r="L193">
        <v>1554.7673839083</v>
      </c>
      <c r="M193">
        <v>1561.874693857</v>
      </c>
    </row>
    <row r="194" spans="1:13">
      <c r="A194" t="s">
        <v>1857</v>
      </c>
      <c r="B194">
        <v>1538.4658786131</v>
      </c>
      <c r="C194">
        <v>1546.2242405721</v>
      </c>
      <c r="D194">
        <v>1554.8383862864</v>
      </c>
      <c r="E194">
        <v>1561.9616301652</v>
      </c>
      <c r="F194">
        <v>1538.5072833976</v>
      </c>
      <c r="G194">
        <v>1546.5503241122</v>
      </c>
      <c r="H194">
        <v>1554.8521541774</v>
      </c>
      <c r="I194">
        <v>1561.9066489894</v>
      </c>
      <c r="J194">
        <v>1538.3773013928</v>
      </c>
      <c r="K194">
        <v>1546.6867515972</v>
      </c>
      <c r="L194">
        <v>1554.7703329195</v>
      </c>
      <c r="M194">
        <v>1561.8816392484</v>
      </c>
    </row>
    <row r="195" spans="1:13">
      <c r="A195" t="s">
        <v>1858</v>
      </c>
      <c r="B195">
        <v>1538.4658786131</v>
      </c>
      <c r="C195">
        <v>1546.2248242898</v>
      </c>
      <c r="D195">
        <v>1554.8377960471</v>
      </c>
      <c r="E195">
        <v>1561.9554776224</v>
      </c>
      <c r="F195">
        <v>1538.5063195948</v>
      </c>
      <c r="G195">
        <v>1546.5511020969</v>
      </c>
      <c r="H195">
        <v>1554.8533346782</v>
      </c>
      <c r="I195">
        <v>1561.8713201263</v>
      </c>
      <c r="J195">
        <v>1538.3803805318</v>
      </c>
      <c r="K195">
        <v>1546.6873337617</v>
      </c>
      <c r="L195">
        <v>1554.7719073961</v>
      </c>
      <c r="M195">
        <v>1561.8770742956</v>
      </c>
    </row>
    <row r="196" spans="1:13">
      <c r="A196" t="s">
        <v>1859</v>
      </c>
      <c r="B196">
        <v>1538.4653007389</v>
      </c>
      <c r="C196">
        <v>1546.2242405721</v>
      </c>
      <c r="D196">
        <v>1554.8377960471</v>
      </c>
      <c r="E196">
        <v>1561.9534927537</v>
      </c>
      <c r="F196">
        <v>1538.505163786</v>
      </c>
      <c r="G196">
        <v>1546.5514901384</v>
      </c>
      <c r="H196">
        <v>1554.8529405369</v>
      </c>
      <c r="I196">
        <v>1561.8840216483</v>
      </c>
      <c r="J196">
        <v>1538.3778773189</v>
      </c>
      <c r="K196">
        <v>1546.6873337617</v>
      </c>
      <c r="L196">
        <v>1554.7703329195</v>
      </c>
      <c r="M196">
        <v>1561.8782654877</v>
      </c>
    </row>
    <row r="197" spans="1:13">
      <c r="A197" t="s">
        <v>1860</v>
      </c>
      <c r="B197">
        <v>1538.4672263606</v>
      </c>
      <c r="C197">
        <v>1546.2250182287</v>
      </c>
      <c r="D197">
        <v>1554.8383862864</v>
      </c>
      <c r="E197">
        <v>1561.9536906583</v>
      </c>
      <c r="F197">
        <v>1538.5090152339</v>
      </c>
      <c r="G197">
        <v>1546.5528539919</v>
      </c>
      <c r="H197">
        <v>1554.8519580683</v>
      </c>
      <c r="I197">
        <v>1561.8756852205</v>
      </c>
      <c r="J197">
        <v>1538.3809583423</v>
      </c>
      <c r="K197">
        <v>1546.6877237741</v>
      </c>
      <c r="L197">
        <v>1554.7699407426</v>
      </c>
      <c r="M197">
        <v>1561.8768764105</v>
      </c>
    </row>
    <row r="198" spans="1:13">
      <c r="A198" t="s">
        <v>1861</v>
      </c>
      <c r="B198">
        <v>1538.4668404829</v>
      </c>
      <c r="C198">
        <v>1546.2236568548</v>
      </c>
      <c r="D198">
        <v>1554.8381901808</v>
      </c>
      <c r="E198">
        <v>1561.9656018892</v>
      </c>
      <c r="F198">
        <v>1538.5065116023</v>
      </c>
      <c r="G198">
        <v>1546.5522700264</v>
      </c>
      <c r="H198">
        <v>1554.8545151808</v>
      </c>
      <c r="I198">
        <v>1561.9036709044</v>
      </c>
      <c r="J198">
        <v>1538.3801885558</v>
      </c>
      <c r="K198">
        <v>1546.6867515972</v>
      </c>
      <c r="L198">
        <v>1554.7715132961</v>
      </c>
      <c r="M198">
        <v>1561.8764787003</v>
      </c>
    </row>
    <row r="199" spans="1:13">
      <c r="A199" t="s">
        <v>1862</v>
      </c>
      <c r="B199">
        <v>1538.4658786131</v>
      </c>
      <c r="C199">
        <v>1546.225601947</v>
      </c>
      <c r="D199">
        <v>1554.8393687378</v>
      </c>
      <c r="E199">
        <v>1561.9491252843</v>
      </c>
      <c r="F199">
        <v>1538.5063195948</v>
      </c>
      <c r="G199">
        <v>1546.5536319791</v>
      </c>
      <c r="H199">
        <v>1554.8537288198</v>
      </c>
      <c r="I199">
        <v>1561.8848151365</v>
      </c>
      <c r="J199">
        <v>1538.3817300116</v>
      </c>
      <c r="K199">
        <v>1546.6877237741</v>
      </c>
      <c r="L199">
        <v>1554.7728897635</v>
      </c>
      <c r="M199">
        <v>1561.8788610844</v>
      </c>
    </row>
    <row r="200" spans="1:13">
      <c r="A200" t="s">
        <v>1863</v>
      </c>
      <c r="B200">
        <v>1538.4653007389</v>
      </c>
      <c r="C200">
        <v>1546.2261856658</v>
      </c>
      <c r="D200">
        <v>1554.8375999416</v>
      </c>
      <c r="E200">
        <v>1561.948529634</v>
      </c>
      <c r="F200">
        <v>1538.5065116023</v>
      </c>
      <c r="G200">
        <v>1546.5520741033</v>
      </c>
      <c r="H200">
        <v>1554.8525483184</v>
      </c>
      <c r="I200">
        <v>1561.8897778513</v>
      </c>
      <c r="J200">
        <v>1538.3778773189</v>
      </c>
      <c r="K200">
        <v>1546.685777519</v>
      </c>
      <c r="L200">
        <v>1554.7715132961</v>
      </c>
      <c r="M200">
        <v>1561.8740982634</v>
      </c>
    </row>
    <row r="201" spans="1:13">
      <c r="A201" t="s">
        <v>1864</v>
      </c>
      <c r="B201">
        <v>1538.4653007389</v>
      </c>
      <c r="C201">
        <v>1546.2250182287</v>
      </c>
      <c r="D201">
        <v>1554.837009703</v>
      </c>
      <c r="E201">
        <v>1561.9622258255</v>
      </c>
      <c r="F201">
        <v>1538.505163786</v>
      </c>
      <c r="G201">
        <v>1546.5524640475</v>
      </c>
      <c r="H201">
        <v>1554.8521541774</v>
      </c>
      <c r="I201">
        <v>1561.8895799629</v>
      </c>
      <c r="J201">
        <v>1538.3803805318</v>
      </c>
      <c r="K201">
        <v>1546.6879178291</v>
      </c>
      <c r="L201">
        <v>1554.7697427319</v>
      </c>
      <c r="M201">
        <v>1561.8784653132</v>
      </c>
    </row>
    <row r="202" spans="1:13">
      <c r="A202" t="s">
        <v>1865</v>
      </c>
      <c r="B202">
        <v>1538.4656866158</v>
      </c>
      <c r="C202">
        <v>1546.2261856658</v>
      </c>
      <c r="D202">
        <v>1554.8364194647</v>
      </c>
      <c r="E202">
        <v>1561.956668934</v>
      </c>
      <c r="F202">
        <v>1538.5047797717</v>
      </c>
      <c r="G202">
        <v>1546.5518800823</v>
      </c>
      <c r="H202">
        <v>1554.8513678187</v>
      </c>
      <c r="I202">
        <v>1561.8925560541</v>
      </c>
      <c r="J202">
        <v>1538.3809583423</v>
      </c>
      <c r="K202">
        <v>1546.6863615852</v>
      </c>
      <c r="L202">
        <v>1554.7711191962</v>
      </c>
      <c r="M202">
        <v>1561.8762808153</v>
      </c>
    </row>
    <row r="203" spans="1:13">
      <c r="A203" t="s">
        <v>1866</v>
      </c>
      <c r="B203">
        <v>1538.4664564878</v>
      </c>
      <c r="C203">
        <v>1546.2244345108</v>
      </c>
      <c r="D203">
        <v>1554.8391726319</v>
      </c>
      <c r="E203">
        <v>1561.9622258255</v>
      </c>
      <c r="F203">
        <v>1538.5049717788</v>
      </c>
      <c r="G203">
        <v>1546.5516860614</v>
      </c>
      <c r="H203">
        <v>1554.8541210389</v>
      </c>
      <c r="I203">
        <v>1561.8951363771</v>
      </c>
      <c r="J203">
        <v>1538.3790329365</v>
      </c>
      <c r="K203">
        <v>1546.6863615852</v>
      </c>
      <c r="L203">
        <v>1554.7689564565</v>
      </c>
      <c r="M203">
        <v>1561.8782654877</v>
      </c>
    </row>
    <row r="204" spans="1:13">
      <c r="A204" t="s">
        <v>1867</v>
      </c>
      <c r="B204">
        <v>1538.4660706105</v>
      </c>
      <c r="C204">
        <v>1546.225601947</v>
      </c>
      <c r="D204">
        <v>1554.8366155699</v>
      </c>
      <c r="E204">
        <v>1561.9586538108</v>
      </c>
      <c r="F204">
        <v>1538.5070895075</v>
      </c>
      <c r="G204">
        <v>1546.5497401487</v>
      </c>
      <c r="H204">
        <v>1554.8497951038</v>
      </c>
      <c r="I204">
        <v>1561.8915646692</v>
      </c>
      <c r="J204">
        <v>1538.3790329365</v>
      </c>
      <c r="K204">
        <v>1546.6877237741</v>
      </c>
      <c r="L204">
        <v>1554.770727019</v>
      </c>
      <c r="M204">
        <v>1561.8778697168</v>
      </c>
    </row>
    <row r="205" spans="1:13">
      <c r="A205" t="s">
        <v>1868</v>
      </c>
      <c r="B205">
        <v>1538.4658786131</v>
      </c>
      <c r="C205">
        <v>1546.225601947</v>
      </c>
      <c r="D205">
        <v>1554.8374019136</v>
      </c>
      <c r="E205">
        <v>1561.956073278</v>
      </c>
      <c r="F205">
        <v>1538.5063195948</v>
      </c>
      <c r="G205">
        <v>1546.5511020969</v>
      </c>
      <c r="H205">
        <v>1554.8523502865</v>
      </c>
      <c r="I205">
        <v>1561.8869996584</v>
      </c>
      <c r="J205">
        <v>1538.3803805318</v>
      </c>
      <c r="K205">
        <v>1546.6873337617</v>
      </c>
      <c r="L205">
        <v>1554.7699407426</v>
      </c>
      <c r="M205">
        <v>1561.8744940324</v>
      </c>
    </row>
    <row r="206" spans="1:13">
      <c r="A206" t="s">
        <v>1869</v>
      </c>
      <c r="B206">
        <v>1538.4639529948</v>
      </c>
      <c r="C206">
        <v>1546.2244345108</v>
      </c>
      <c r="D206">
        <v>1554.8354350944</v>
      </c>
      <c r="E206">
        <v>1561.9536906583</v>
      </c>
      <c r="F206">
        <v>1538.5036239652</v>
      </c>
      <c r="G206">
        <v>1546.5512961176</v>
      </c>
      <c r="H206">
        <v>1554.8525483184</v>
      </c>
      <c r="I206">
        <v>1561.8995035445</v>
      </c>
      <c r="J206">
        <v>1538.3798027218</v>
      </c>
      <c r="K206">
        <v>1546.6877237741</v>
      </c>
      <c r="L206">
        <v>1554.7703329195</v>
      </c>
      <c r="M206">
        <v>1561.8760829303</v>
      </c>
    </row>
    <row r="207" spans="1:13">
      <c r="A207" t="s">
        <v>1870</v>
      </c>
      <c r="B207">
        <v>1538.4641449917</v>
      </c>
      <c r="C207">
        <v>1546.225601947</v>
      </c>
      <c r="D207">
        <v>1554.8364194647</v>
      </c>
      <c r="E207">
        <v>1561.9592494688</v>
      </c>
      <c r="F207">
        <v>1538.5045858822</v>
      </c>
      <c r="G207">
        <v>1546.5509080762</v>
      </c>
      <c r="H207">
        <v>1554.8507775696</v>
      </c>
      <c r="I207">
        <v>1561.890769234</v>
      </c>
      <c r="J207">
        <v>1538.3803805318</v>
      </c>
      <c r="K207">
        <v>1546.68889191</v>
      </c>
      <c r="L207">
        <v>1554.7717093848</v>
      </c>
      <c r="M207">
        <v>1561.8776698914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1538.4591417934</v>
      </c>
      <c r="C2">
        <v>1546.2314410559</v>
      </c>
      <c r="D2">
        <v>1554.8397667175</v>
      </c>
      <c r="E2">
        <v>1561.9602448202</v>
      </c>
      <c r="F2">
        <v>1538.5136422676</v>
      </c>
      <c r="G2">
        <v>1546.5421543695</v>
      </c>
      <c r="H2">
        <v>1554.851567773</v>
      </c>
      <c r="I2">
        <v>1561.8804538713</v>
      </c>
      <c r="J2">
        <v>1538.3784588917</v>
      </c>
      <c r="K2">
        <v>1546.6922041746</v>
      </c>
      <c r="L2">
        <v>1554.7726975193</v>
      </c>
      <c r="M2">
        <v>1561.874697737</v>
      </c>
    </row>
    <row r="3" spans="1:13">
      <c r="A3" t="s">
        <v>1872</v>
      </c>
      <c r="B3">
        <v>1538.4585639242</v>
      </c>
      <c r="C3">
        <v>1546.232024779</v>
      </c>
      <c r="D3">
        <v>1554.8374057588</v>
      </c>
      <c r="E3">
        <v>1561.962229706</v>
      </c>
      <c r="F3">
        <v>1538.5124864478</v>
      </c>
      <c r="G3">
        <v>1546.542932346</v>
      </c>
      <c r="H3">
        <v>1554.8511755551</v>
      </c>
      <c r="I3">
        <v>1561.8782693678</v>
      </c>
      <c r="J3">
        <v>1538.3796145101</v>
      </c>
      <c r="K3">
        <v>1546.6939563892</v>
      </c>
      <c r="L3">
        <v>1554.7723034188</v>
      </c>
      <c r="M3">
        <v>1561.8796584475</v>
      </c>
    </row>
    <row r="4" spans="1:13">
      <c r="A4" t="s">
        <v>1873</v>
      </c>
      <c r="B4">
        <v>1538.4581799332</v>
      </c>
      <c r="C4">
        <v>1546.2302755122</v>
      </c>
      <c r="D4">
        <v>1554.8395706115</v>
      </c>
      <c r="E4">
        <v>1561.9538924434</v>
      </c>
      <c r="F4">
        <v>1538.5132563667</v>
      </c>
      <c r="G4">
        <v>1546.5439062442</v>
      </c>
      <c r="H4">
        <v>1554.851371664</v>
      </c>
      <c r="I4">
        <v>1561.8881928057</v>
      </c>
      <c r="J4">
        <v>1538.3790367007</v>
      </c>
      <c r="K4">
        <v>1546.6939563892</v>
      </c>
      <c r="L4">
        <v>1554.7725014303</v>
      </c>
      <c r="M4">
        <v>1561.8790628502</v>
      </c>
    </row>
    <row r="5" spans="1:13">
      <c r="A5" t="s">
        <v>1874</v>
      </c>
      <c r="B5">
        <v>1538.4579860554</v>
      </c>
      <c r="C5">
        <v>1546.2314410559</v>
      </c>
      <c r="D5">
        <v>1554.8389803713</v>
      </c>
      <c r="E5">
        <v>1561.9521074231</v>
      </c>
      <c r="F5">
        <v>1538.5117165297</v>
      </c>
      <c r="G5">
        <v>1546.5437103232</v>
      </c>
      <c r="H5">
        <v>1554.8521580227</v>
      </c>
      <c r="I5">
        <v>1561.8945446481</v>
      </c>
      <c r="J5">
        <v>1538.3790367007</v>
      </c>
      <c r="K5">
        <v>1546.6923982307</v>
      </c>
      <c r="L5">
        <v>1554.7723034188</v>
      </c>
      <c r="M5">
        <v>1561.8788649645</v>
      </c>
    </row>
    <row r="6" spans="1:13">
      <c r="A6" t="s">
        <v>1875</v>
      </c>
      <c r="B6">
        <v>1538.4589497977</v>
      </c>
      <c r="C6">
        <v>1546.2302755122</v>
      </c>
      <c r="D6">
        <v>1554.8368155203</v>
      </c>
      <c r="E6">
        <v>1561.9717583924</v>
      </c>
      <c r="F6">
        <v>1538.5134483759</v>
      </c>
      <c r="G6">
        <v>1546.5413763939</v>
      </c>
      <c r="H6">
        <v>1554.8494048095</v>
      </c>
      <c r="I6">
        <v>1561.8981183097</v>
      </c>
      <c r="J6">
        <v>1538.3796145101</v>
      </c>
      <c r="K6">
        <v>1546.691426048</v>
      </c>
      <c r="L6">
        <v>1554.7734837984</v>
      </c>
      <c r="M6">
        <v>1561.8778735969</v>
      </c>
    </row>
    <row r="7" spans="1:13">
      <c r="A7" t="s">
        <v>1876</v>
      </c>
      <c r="B7">
        <v>1538.4568322015</v>
      </c>
      <c r="C7">
        <v>1546.2306633928</v>
      </c>
      <c r="D7">
        <v>1554.8370135482</v>
      </c>
      <c r="E7">
        <v>1561.9560771585</v>
      </c>
      <c r="F7">
        <v>1538.5134483759</v>
      </c>
      <c r="G7">
        <v>1546.5421543695</v>
      </c>
      <c r="H7">
        <v>1554.8519619136</v>
      </c>
      <c r="I7">
        <v>1561.8872014262</v>
      </c>
      <c r="J7">
        <v>1538.3778810831</v>
      </c>
      <c r="K7">
        <v>1546.6916201039</v>
      </c>
      <c r="L7">
        <v>1554.7725014303</v>
      </c>
      <c r="M7">
        <v>1561.8786670789</v>
      </c>
    </row>
    <row r="8" spans="1:13">
      <c r="A8" t="s">
        <v>1877</v>
      </c>
      <c r="B8">
        <v>1538.4593356714</v>
      </c>
      <c r="C8">
        <v>1546.2339698923</v>
      </c>
      <c r="D8">
        <v>1554.8372096535</v>
      </c>
      <c r="E8">
        <v>1561.9550837526</v>
      </c>
      <c r="F8">
        <v>1538.5132563667</v>
      </c>
      <c r="G8">
        <v>1546.5433222856</v>
      </c>
      <c r="H8">
        <v>1554.8517658046</v>
      </c>
      <c r="I8">
        <v>1561.8879949177</v>
      </c>
      <c r="J8">
        <v>1538.3784588917</v>
      </c>
      <c r="K8">
        <v>1546.6931782608</v>
      </c>
      <c r="L8">
        <v>1554.7752543711</v>
      </c>
      <c r="M8">
        <v>1561.8794605617</v>
      </c>
    </row>
    <row r="9" spans="1:13">
      <c r="A9" t="s">
        <v>1878</v>
      </c>
      <c r="B9">
        <v>1538.4581799332</v>
      </c>
      <c r="C9">
        <v>1546.2294959489</v>
      </c>
      <c r="D9">
        <v>1554.8348487026</v>
      </c>
      <c r="E9">
        <v>1561.9709648158</v>
      </c>
      <c r="F9">
        <v>1538.5138342769</v>
      </c>
      <c r="G9">
        <v>1546.5427383273</v>
      </c>
      <c r="H9">
        <v>1554.8492087011</v>
      </c>
      <c r="I9">
        <v>1561.9124092395</v>
      </c>
      <c r="J9">
        <v>1538.3796145101</v>
      </c>
      <c r="K9">
        <v>1546.6910360337</v>
      </c>
      <c r="L9">
        <v>1554.7723034188</v>
      </c>
      <c r="M9">
        <v>1561.8812473559</v>
      </c>
    </row>
    <row r="10" spans="1:13">
      <c r="A10" t="s">
        <v>1879</v>
      </c>
      <c r="B10">
        <v>1538.4591417934</v>
      </c>
      <c r="C10">
        <v>1546.2326085026</v>
      </c>
      <c r="D10">
        <v>1554.8415374412</v>
      </c>
      <c r="E10">
        <v>1561.9729497289</v>
      </c>
      <c r="F10">
        <v>1538.5144121876</v>
      </c>
      <c r="G10">
        <v>1546.5437103232</v>
      </c>
      <c r="H10">
        <v>1554.8519619136</v>
      </c>
      <c r="I10">
        <v>1561.8802540453</v>
      </c>
      <c r="J10">
        <v>1538.3809621065</v>
      </c>
      <c r="K10">
        <v>1546.6939563892</v>
      </c>
      <c r="L10">
        <v>1554.7744680902</v>
      </c>
      <c r="M10">
        <v>1561.8776737715</v>
      </c>
    </row>
    <row r="11" spans="1:13">
      <c r="A11" t="s">
        <v>1880</v>
      </c>
      <c r="B11">
        <v>1538.4604895291</v>
      </c>
      <c r="C11">
        <v>1546.2294959489</v>
      </c>
      <c r="D11">
        <v>1554.8397667175</v>
      </c>
      <c r="E11">
        <v>1561.9648102592</v>
      </c>
      <c r="F11">
        <v>1538.5155680104</v>
      </c>
      <c r="G11">
        <v>1546.5435163044</v>
      </c>
      <c r="H11">
        <v>1554.8521580227</v>
      </c>
      <c r="I11">
        <v>1561.8893840147</v>
      </c>
      <c r="J11">
        <v>1538.3796145101</v>
      </c>
      <c r="K11">
        <v>1546.6933723172</v>
      </c>
      <c r="L11">
        <v>1554.7736798877</v>
      </c>
      <c r="M11">
        <v>1561.8762846954</v>
      </c>
    </row>
    <row r="12" spans="1:13">
      <c r="A12" t="s">
        <v>1881</v>
      </c>
      <c r="B12">
        <v>1538.4587578021</v>
      </c>
      <c r="C12">
        <v>1546.232024779</v>
      </c>
      <c r="D12">
        <v>1554.8391764771</v>
      </c>
      <c r="E12">
        <v>1561.9497248155</v>
      </c>
      <c r="F12">
        <v>1538.5132563667</v>
      </c>
      <c r="G12">
        <v>1546.5427383273</v>
      </c>
      <c r="H12">
        <v>1554.8496009179</v>
      </c>
      <c r="I12">
        <v>1561.8864079356</v>
      </c>
      <c r="J12">
        <v>1538.3817337759</v>
      </c>
      <c r="K12">
        <v>1546.6922041746</v>
      </c>
      <c r="L12">
        <v>1554.7742700783</v>
      </c>
      <c r="M12">
        <v>1561.8766824055</v>
      </c>
    </row>
    <row r="13" spans="1:13">
      <c r="A13" t="s">
        <v>1882</v>
      </c>
      <c r="B13">
        <v>1538.4583719287</v>
      </c>
      <c r="C13">
        <v>1546.2289122277</v>
      </c>
      <c r="D13">
        <v>1554.8383901316</v>
      </c>
      <c r="E13">
        <v>1561.948137708</v>
      </c>
      <c r="F13">
        <v>1538.5136422676</v>
      </c>
      <c r="G13">
        <v>1546.5433222856</v>
      </c>
      <c r="H13">
        <v>1554.8496009179</v>
      </c>
      <c r="I13">
        <v>1561.8895838431</v>
      </c>
      <c r="J13">
        <v>1538.3784588917</v>
      </c>
      <c r="K13">
        <v>1546.6912319921</v>
      </c>
      <c r="L13">
        <v>1554.7730896975</v>
      </c>
      <c r="M13">
        <v>1561.8764825804</v>
      </c>
    </row>
    <row r="14" spans="1:13">
      <c r="A14" t="s">
        <v>1883</v>
      </c>
      <c r="B14">
        <v>1538.4579860554</v>
      </c>
      <c r="C14">
        <v>1546.2308592345</v>
      </c>
      <c r="D14">
        <v>1554.8374057588</v>
      </c>
      <c r="E14">
        <v>1561.963223121</v>
      </c>
      <c r="F14">
        <v>1538.5136422676</v>
      </c>
      <c r="G14">
        <v>1546.542348388</v>
      </c>
      <c r="H14">
        <v>1554.8492087011</v>
      </c>
      <c r="I14">
        <v>1561.8883926338</v>
      </c>
      <c r="J14">
        <v>1538.3813479411</v>
      </c>
      <c r="K14">
        <v>1546.692982302</v>
      </c>
      <c r="L14">
        <v>1554.7728936084</v>
      </c>
      <c r="M14">
        <v>1561.8792626759</v>
      </c>
    </row>
    <row r="15" spans="1:13">
      <c r="A15" t="s">
        <v>1884</v>
      </c>
      <c r="B15">
        <v>1538.4602975331</v>
      </c>
      <c r="C15">
        <v>1546.2300796706</v>
      </c>
      <c r="D15">
        <v>1554.8377998923</v>
      </c>
      <c r="E15">
        <v>1561.9433725243</v>
      </c>
      <c r="F15">
        <v>1538.5140262863</v>
      </c>
      <c r="G15">
        <v>1546.542932346</v>
      </c>
      <c r="H15">
        <v>1554.8527482729</v>
      </c>
      <c r="I15">
        <v>1561.8715218901</v>
      </c>
      <c r="J15">
        <v>1538.3815399174</v>
      </c>
      <c r="K15">
        <v>1546.6939563892</v>
      </c>
      <c r="L15">
        <v>1554.7717132297</v>
      </c>
      <c r="M15">
        <v>1561.8741021435</v>
      </c>
    </row>
    <row r="16" spans="1:13">
      <c r="A16" t="s">
        <v>1885</v>
      </c>
      <c r="B16">
        <v>1538.4591417934</v>
      </c>
      <c r="C16">
        <v>1546.2302755122</v>
      </c>
      <c r="D16">
        <v>1554.8383901316</v>
      </c>
      <c r="E16">
        <v>1561.9320592098</v>
      </c>
      <c r="F16">
        <v>1538.5130643575</v>
      </c>
      <c r="G16">
        <v>1546.5421543695</v>
      </c>
      <c r="H16">
        <v>1554.851567773</v>
      </c>
      <c r="I16">
        <v>1561.8723153656</v>
      </c>
      <c r="J16">
        <v>1538.3784588917</v>
      </c>
      <c r="K16">
        <v>1546.6912319921</v>
      </c>
      <c r="L16">
        <v>1554.7734837984</v>
      </c>
      <c r="M16">
        <v>1561.8715218901</v>
      </c>
    </row>
    <row r="17" spans="1:13">
      <c r="A17" t="s">
        <v>1886</v>
      </c>
      <c r="B17">
        <v>1538.4587578021</v>
      </c>
      <c r="C17">
        <v>1546.2294959489</v>
      </c>
      <c r="D17">
        <v>1554.8377998923</v>
      </c>
      <c r="E17">
        <v>1561.9642145969</v>
      </c>
      <c r="F17">
        <v>1538.5121005474</v>
      </c>
      <c r="G17">
        <v>1546.5427383273</v>
      </c>
      <c r="H17">
        <v>1554.851567773</v>
      </c>
      <c r="I17">
        <v>1561.8969270874</v>
      </c>
      <c r="J17">
        <v>1538.3790367007</v>
      </c>
      <c r="K17">
        <v>1546.6920101185</v>
      </c>
      <c r="L17">
        <v>1554.7750582814</v>
      </c>
      <c r="M17">
        <v>1561.8786670789</v>
      </c>
    </row>
    <row r="18" spans="1:13">
      <c r="A18" t="s">
        <v>1887</v>
      </c>
      <c r="B18">
        <v>1538.4579860554</v>
      </c>
      <c r="C18">
        <v>1546.2294959489</v>
      </c>
      <c r="D18">
        <v>1554.8401608521</v>
      </c>
      <c r="E18">
        <v>1561.9527030762</v>
      </c>
      <c r="F18">
        <v>1538.5132563667</v>
      </c>
      <c r="G18">
        <v>1546.5411804735</v>
      </c>
      <c r="H18">
        <v>1554.8525521636</v>
      </c>
      <c r="I18">
        <v>1561.8879949177</v>
      </c>
      <c r="J18">
        <v>1538.3790367007</v>
      </c>
      <c r="K18">
        <v>1546.6912319921</v>
      </c>
      <c r="L18">
        <v>1554.7754504609</v>
      </c>
      <c r="M18">
        <v>1561.8762846954</v>
      </c>
    </row>
    <row r="19" spans="1:13">
      <c r="A19" t="s">
        <v>1888</v>
      </c>
      <c r="B19">
        <v>1538.4591417934</v>
      </c>
      <c r="C19">
        <v>1546.2308592345</v>
      </c>
      <c r="D19">
        <v>1554.8364233099</v>
      </c>
      <c r="E19">
        <v>1561.9729497289</v>
      </c>
      <c r="F19">
        <v>1538.5130643575</v>
      </c>
      <c r="G19">
        <v>1546.542932346</v>
      </c>
      <c r="H19">
        <v>1554.8494048095</v>
      </c>
      <c r="I19">
        <v>1561.9233245352</v>
      </c>
      <c r="J19">
        <v>1538.3776891077</v>
      </c>
      <c r="K19">
        <v>1546.692982302</v>
      </c>
      <c r="L19">
        <v>1554.771911241</v>
      </c>
      <c r="M19">
        <v>1561.8842234154</v>
      </c>
    </row>
    <row r="20" spans="1:13">
      <c r="A20" t="s">
        <v>1889</v>
      </c>
      <c r="B20">
        <v>1538.4612612782</v>
      </c>
      <c r="C20">
        <v>1546.2294959489</v>
      </c>
      <c r="D20">
        <v>1554.8385862373</v>
      </c>
      <c r="E20">
        <v>1561.9612382326</v>
      </c>
      <c r="F20">
        <v>1538.5155680104</v>
      </c>
      <c r="G20">
        <v>1546.5431263647</v>
      </c>
      <c r="H20">
        <v>1554.8521580227</v>
      </c>
      <c r="I20">
        <v>1561.8866058232</v>
      </c>
      <c r="J20">
        <v>1538.3813479411</v>
      </c>
      <c r="K20">
        <v>1546.6923982307</v>
      </c>
      <c r="L20">
        <v>1554.7740739889</v>
      </c>
      <c r="M20">
        <v>1561.8737044347</v>
      </c>
    </row>
    <row r="21" spans="1:13">
      <c r="A21" t="s">
        <v>1890</v>
      </c>
      <c r="B21">
        <v>1538.4589497977</v>
      </c>
      <c r="C21">
        <v>1546.2314410559</v>
      </c>
      <c r="D21">
        <v>1554.8383901316</v>
      </c>
      <c r="E21">
        <v>1561.9602448202</v>
      </c>
      <c r="F21">
        <v>1538.5142182957</v>
      </c>
      <c r="G21">
        <v>1546.5402084808</v>
      </c>
      <c r="H21">
        <v>1554.8501911662</v>
      </c>
      <c r="I21">
        <v>1561.89375115</v>
      </c>
      <c r="J21">
        <v>1538.380384296</v>
      </c>
      <c r="K21">
        <v>1546.6908419779</v>
      </c>
      <c r="L21">
        <v>1554.7723034188</v>
      </c>
      <c r="M21">
        <v>1561.8754912158</v>
      </c>
    </row>
    <row r="22" spans="1:13">
      <c r="A22" t="s">
        <v>1891</v>
      </c>
      <c r="B22">
        <v>1538.4581799332</v>
      </c>
      <c r="C22">
        <v>1546.2306633928</v>
      </c>
      <c r="D22">
        <v>1554.8397667175</v>
      </c>
      <c r="E22">
        <v>1561.9560771585</v>
      </c>
      <c r="F22">
        <v>1538.5126784568</v>
      </c>
      <c r="G22">
        <v>1546.542932346</v>
      </c>
      <c r="H22">
        <v>1554.851567773</v>
      </c>
      <c r="I22">
        <v>1561.8971249776</v>
      </c>
      <c r="J22">
        <v>1538.3790367007</v>
      </c>
      <c r="K22">
        <v>1546.6922041746</v>
      </c>
      <c r="L22">
        <v>1554.7730896975</v>
      </c>
      <c r="M22">
        <v>1561.8768802906</v>
      </c>
    </row>
    <row r="23" spans="1:13">
      <c r="A23" t="s">
        <v>1892</v>
      </c>
      <c r="B23">
        <v>1538.4593356714</v>
      </c>
      <c r="C23">
        <v>1546.232024779</v>
      </c>
      <c r="D23">
        <v>1554.838782343</v>
      </c>
      <c r="E23">
        <v>1561.9628253668</v>
      </c>
      <c r="F23">
        <v>1538.5132563667</v>
      </c>
      <c r="G23">
        <v>1546.5415704122</v>
      </c>
      <c r="H23">
        <v>1554.8511755551</v>
      </c>
      <c r="I23">
        <v>1561.8899796199</v>
      </c>
      <c r="J23">
        <v>1538.3790367007</v>
      </c>
      <c r="K23">
        <v>1546.6920101185</v>
      </c>
      <c r="L23">
        <v>1554.7742700783</v>
      </c>
      <c r="M23">
        <v>1561.8756891006</v>
      </c>
    </row>
    <row r="24" spans="1:13">
      <c r="A24" t="s">
        <v>1893</v>
      </c>
      <c r="B24">
        <v>1538.4583719287</v>
      </c>
      <c r="C24">
        <v>1546.2314410559</v>
      </c>
      <c r="D24">
        <v>1554.8354389396</v>
      </c>
      <c r="E24">
        <v>1561.9475420584</v>
      </c>
      <c r="F24">
        <v>1538.5136422676</v>
      </c>
      <c r="G24">
        <v>1546.5413763939</v>
      </c>
      <c r="H24">
        <v>1554.8511755551</v>
      </c>
      <c r="I24">
        <v>1561.8999032066</v>
      </c>
      <c r="J24">
        <v>1538.3809621065</v>
      </c>
      <c r="K24">
        <v>1546.6916201039</v>
      </c>
      <c r="L24">
        <v>1554.7725014303</v>
      </c>
      <c r="M24">
        <v>1561.8744979125</v>
      </c>
    </row>
    <row r="25" spans="1:13">
      <c r="A25" t="s">
        <v>1894</v>
      </c>
      <c r="B25">
        <v>1538.4585639242</v>
      </c>
      <c r="C25">
        <v>1546.232024779</v>
      </c>
      <c r="D25">
        <v>1554.8407491706</v>
      </c>
      <c r="E25">
        <v>1561.9443659152</v>
      </c>
      <c r="F25">
        <v>1538.5124864478</v>
      </c>
      <c r="G25">
        <v>1546.5441002632</v>
      </c>
      <c r="H25">
        <v>1554.8525521636</v>
      </c>
      <c r="I25">
        <v>1561.8812473559</v>
      </c>
      <c r="J25">
        <v>1538.3784588917</v>
      </c>
      <c r="K25">
        <v>1546.6925941894</v>
      </c>
      <c r="L25">
        <v>1554.7734837984</v>
      </c>
      <c r="M25">
        <v>1561.8741021435</v>
      </c>
    </row>
    <row r="26" spans="1:13">
      <c r="A26" t="s">
        <v>1895</v>
      </c>
      <c r="B26">
        <v>1538.4593356714</v>
      </c>
      <c r="C26">
        <v>1546.2296917904</v>
      </c>
      <c r="D26">
        <v>1554.838782343</v>
      </c>
      <c r="E26">
        <v>1561.9628253668</v>
      </c>
      <c r="F26">
        <v>1538.5136422676</v>
      </c>
      <c r="G26">
        <v>1546.5415704122</v>
      </c>
      <c r="H26">
        <v>1554.851371664</v>
      </c>
      <c r="I26">
        <v>1561.8860102205</v>
      </c>
      <c r="J26">
        <v>1538.38019232</v>
      </c>
      <c r="K26">
        <v>1546.6916201039</v>
      </c>
      <c r="L26">
        <v>1554.7734837984</v>
      </c>
      <c r="M26">
        <v>1561.874300028</v>
      </c>
    </row>
    <row r="27" spans="1:13">
      <c r="A27" t="s">
        <v>1896</v>
      </c>
      <c r="B27">
        <v>1538.4576020647</v>
      </c>
      <c r="C27">
        <v>1546.2308592345</v>
      </c>
      <c r="D27">
        <v>1554.8370135482</v>
      </c>
      <c r="E27">
        <v>1561.9469464093</v>
      </c>
      <c r="F27">
        <v>1538.5128704659</v>
      </c>
      <c r="G27">
        <v>1546.542348388</v>
      </c>
      <c r="H27">
        <v>1554.8496009179</v>
      </c>
      <c r="I27">
        <v>1561.8713240063</v>
      </c>
      <c r="J27">
        <v>1538.3809621065</v>
      </c>
      <c r="K27">
        <v>1546.6925941894</v>
      </c>
      <c r="L27">
        <v>1554.7730896975</v>
      </c>
      <c r="M27">
        <v>1561.8770781757</v>
      </c>
    </row>
    <row r="28" spans="1:13">
      <c r="A28" t="s">
        <v>1897</v>
      </c>
      <c r="B28">
        <v>1538.4581799332</v>
      </c>
      <c r="C28">
        <v>1546.2302755122</v>
      </c>
      <c r="D28">
        <v>1554.8411433058</v>
      </c>
      <c r="E28">
        <v>1561.949526912</v>
      </c>
      <c r="F28">
        <v>1538.5132563667</v>
      </c>
      <c r="G28">
        <v>1546.5409864553</v>
      </c>
      <c r="H28">
        <v>1554.8529443822</v>
      </c>
      <c r="I28">
        <v>1561.862590011</v>
      </c>
      <c r="J28">
        <v>1538.3784588917</v>
      </c>
      <c r="K28">
        <v>1546.6908419779</v>
      </c>
      <c r="L28">
        <v>1554.7754504609</v>
      </c>
      <c r="M28">
        <v>1561.8762846954</v>
      </c>
    </row>
    <row r="29" spans="1:13">
      <c r="A29" t="s">
        <v>1898</v>
      </c>
      <c r="B29">
        <v>1538.4601055371</v>
      </c>
      <c r="C29">
        <v>1546.2314410559</v>
      </c>
      <c r="D29">
        <v>1554.8385862373</v>
      </c>
      <c r="E29">
        <v>1561.9582599394</v>
      </c>
      <c r="F29">
        <v>1538.5138342769</v>
      </c>
      <c r="G29">
        <v>1546.5427383273</v>
      </c>
      <c r="H29">
        <v>1554.8517658046</v>
      </c>
      <c r="I29">
        <v>1561.8911708317</v>
      </c>
      <c r="J29">
        <v>1538.3796145101</v>
      </c>
      <c r="K29">
        <v>1546.6941504458</v>
      </c>
      <c r="L29">
        <v>1554.7738778995</v>
      </c>
      <c r="M29">
        <v>1561.8774758862</v>
      </c>
    </row>
    <row r="30" spans="1:13">
      <c r="A30" t="s">
        <v>1899</v>
      </c>
      <c r="B30">
        <v>1538.4579860554</v>
      </c>
      <c r="C30">
        <v>1546.2308592345</v>
      </c>
      <c r="D30">
        <v>1554.8379959978</v>
      </c>
      <c r="E30">
        <v>1561.957268471</v>
      </c>
      <c r="F30">
        <v>1538.5151821084</v>
      </c>
      <c r="G30">
        <v>1546.5433222856</v>
      </c>
      <c r="H30">
        <v>1554.8509775237</v>
      </c>
      <c r="I30">
        <v>1561.8931555419</v>
      </c>
      <c r="J30">
        <v>1538.3784588917</v>
      </c>
      <c r="K30">
        <v>1546.6918160624</v>
      </c>
      <c r="L30">
        <v>1554.7732877092</v>
      </c>
      <c r="M30">
        <v>1561.8794605617</v>
      </c>
    </row>
    <row r="31" spans="1:13">
      <c r="A31" t="s">
        <v>1900</v>
      </c>
      <c r="B31">
        <v>1538.4599116589</v>
      </c>
      <c r="C31">
        <v>1546.2308592345</v>
      </c>
      <c r="D31">
        <v>1554.8421276833</v>
      </c>
      <c r="E31">
        <v>1561.9586576913</v>
      </c>
      <c r="F31">
        <v>1538.5144121876</v>
      </c>
      <c r="G31">
        <v>1546.5425424066</v>
      </c>
      <c r="H31">
        <v>1554.8533385235</v>
      </c>
      <c r="I31">
        <v>1561.9044702329</v>
      </c>
      <c r="J31">
        <v>1538.3796145101</v>
      </c>
      <c r="K31">
        <v>1546.6925941894</v>
      </c>
      <c r="L31">
        <v>1554.7721073299</v>
      </c>
      <c r="M31">
        <v>1561.8770781757</v>
      </c>
    </row>
    <row r="32" spans="1:13">
      <c r="A32" t="s">
        <v>1901</v>
      </c>
      <c r="B32">
        <v>1538.4585639242</v>
      </c>
      <c r="C32">
        <v>1546.2316368978</v>
      </c>
      <c r="D32">
        <v>1554.8366194151</v>
      </c>
      <c r="E32">
        <v>1561.9596491614</v>
      </c>
      <c r="F32">
        <v>1538.5136422676</v>
      </c>
      <c r="G32">
        <v>1546.5433222856</v>
      </c>
      <c r="H32">
        <v>1554.8497989491</v>
      </c>
      <c r="I32">
        <v>1561.8810475297</v>
      </c>
      <c r="J32">
        <v>1538.3784588917</v>
      </c>
      <c r="K32">
        <v>1546.692982302</v>
      </c>
      <c r="L32">
        <v>1554.771911241</v>
      </c>
      <c r="M32">
        <v>1561.8790628502</v>
      </c>
    </row>
    <row r="33" spans="1:13">
      <c r="A33" t="s">
        <v>1902</v>
      </c>
      <c r="B33">
        <v>1538.4602975331</v>
      </c>
      <c r="C33">
        <v>1546.2294959489</v>
      </c>
      <c r="D33">
        <v>1554.8383901316</v>
      </c>
      <c r="E33">
        <v>1561.9517096746</v>
      </c>
      <c r="F33">
        <v>1538.5147962067</v>
      </c>
      <c r="G33">
        <v>1546.5435163044</v>
      </c>
      <c r="H33">
        <v>1554.8505853061</v>
      </c>
      <c r="I33">
        <v>1561.8744979125</v>
      </c>
      <c r="J33">
        <v>1538.3815399174</v>
      </c>
      <c r="K33">
        <v>1546.6916201039</v>
      </c>
      <c r="L33">
        <v>1554.7725014303</v>
      </c>
      <c r="M33">
        <v>1561.8770781757</v>
      </c>
    </row>
    <row r="34" spans="1:13">
      <c r="A34" t="s">
        <v>1903</v>
      </c>
      <c r="B34">
        <v>1538.4593356714</v>
      </c>
      <c r="C34">
        <v>1546.2308592345</v>
      </c>
      <c r="D34">
        <v>1554.8391764771</v>
      </c>
      <c r="E34">
        <v>1561.962229706</v>
      </c>
      <c r="F34">
        <v>1538.5132563667</v>
      </c>
      <c r="G34">
        <v>1546.5433222856</v>
      </c>
      <c r="H34">
        <v>1554.8509775237</v>
      </c>
      <c r="I34">
        <v>1561.8881928057</v>
      </c>
      <c r="J34">
        <v>1538.380384296</v>
      </c>
      <c r="K34">
        <v>1546.6922041746</v>
      </c>
      <c r="L34">
        <v>1554.7732877092</v>
      </c>
      <c r="M34">
        <v>1561.8744979125</v>
      </c>
    </row>
    <row r="35" spans="1:13">
      <c r="A35" t="s">
        <v>1904</v>
      </c>
      <c r="B35">
        <v>1538.4572161919</v>
      </c>
      <c r="C35">
        <v>1546.2308592345</v>
      </c>
      <c r="D35">
        <v>1554.8385862373</v>
      </c>
      <c r="E35">
        <v>1561.9475420584</v>
      </c>
      <c r="F35">
        <v>1538.5113306297</v>
      </c>
      <c r="G35">
        <v>1546.5431263647</v>
      </c>
      <c r="H35">
        <v>1554.8503872748</v>
      </c>
      <c r="I35">
        <v>1561.8854146184</v>
      </c>
      <c r="J35">
        <v>1538.3786527494</v>
      </c>
      <c r="K35">
        <v>1546.6916201039</v>
      </c>
      <c r="L35">
        <v>1554.7750582814</v>
      </c>
      <c r="M35">
        <v>1561.8756891006</v>
      </c>
    </row>
    <row r="36" spans="1:13">
      <c r="A36" t="s">
        <v>1905</v>
      </c>
      <c r="B36">
        <v>1538.4599116589</v>
      </c>
      <c r="C36">
        <v>1546.2294959489</v>
      </c>
      <c r="D36">
        <v>1554.838194026</v>
      </c>
      <c r="E36">
        <v>1561.9534966342</v>
      </c>
      <c r="F36">
        <v>1538.5144121876</v>
      </c>
      <c r="G36">
        <v>1546.542932346</v>
      </c>
      <c r="H36">
        <v>1554.8519619136</v>
      </c>
      <c r="I36">
        <v>1561.8824385544</v>
      </c>
      <c r="J36">
        <v>1538.380384296</v>
      </c>
      <c r="K36">
        <v>1546.6920101185</v>
      </c>
      <c r="L36">
        <v>1554.7721073299</v>
      </c>
      <c r="M36">
        <v>1561.8744979125</v>
      </c>
    </row>
    <row r="37" spans="1:13">
      <c r="A37" t="s">
        <v>1906</v>
      </c>
      <c r="B37">
        <v>1538.4583719287</v>
      </c>
      <c r="C37">
        <v>1546.2314410559</v>
      </c>
      <c r="D37">
        <v>1554.8385862373</v>
      </c>
      <c r="E37">
        <v>1561.953098885</v>
      </c>
      <c r="F37">
        <v>1538.5140262863</v>
      </c>
      <c r="G37">
        <v>1546.5411804735</v>
      </c>
      <c r="H37">
        <v>1554.8503872748</v>
      </c>
      <c r="I37">
        <v>1561.8800561593</v>
      </c>
      <c r="J37">
        <v>1538.3796145101</v>
      </c>
      <c r="K37">
        <v>1546.6925941894</v>
      </c>
      <c r="L37">
        <v>1554.7726975193</v>
      </c>
      <c r="M37">
        <v>1561.8786670789</v>
      </c>
    </row>
    <row r="38" spans="1:13">
      <c r="A38" t="s">
        <v>1907</v>
      </c>
      <c r="B38">
        <v>1538.4602975331</v>
      </c>
      <c r="C38">
        <v>1546.2300796706</v>
      </c>
      <c r="D38">
        <v>1554.8411433058</v>
      </c>
      <c r="E38">
        <v>1561.9505183705</v>
      </c>
      <c r="F38">
        <v>1538.5122925564</v>
      </c>
      <c r="G38">
        <v>1546.5427383273</v>
      </c>
      <c r="H38">
        <v>1554.8521580227</v>
      </c>
      <c r="I38">
        <v>1561.8820408414</v>
      </c>
      <c r="J38">
        <v>1538.3790367007</v>
      </c>
      <c r="K38">
        <v>1546.692982302</v>
      </c>
      <c r="L38">
        <v>1554.7748602694</v>
      </c>
      <c r="M38">
        <v>1561.8782693678</v>
      </c>
    </row>
    <row r="39" spans="1:13">
      <c r="A39" t="s">
        <v>1908</v>
      </c>
      <c r="B39">
        <v>1538.4589497977</v>
      </c>
      <c r="C39">
        <v>1546.2314410559</v>
      </c>
      <c r="D39">
        <v>1554.8366194151</v>
      </c>
      <c r="E39">
        <v>1561.960046914</v>
      </c>
      <c r="F39">
        <v>1538.5130643575</v>
      </c>
      <c r="G39">
        <v>1546.5415704122</v>
      </c>
      <c r="H39">
        <v>1554.8497989491</v>
      </c>
      <c r="I39">
        <v>1561.897324808</v>
      </c>
      <c r="J39">
        <v>1538.3792305585</v>
      </c>
      <c r="K39">
        <v>1546.6916201039</v>
      </c>
      <c r="L39">
        <v>1554.7707308638</v>
      </c>
      <c r="M39">
        <v>1561.8828343276</v>
      </c>
    </row>
    <row r="40" spans="1:13">
      <c r="A40" t="s">
        <v>1909</v>
      </c>
      <c r="B40">
        <v>1538.4587578021</v>
      </c>
      <c r="C40">
        <v>1546.2308592345</v>
      </c>
      <c r="D40">
        <v>1554.8377998923</v>
      </c>
      <c r="E40">
        <v>1561.9602448202</v>
      </c>
      <c r="F40">
        <v>1538.5140262863</v>
      </c>
      <c r="G40">
        <v>1546.5431263647</v>
      </c>
      <c r="H40">
        <v>1554.8507814149</v>
      </c>
      <c r="I40">
        <v>1561.8764825804</v>
      </c>
      <c r="J40">
        <v>1538.3790367007</v>
      </c>
      <c r="K40">
        <v>1546.6922041746</v>
      </c>
      <c r="L40">
        <v>1554.7730896975</v>
      </c>
      <c r="M40">
        <v>1561.8764825804</v>
      </c>
    </row>
    <row r="41" spans="1:13">
      <c r="A41" t="s">
        <v>1910</v>
      </c>
      <c r="B41">
        <v>1538.4589497977</v>
      </c>
      <c r="C41">
        <v>1546.2333880691</v>
      </c>
      <c r="D41">
        <v>1554.8376037868</v>
      </c>
      <c r="E41">
        <v>1561.9473422152</v>
      </c>
      <c r="F41">
        <v>1538.5134483759</v>
      </c>
      <c r="G41">
        <v>1546.5441002632</v>
      </c>
      <c r="H41">
        <v>1554.8519619136</v>
      </c>
      <c r="I41">
        <v>1561.8762846954</v>
      </c>
      <c r="J41">
        <v>1538.3809621065</v>
      </c>
      <c r="K41">
        <v>1546.6955126484</v>
      </c>
      <c r="L41">
        <v>1554.7713210522</v>
      </c>
      <c r="M41">
        <v>1561.8729109578</v>
      </c>
    </row>
    <row r="42" spans="1:13">
      <c r="A42" t="s">
        <v>1911</v>
      </c>
      <c r="B42">
        <v>1538.4595276672</v>
      </c>
      <c r="C42">
        <v>1546.2289122277</v>
      </c>
      <c r="D42">
        <v>1554.8385862373</v>
      </c>
      <c r="E42">
        <v>1561.9576642821</v>
      </c>
      <c r="F42">
        <v>1538.5147962067</v>
      </c>
      <c r="G42">
        <v>1546.5413763939</v>
      </c>
      <c r="H42">
        <v>1554.8517658046</v>
      </c>
      <c r="I42">
        <v>1561.8776737715</v>
      </c>
      <c r="J42">
        <v>1538.380384296</v>
      </c>
      <c r="K42">
        <v>1546.6906479221</v>
      </c>
      <c r="L42">
        <v>1554.7744680902</v>
      </c>
      <c r="M42">
        <v>1561.8770781757</v>
      </c>
    </row>
    <row r="43" spans="1:13">
      <c r="A43" t="s">
        <v>1912</v>
      </c>
      <c r="B43">
        <v>1538.4576020647</v>
      </c>
      <c r="C43">
        <v>1546.2314410559</v>
      </c>
      <c r="D43">
        <v>1554.838782343</v>
      </c>
      <c r="E43">
        <v>1561.9596491614</v>
      </c>
      <c r="F43">
        <v>1538.5121005474</v>
      </c>
      <c r="G43">
        <v>1546.542348388</v>
      </c>
      <c r="H43">
        <v>1554.851371664</v>
      </c>
      <c r="I43">
        <v>1561.8872014262</v>
      </c>
      <c r="J43">
        <v>1538.3784588917</v>
      </c>
      <c r="K43">
        <v>1546.6935663737</v>
      </c>
      <c r="L43">
        <v>1554.7746641798</v>
      </c>
      <c r="M43">
        <v>1561.8800561593</v>
      </c>
    </row>
    <row r="44" spans="1:13">
      <c r="A44" t="s">
        <v>1913</v>
      </c>
      <c r="B44">
        <v>1538.4585639242</v>
      </c>
      <c r="C44">
        <v>1546.2314410559</v>
      </c>
      <c r="D44">
        <v>1554.8397667175</v>
      </c>
      <c r="E44">
        <v>1561.9390070517</v>
      </c>
      <c r="F44">
        <v>1538.5130643575</v>
      </c>
      <c r="G44">
        <v>1546.5433222856</v>
      </c>
      <c r="H44">
        <v>1554.8507814149</v>
      </c>
      <c r="I44">
        <v>1561.8828343276</v>
      </c>
      <c r="J44">
        <v>1538.3790367007</v>
      </c>
      <c r="K44">
        <v>1546.6933723172</v>
      </c>
      <c r="L44">
        <v>1554.7742700783</v>
      </c>
      <c r="M44">
        <v>1561.8711241826</v>
      </c>
    </row>
    <row r="45" spans="1:13">
      <c r="A45" t="s">
        <v>1914</v>
      </c>
      <c r="B45">
        <v>1538.4583719287</v>
      </c>
      <c r="C45">
        <v>1546.2314410559</v>
      </c>
      <c r="D45">
        <v>1554.8377998923</v>
      </c>
      <c r="E45">
        <v>1561.9465486634</v>
      </c>
      <c r="F45">
        <v>1538.5142182957</v>
      </c>
      <c r="G45">
        <v>1546.5398185428</v>
      </c>
      <c r="H45">
        <v>1554.8507814149</v>
      </c>
      <c r="I45">
        <v>1561.8816431285</v>
      </c>
      <c r="J45">
        <v>1538.3796145101</v>
      </c>
      <c r="K45">
        <v>1546.6906479221</v>
      </c>
      <c r="L45">
        <v>1554.7730896975</v>
      </c>
      <c r="M45">
        <v>1561.8764825804</v>
      </c>
    </row>
    <row r="46" spans="1:13">
      <c r="A46" t="s">
        <v>1915</v>
      </c>
      <c r="B46">
        <v>1538.4593356714</v>
      </c>
      <c r="C46">
        <v>1546.232024779</v>
      </c>
      <c r="D46">
        <v>1554.8338662569</v>
      </c>
      <c r="E46">
        <v>1561.9511140223</v>
      </c>
      <c r="F46">
        <v>1538.5140262863</v>
      </c>
      <c r="G46">
        <v>1546.5405965169</v>
      </c>
      <c r="H46">
        <v>1554.8496009179</v>
      </c>
      <c r="I46">
        <v>1561.8995074247</v>
      </c>
      <c r="J46">
        <v>1538.3809621065</v>
      </c>
      <c r="K46">
        <v>1546.6906479221</v>
      </c>
      <c r="L46">
        <v>1554.7723034188</v>
      </c>
      <c r="M46">
        <v>1561.8798582734</v>
      </c>
    </row>
    <row r="47" spans="1:13">
      <c r="A47" t="s">
        <v>1916</v>
      </c>
      <c r="B47">
        <v>1538.4591417934</v>
      </c>
      <c r="C47">
        <v>1546.2300796706</v>
      </c>
      <c r="D47">
        <v>1554.8385862373</v>
      </c>
      <c r="E47">
        <v>1561.9550837526</v>
      </c>
      <c r="F47">
        <v>1538.5136422676</v>
      </c>
      <c r="G47">
        <v>1546.5417644305</v>
      </c>
      <c r="H47">
        <v>1554.851567773</v>
      </c>
      <c r="I47">
        <v>1561.89375115</v>
      </c>
      <c r="J47">
        <v>1538.380384296</v>
      </c>
      <c r="K47">
        <v>1546.6925941894</v>
      </c>
      <c r="L47">
        <v>1554.7732877092</v>
      </c>
      <c r="M47">
        <v>1561.8766824055</v>
      </c>
    </row>
    <row r="48" spans="1:13">
      <c r="A48" t="s">
        <v>1917</v>
      </c>
      <c r="B48">
        <v>1538.4581799332</v>
      </c>
      <c r="C48">
        <v>1546.2302755122</v>
      </c>
      <c r="D48">
        <v>1554.834258466</v>
      </c>
      <c r="E48">
        <v>1561.9618338926</v>
      </c>
      <c r="F48">
        <v>1538.5126784568</v>
      </c>
      <c r="G48">
        <v>1546.5409864553</v>
      </c>
      <c r="H48">
        <v>1554.8494048095</v>
      </c>
      <c r="I48">
        <v>1561.8927597635</v>
      </c>
      <c r="J48">
        <v>1538.3784588917</v>
      </c>
      <c r="K48">
        <v>1546.6916201039</v>
      </c>
      <c r="L48">
        <v>1554.7715171409</v>
      </c>
      <c r="M48">
        <v>1561.8790628502</v>
      </c>
    </row>
    <row r="49" spans="1:13">
      <c r="A49" t="s">
        <v>1918</v>
      </c>
      <c r="B49">
        <v>1538.4599116589</v>
      </c>
      <c r="C49">
        <v>1546.232024779</v>
      </c>
      <c r="D49">
        <v>1554.8403569583</v>
      </c>
      <c r="E49">
        <v>1561.9586576913</v>
      </c>
      <c r="F49">
        <v>1538.5130643575</v>
      </c>
      <c r="G49">
        <v>1546.5421543695</v>
      </c>
      <c r="H49">
        <v>1554.8529443822</v>
      </c>
      <c r="I49">
        <v>1561.8915685493</v>
      </c>
      <c r="J49">
        <v>1538.3790367007</v>
      </c>
      <c r="K49">
        <v>1546.6912319921</v>
      </c>
      <c r="L49">
        <v>1554.7742700783</v>
      </c>
      <c r="M49">
        <v>1561.8778735969</v>
      </c>
    </row>
    <row r="50" spans="1:13">
      <c r="A50" t="s">
        <v>1919</v>
      </c>
      <c r="B50">
        <v>1538.4589497977</v>
      </c>
      <c r="C50">
        <v>1546.2308592345</v>
      </c>
      <c r="D50">
        <v>1554.8401608521</v>
      </c>
      <c r="E50">
        <v>1561.9439681706</v>
      </c>
      <c r="F50">
        <v>1538.5140262863</v>
      </c>
      <c r="G50">
        <v>1546.5405965169</v>
      </c>
      <c r="H50">
        <v>1554.8525521636</v>
      </c>
      <c r="I50">
        <v>1561.8850188439</v>
      </c>
      <c r="J50">
        <v>1538.3790367007</v>
      </c>
      <c r="K50">
        <v>1546.692982302</v>
      </c>
      <c r="L50">
        <v>1554.7748602694</v>
      </c>
      <c r="M50">
        <v>1561.8725132496</v>
      </c>
    </row>
    <row r="51" spans="1:13">
      <c r="A51" t="s">
        <v>1920</v>
      </c>
      <c r="B51">
        <v>1538.4589497977</v>
      </c>
      <c r="C51">
        <v>1546.2314410559</v>
      </c>
      <c r="D51">
        <v>1554.8391764771</v>
      </c>
      <c r="E51">
        <v>1561.948137708</v>
      </c>
      <c r="F51">
        <v>1538.5147962067</v>
      </c>
      <c r="G51">
        <v>1546.5417644305</v>
      </c>
      <c r="H51">
        <v>1554.8509775237</v>
      </c>
      <c r="I51">
        <v>1561.8778735969</v>
      </c>
      <c r="J51">
        <v>1538.3809621065</v>
      </c>
      <c r="K51">
        <v>1546.6931782608</v>
      </c>
      <c r="L51">
        <v>1554.7732877092</v>
      </c>
      <c r="M51">
        <v>1561.8790628502</v>
      </c>
    </row>
    <row r="52" spans="1:13">
      <c r="A52" t="s">
        <v>1921</v>
      </c>
      <c r="B52">
        <v>1538.4604895291</v>
      </c>
      <c r="C52">
        <v>1546.2300796706</v>
      </c>
      <c r="D52">
        <v>1554.8389803713</v>
      </c>
      <c r="E52">
        <v>1561.950122563</v>
      </c>
      <c r="F52">
        <v>1538.5157600202</v>
      </c>
      <c r="G52">
        <v>1546.5446842224</v>
      </c>
      <c r="H52">
        <v>1554.8501911662</v>
      </c>
      <c r="I52">
        <v>1561.8778735969</v>
      </c>
      <c r="J52">
        <v>1538.3796145101</v>
      </c>
      <c r="K52">
        <v>1546.6922041746</v>
      </c>
      <c r="L52">
        <v>1554.7744680902</v>
      </c>
      <c r="M52">
        <v>1561.875293331</v>
      </c>
    </row>
    <row r="53" spans="1:13">
      <c r="A53" t="s">
        <v>1922</v>
      </c>
      <c r="B53">
        <v>1538.4581799332</v>
      </c>
      <c r="C53">
        <v>1546.2302755122</v>
      </c>
      <c r="D53">
        <v>1554.838782343</v>
      </c>
      <c r="E53">
        <v>1561.9580620337</v>
      </c>
      <c r="F53">
        <v>1538.5121005474</v>
      </c>
      <c r="G53">
        <v>1546.5419603511</v>
      </c>
      <c r="H53">
        <v>1554.8505853061</v>
      </c>
      <c r="I53">
        <v>1561.8975226983</v>
      </c>
      <c r="J53">
        <v>1538.3763415171</v>
      </c>
      <c r="K53">
        <v>1546.6922041746</v>
      </c>
      <c r="L53">
        <v>1554.7730896975</v>
      </c>
      <c r="M53">
        <v>1561.8786670789</v>
      </c>
    </row>
    <row r="54" spans="1:13">
      <c r="A54" t="s">
        <v>1923</v>
      </c>
      <c r="B54">
        <v>1538.4585639242</v>
      </c>
      <c r="C54">
        <v>1546.2302755122</v>
      </c>
      <c r="D54">
        <v>1554.8377998923</v>
      </c>
      <c r="E54">
        <v>1561.9536945387</v>
      </c>
      <c r="F54">
        <v>1538.5149900988</v>
      </c>
      <c r="G54">
        <v>1546.5419603511</v>
      </c>
      <c r="H54">
        <v>1554.851567773</v>
      </c>
      <c r="I54">
        <v>1561.8923620452</v>
      </c>
      <c r="J54">
        <v>1538.3796145101</v>
      </c>
      <c r="K54">
        <v>1546.6925941894</v>
      </c>
      <c r="L54">
        <v>1554.7717132297</v>
      </c>
      <c r="M54">
        <v>1561.8774758862</v>
      </c>
    </row>
    <row r="55" spans="1:13">
      <c r="A55" t="s">
        <v>1924</v>
      </c>
      <c r="B55">
        <v>1538.4583719287</v>
      </c>
      <c r="C55">
        <v>1546.2308592345</v>
      </c>
      <c r="D55">
        <v>1554.8385862373</v>
      </c>
      <c r="E55">
        <v>1561.9592533493</v>
      </c>
      <c r="F55">
        <v>1538.5140262863</v>
      </c>
      <c r="G55">
        <v>1546.5431263647</v>
      </c>
      <c r="H55">
        <v>1554.8517658046</v>
      </c>
      <c r="I55">
        <v>1561.9024835538</v>
      </c>
      <c r="J55">
        <v>1538.3790367007</v>
      </c>
      <c r="K55">
        <v>1546.6920101185</v>
      </c>
      <c r="L55">
        <v>1554.7738778995</v>
      </c>
      <c r="M55">
        <v>1561.8808496435</v>
      </c>
    </row>
    <row r="56" spans="1:13">
      <c r="A56" t="s">
        <v>1925</v>
      </c>
      <c r="B56">
        <v>1538.4589497977</v>
      </c>
      <c r="C56">
        <v>1546.2300796706</v>
      </c>
      <c r="D56">
        <v>1554.8397667175</v>
      </c>
      <c r="E56">
        <v>1561.9671929128</v>
      </c>
      <c r="F56">
        <v>1538.5132563667</v>
      </c>
      <c r="G56">
        <v>1546.5421543695</v>
      </c>
      <c r="H56">
        <v>1554.8527482729</v>
      </c>
      <c r="I56">
        <v>1561.8870035385</v>
      </c>
      <c r="J56">
        <v>1538.3790367007</v>
      </c>
      <c r="K56">
        <v>1546.6925941894</v>
      </c>
      <c r="L56">
        <v>1554.7736798877</v>
      </c>
      <c r="M56">
        <v>1561.8760868104</v>
      </c>
    </row>
    <row r="57" spans="1:13">
      <c r="A57" t="s">
        <v>1926</v>
      </c>
      <c r="B57">
        <v>1538.4574081871</v>
      </c>
      <c r="C57">
        <v>1546.2308592345</v>
      </c>
      <c r="D57">
        <v>1554.839372583</v>
      </c>
      <c r="E57">
        <v>1561.9602448202</v>
      </c>
      <c r="F57">
        <v>1538.5124864478</v>
      </c>
      <c r="G57">
        <v>1546.5431263647</v>
      </c>
      <c r="H57">
        <v>1554.8531424141</v>
      </c>
      <c r="I57">
        <v>1561.8893840147</v>
      </c>
      <c r="J57">
        <v>1538.3784588917</v>
      </c>
      <c r="K57">
        <v>1546.6941504458</v>
      </c>
      <c r="L57">
        <v>1554.7736798877</v>
      </c>
      <c r="M57">
        <v>1561.8756891006</v>
      </c>
    </row>
    <row r="58" spans="1:13">
      <c r="A58" t="s">
        <v>1927</v>
      </c>
      <c r="B58">
        <v>1538.4574081871</v>
      </c>
      <c r="C58">
        <v>1546.2308592345</v>
      </c>
      <c r="D58">
        <v>1554.8336682298</v>
      </c>
      <c r="E58">
        <v>1561.9479378646</v>
      </c>
      <c r="F58">
        <v>1538.5126784568</v>
      </c>
      <c r="G58">
        <v>1546.5427383273</v>
      </c>
      <c r="H58">
        <v>1554.8480282066</v>
      </c>
      <c r="I58">
        <v>1561.8893840147</v>
      </c>
      <c r="J58">
        <v>1538.379806486</v>
      </c>
      <c r="K58">
        <v>1546.692982302</v>
      </c>
      <c r="L58">
        <v>1554.7728936084</v>
      </c>
      <c r="M58">
        <v>1561.8774758862</v>
      </c>
    </row>
    <row r="59" spans="1:13">
      <c r="A59" t="s">
        <v>1928</v>
      </c>
      <c r="B59">
        <v>1538.4579860554</v>
      </c>
      <c r="C59">
        <v>1546.2294959489</v>
      </c>
      <c r="D59">
        <v>1554.8377998923</v>
      </c>
      <c r="E59">
        <v>1561.9515117705</v>
      </c>
      <c r="F59">
        <v>1538.5119085385</v>
      </c>
      <c r="G59">
        <v>1546.5413763939</v>
      </c>
      <c r="H59">
        <v>1554.8507814149</v>
      </c>
      <c r="I59">
        <v>1561.897324808</v>
      </c>
      <c r="J59">
        <v>1538.3776891077</v>
      </c>
      <c r="K59">
        <v>1546.6925941894</v>
      </c>
      <c r="L59">
        <v>1554.7717132297</v>
      </c>
      <c r="M59">
        <v>1561.8776737715</v>
      </c>
    </row>
    <row r="60" spans="1:13">
      <c r="A60" t="s">
        <v>1929</v>
      </c>
      <c r="B60">
        <v>1538.4593356714</v>
      </c>
      <c r="C60">
        <v>1546.2302755122</v>
      </c>
      <c r="D60">
        <v>1554.8383901316</v>
      </c>
      <c r="E60">
        <v>1561.9691778163</v>
      </c>
      <c r="F60">
        <v>1538.5138342769</v>
      </c>
      <c r="G60">
        <v>1546.5419603511</v>
      </c>
      <c r="H60">
        <v>1554.8507814149</v>
      </c>
      <c r="I60">
        <v>1561.8913687204</v>
      </c>
      <c r="J60">
        <v>1538.380384296</v>
      </c>
      <c r="K60">
        <v>1546.6931782608</v>
      </c>
      <c r="L60">
        <v>1554.7730896975</v>
      </c>
      <c r="M60">
        <v>1561.8770781757</v>
      </c>
    </row>
    <row r="61" spans="1:13">
      <c r="A61" t="s">
        <v>1930</v>
      </c>
      <c r="B61">
        <v>1538.4591417934</v>
      </c>
      <c r="C61">
        <v>1546.2294959489</v>
      </c>
      <c r="D61">
        <v>1554.8358330721</v>
      </c>
      <c r="E61">
        <v>1561.9437702685</v>
      </c>
      <c r="F61">
        <v>1538.5117165297</v>
      </c>
      <c r="G61">
        <v>1546.5427383273</v>
      </c>
      <c r="H61">
        <v>1554.8490106701</v>
      </c>
      <c r="I61">
        <v>1561.8731088419</v>
      </c>
      <c r="J61">
        <v>1538.3796145101</v>
      </c>
      <c r="K61">
        <v>1546.691426048</v>
      </c>
      <c r="L61">
        <v>1554.7715171409</v>
      </c>
      <c r="M61">
        <v>1561.8723153656</v>
      </c>
    </row>
    <row r="62" spans="1:13">
      <c r="A62" t="s">
        <v>1931</v>
      </c>
      <c r="B62">
        <v>1538.4591417934</v>
      </c>
      <c r="C62">
        <v>1546.2335820101</v>
      </c>
      <c r="D62">
        <v>1554.8352428348</v>
      </c>
      <c r="E62">
        <v>1561.9489312613</v>
      </c>
      <c r="F62">
        <v>1538.5122925564</v>
      </c>
      <c r="G62">
        <v>1546.5411804735</v>
      </c>
      <c r="H62">
        <v>1554.8484204228</v>
      </c>
      <c r="I62">
        <v>1561.8961335868</v>
      </c>
      <c r="J62">
        <v>1538.38019232</v>
      </c>
      <c r="K62">
        <v>1546.6925941894</v>
      </c>
      <c r="L62">
        <v>1554.7715171409</v>
      </c>
      <c r="M62">
        <v>1561.877278001</v>
      </c>
    </row>
    <row r="63" spans="1:13">
      <c r="A63" t="s">
        <v>1932</v>
      </c>
      <c r="B63">
        <v>1538.4593356714</v>
      </c>
      <c r="C63">
        <v>1546.2306633928</v>
      </c>
      <c r="D63">
        <v>1554.8391764771</v>
      </c>
      <c r="E63">
        <v>1561.9475420584</v>
      </c>
      <c r="F63">
        <v>1538.5132563667</v>
      </c>
      <c r="G63">
        <v>1546.5450722607</v>
      </c>
      <c r="H63">
        <v>1554.8521580227</v>
      </c>
      <c r="I63">
        <v>1561.8927597635</v>
      </c>
      <c r="J63">
        <v>1538.3790367007</v>
      </c>
      <c r="K63">
        <v>1546.6939563892</v>
      </c>
      <c r="L63">
        <v>1554.7723034188</v>
      </c>
      <c r="M63">
        <v>1561.8798582734</v>
      </c>
    </row>
    <row r="64" spans="1:13">
      <c r="A64" t="s">
        <v>1933</v>
      </c>
      <c r="B64">
        <v>1538.4583719287</v>
      </c>
      <c r="C64">
        <v>1546.2296917904</v>
      </c>
      <c r="D64">
        <v>1554.8399628235</v>
      </c>
      <c r="E64">
        <v>1561.9576642821</v>
      </c>
      <c r="F64">
        <v>1538.5128704659</v>
      </c>
      <c r="G64">
        <v>1546.5431263647</v>
      </c>
      <c r="H64">
        <v>1554.8517658046</v>
      </c>
      <c r="I64">
        <v>1561.8915685493</v>
      </c>
      <c r="J64">
        <v>1538.3776891077</v>
      </c>
      <c r="K64">
        <v>1546.6916201039</v>
      </c>
      <c r="L64">
        <v>1554.7756465506</v>
      </c>
      <c r="M64">
        <v>1561.8764825804</v>
      </c>
    </row>
    <row r="65" spans="1:13">
      <c r="A65" t="s">
        <v>1934</v>
      </c>
      <c r="B65">
        <v>1538.4599116589</v>
      </c>
      <c r="C65">
        <v>1546.2294959489</v>
      </c>
      <c r="D65">
        <v>1554.838194026</v>
      </c>
      <c r="E65">
        <v>1561.9779110635</v>
      </c>
      <c r="F65">
        <v>1538.5138342769</v>
      </c>
      <c r="G65">
        <v>1546.5411804735</v>
      </c>
      <c r="H65">
        <v>1554.8519619136</v>
      </c>
      <c r="I65">
        <v>1561.8879949177</v>
      </c>
      <c r="J65">
        <v>1538.3823097052</v>
      </c>
      <c r="K65">
        <v>1546.6900638526</v>
      </c>
      <c r="L65">
        <v>1554.7734837984</v>
      </c>
      <c r="M65">
        <v>1561.8814452422</v>
      </c>
    </row>
    <row r="66" spans="1:13">
      <c r="A66" t="s">
        <v>1935</v>
      </c>
      <c r="B66">
        <v>1538.4610673997</v>
      </c>
      <c r="C66">
        <v>1546.2308592345</v>
      </c>
      <c r="D66">
        <v>1554.8377998923</v>
      </c>
      <c r="E66">
        <v>1561.9540922883</v>
      </c>
      <c r="F66">
        <v>1538.5142182957</v>
      </c>
      <c r="G66">
        <v>1546.5413763939</v>
      </c>
      <c r="H66">
        <v>1554.851567773</v>
      </c>
      <c r="I66">
        <v>1561.8877970298</v>
      </c>
      <c r="J66">
        <v>1538.38019232</v>
      </c>
      <c r="K66">
        <v>1546.6935663737</v>
      </c>
      <c r="L66">
        <v>1554.7715171409</v>
      </c>
      <c r="M66">
        <v>1561.8786670789</v>
      </c>
    </row>
    <row r="67" spans="1:13">
      <c r="A67" t="s">
        <v>1936</v>
      </c>
      <c r="B67">
        <v>1538.4587578021</v>
      </c>
      <c r="C67">
        <v>1546.2302755122</v>
      </c>
      <c r="D67">
        <v>1554.8391764771</v>
      </c>
      <c r="E67">
        <v>1561.9683842423</v>
      </c>
      <c r="F67">
        <v>1538.5136422676</v>
      </c>
      <c r="G67">
        <v>1546.5427383273</v>
      </c>
      <c r="H67">
        <v>1554.8521580227</v>
      </c>
      <c r="I67">
        <v>1561.9092332391</v>
      </c>
      <c r="J67">
        <v>1538.3776891077</v>
      </c>
      <c r="K67">
        <v>1546.6906479221</v>
      </c>
      <c r="L67">
        <v>1554.7746641798</v>
      </c>
      <c r="M67">
        <v>1561.875293331</v>
      </c>
    </row>
    <row r="68" spans="1:13">
      <c r="A68" t="s">
        <v>1937</v>
      </c>
      <c r="B68">
        <v>1538.459719663</v>
      </c>
      <c r="C68">
        <v>1546.2308592345</v>
      </c>
      <c r="D68">
        <v>1554.8401608521</v>
      </c>
      <c r="E68">
        <v>1561.949526912</v>
      </c>
      <c r="F68">
        <v>1538.5138342769</v>
      </c>
      <c r="G68">
        <v>1546.5421543695</v>
      </c>
      <c r="H68">
        <v>1554.8505853061</v>
      </c>
      <c r="I68">
        <v>1561.8923620452</v>
      </c>
      <c r="J68">
        <v>1538.380384296</v>
      </c>
      <c r="K68">
        <v>1546.692982302</v>
      </c>
      <c r="L68">
        <v>1554.7715171409</v>
      </c>
      <c r="M68">
        <v>1561.874697737</v>
      </c>
    </row>
    <row r="69" spans="1:13">
      <c r="A69" t="s">
        <v>1938</v>
      </c>
      <c r="B69">
        <v>1538.4577940601</v>
      </c>
      <c r="C69">
        <v>1546.2308592345</v>
      </c>
      <c r="D69">
        <v>1554.8376037868</v>
      </c>
      <c r="E69">
        <v>1561.9515117705</v>
      </c>
      <c r="F69">
        <v>1538.5142182957</v>
      </c>
      <c r="G69">
        <v>1546.542932346</v>
      </c>
      <c r="H69">
        <v>1554.8499950576</v>
      </c>
      <c r="I69">
        <v>1561.8881928057</v>
      </c>
      <c r="J69">
        <v>1538.3784588917</v>
      </c>
      <c r="K69">
        <v>1546.6959026649</v>
      </c>
      <c r="L69">
        <v>1554.7738778995</v>
      </c>
      <c r="M69">
        <v>1561.8770781757</v>
      </c>
    </row>
    <row r="70" spans="1:13">
      <c r="A70" t="s">
        <v>1939</v>
      </c>
      <c r="B70">
        <v>1538.4593356714</v>
      </c>
      <c r="C70">
        <v>1546.232024779</v>
      </c>
      <c r="D70">
        <v>1554.839372583</v>
      </c>
      <c r="E70">
        <v>1561.946152858</v>
      </c>
      <c r="F70">
        <v>1538.5124864478</v>
      </c>
      <c r="G70">
        <v>1546.5431263647</v>
      </c>
      <c r="H70">
        <v>1554.8531424141</v>
      </c>
      <c r="I70">
        <v>1561.8927597635</v>
      </c>
      <c r="J70">
        <v>1538.3809621065</v>
      </c>
      <c r="K70">
        <v>1546.6927882457</v>
      </c>
      <c r="L70">
        <v>1554.7730896975</v>
      </c>
      <c r="M70">
        <v>1561.8790628502</v>
      </c>
    </row>
    <row r="71" spans="1:13">
      <c r="A71" t="s">
        <v>1940</v>
      </c>
      <c r="B71">
        <v>1538.4585639242</v>
      </c>
      <c r="C71">
        <v>1546.2300796706</v>
      </c>
      <c r="D71">
        <v>1554.8407491706</v>
      </c>
      <c r="E71">
        <v>1561.9642145969</v>
      </c>
      <c r="F71">
        <v>1538.5138342769</v>
      </c>
      <c r="G71">
        <v>1546.5425424066</v>
      </c>
      <c r="H71">
        <v>1554.8519619136</v>
      </c>
      <c r="I71">
        <v>1561.874300028</v>
      </c>
      <c r="J71">
        <v>1538.3796145101</v>
      </c>
      <c r="K71">
        <v>1546.6912319921</v>
      </c>
      <c r="L71">
        <v>1554.7740739889</v>
      </c>
      <c r="M71">
        <v>1561.8770781757</v>
      </c>
    </row>
    <row r="72" spans="1:13">
      <c r="A72" t="s">
        <v>1941</v>
      </c>
      <c r="B72">
        <v>1538.4601055371</v>
      </c>
      <c r="C72">
        <v>1546.232024779</v>
      </c>
      <c r="D72">
        <v>1554.8395706115</v>
      </c>
      <c r="E72">
        <v>1561.9713606338</v>
      </c>
      <c r="F72">
        <v>1538.5140262863</v>
      </c>
      <c r="G72">
        <v>1546.5411804735</v>
      </c>
      <c r="H72">
        <v>1554.8521580227</v>
      </c>
      <c r="I72">
        <v>1561.9020877706</v>
      </c>
      <c r="J72">
        <v>1538.3790367007</v>
      </c>
      <c r="K72">
        <v>1546.6916201039</v>
      </c>
      <c r="L72">
        <v>1554.7738778995</v>
      </c>
      <c r="M72">
        <v>1561.8816431285</v>
      </c>
    </row>
    <row r="73" spans="1:13">
      <c r="A73" t="s">
        <v>1942</v>
      </c>
      <c r="B73">
        <v>1538.4581799332</v>
      </c>
      <c r="C73">
        <v>1546.2308592345</v>
      </c>
      <c r="D73">
        <v>1554.8379959978</v>
      </c>
      <c r="E73">
        <v>1561.9628253668</v>
      </c>
      <c r="F73">
        <v>1538.5121005474</v>
      </c>
      <c r="G73">
        <v>1546.5415704122</v>
      </c>
      <c r="H73">
        <v>1554.8503872748</v>
      </c>
      <c r="I73">
        <v>1561.8943467585</v>
      </c>
      <c r="J73">
        <v>1538.3778810831</v>
      </c>
      <c r="K73">
        <v>1546.6916201039</v>
      </c>
      <c r="L73">
        <v>1554.7746641798</v>
      </c>
      <c r="M73">
        <v>1561.8794605617</v>
      </c>
    </row>
    <row r="74" spans="1:13">
      <c r="A74" t="s">
        <v>1943</v>
      </c>
      <c r="B74">
        <v>1538.4602975331</v>
      </c>
      <c r="C74">
        <v>1546.2306633928</v>
      </c>
      <c r="D74">
        <v>1554.8399628235</v>
      </c>
      <c r="E74">
        <v>1561.9491291648</v>
      </c>
      <c r="F74">
        <v>1538.5147962067</v>
      </c>
      <c r="G74">
        <v>1546.5441002632</v>
      </c>
      <c r="H74">
        <v>1554.8523541318</v>
      </c>
      <c r="I74">
        <v>1561.8971249776</v>
      </c>
      <c r="J74">
        <v>1538.38019232</v>
      </c>
      <c r="K74">
        <v>1546.6925941894</v>
      </c>
      <c r="L74">
        <v>1554.7730896975</v>
      </c>
      <c r="M74">
        <v>1561.8808496435</v>
      </c>
    </row>
    <row r="75" spans="1:13">
      <c r="A75" t="s">
        <v>1944</v>
      </c>
      <c r="B75">
        <v>1538.459719663</v>
      </c>
      <c r="C75">
        <v>1546.2302755122</v>
      </c>
      <c r="D75">
        <v>1554.8368155203</v>
      </c>
      <c r="E75">
        <v>1561.9483356112</v>
      </c>
      <c r="F75">
        <v>1538.5155680104</v>
      </c>
      <c r="G75">
        <v>1546.5441002632</v>
      </c>
      <c r="H75">
        <v>1554.8499950576</v>
      </c>
      <c r="I75">
        <v>1561.89375115</v>
      </c>
      <c r="J75">
        <v>1538.3809621065</v>
      </c>
      <c r="K75">
        <v>1546.6933723172</v>
      </c>
      <c r="L75">
        <v>1554.7734837984</v>
      </c>
      <c r="M75">
        <v>1561.8760868104</v>
      </c>
    </row>
    <row r="76" spans="1:13">
      <c r="A76" t="s">
        <v>1945</v>
      </c>
      <c r="B76">
        <v>1538.4585639242</v>
      </c>
      <c r="C76">
        <v>1546.2308592345</v>
      </c>
      <c r="D76">
        <v>1554.8391764771</v>
      </c>
      <c r="E76">
        <v>1561.9596491614</v>
      </c>
      <c r="F76">
        <v>1538.5130643575</v>
      </c>
      <c r="G76">
        <v>1546.5439062442</v>
      </c>
      <c r="H76">
        <v>1554.851567773</v>
      </c>
      <c r="I76">
        <v>1561.883232041</v>
      </c>
      <c r="J76">
        <v>1538.3771112997</v>
      </c>
      <c r="K76">
        <v>1546.6925941894</v>
      </c>
      <c r="L76">
        <v>1554.7734837984</v>
      </c>
      <c r="M76">
        <v>1561.8798582734</v>
      </c>
    </row>
    <row r="77" spans="1:13">
      <c r="A77" t="s">
        <v>1946</v>
      </c>
      <c r="B77">
        <v>1538.4591417934</v>
      </c>
      <c r="C77">
        <v>1546.2314410559</v>
      </c>
      <c r="D77">
        <v>1554.8362252822</v>
      </c>
      <c r="E77">
        <v>1561.9592533493</v>
      </c>
      <c r="F77">
        <v>1538.5130643575</v>
      </c>
      <c r="G77">
        <v>1546.5405965169</v>
      </c>
      <c r="H77">
        <v>1554.8499950576</v>
      </c>
      <c r="I77">
        <v>1561.8850188439</v>
      </c>
      <c r="J77">
        <v>1538.3790367007</v>
      </c>
      <c r="K77">
        <v>1546.6941504458</v>
      </c>
      <c r="L77">
        <v>1554.7728936084</v>
      </c>
      <c r="M77">
        <v>1561.8770781757</v>
      </c>
    </row>
    <row r="78" spans="1:13">
      <c r="A78" t="s">
        <v>1947</v>
      </c>
      <c r="B78">
        <v>1538.4591417934</v>
      </c>
      <c r="C78">
        <v>1546.2283304082</v>
      </c>
      <c r="D78">
        <v>1554.8364233099</v>
      </c>
      <c r="E78">
        <v>1561.9671929128</v>
      </c>
      <c r="F78">
        <v>1538.5149900988</v>
      </c>
      <c r="G78">
        <v>1546.542348388</v>
      </c>
      <c r="H78">
        <v>1554.8490106701</v>
      </c>
      <c r="I78">
        <v>1561.88878841</v>
      </c>
      <c r="J78">
        <v>1538.3809621065</v>
      </c>
      <c r="K78">
        <v>1546.6931782608</v>
      </c>
      <c r="L78">
        <v>1554.7742700783</v>
      </c>
      <c r="M78">
        <v>1561.8770781757</v>
      </c>
    </row>
    <row r="79" spans="1:13">
      <c r="A79" t="s">
        <v>1948</v>
      </c>
      <c r="B79">
        <v>1538.4585639242</v>
      </c>
      <c r="C79">
        <v>1546.2308592345</v>
      </c>
      <c r="D79">
        <v>1554.8360291771</v>
      </c>
      <c r="E79">
        <v>1561.9489312613</v>
      </c>
      <c r="F79">
        <v>1538.5117165297</v>
      </c>
      <c r="G79">
        <v>1546.5417644305</v>
      </c>
      <c r="H79">
        <v>1554.8490106701</v>
      </c>
      <c r="I79">
        <v>1561.8830341543</v>
      </c>
      <c r="J79">
        <v>1538.3776891077</v>
      </c>
      <c r="K79">
        <v>1546.6922041746</v>
      </c>
      <c r="L79">
        <v>1554.7738778995</v>
      </c>
      <c r="M79">
        <v>1561.8778735969</v>
      </c>
    </row>
    <row r="80" spans="1:13">
      <c r="A80" t="s">
        <v>1949</v>
      </c>
      <c r="B80">
        <v>1538.4589497977</v>
      </c>
      <c r="C80">
        <v>1546.2310531749</v>
      </c>
      <c r="D80">
        <v>1554.8405530644</v>
      </c>
      <c r="E80">
        <v>1561.9521074231</v>
      </c>
      <c r="F80">
        <v>1538.5138342769</v>
      </c>
      <c r="G80">
        <v>1546.5421543695</v>
      </c>
      <c r="H80">
        <v>1554.8517658046</v>
      </c>
      <c r="I80">
        <v>1561.8800561593</v>
      </c>
      <c r="J80">
        <v>1538.3792305585</v>
      </c>
      <c r="K80">
        <v>1546.6922041746</v>
      </c>
      <c r="L80">
        <v>1554.7752543711</v>
      </c>
      <c r="M80">
        <v>1561.8768802906</v>
      </c>
    </row>
    <row r="81" spans="1:13">
      <c r="A81" t="s">
        <v>1950</v>
      </c>
      <c r="B81">
        <v>1538.4593356714</v>
      </c>
      <c r="C81">
        <v>1546.2333880691</v>
      </c>
      <c r="D81">
        <v>1554.8352428348</v>
      </c>
      <c r="E81">
        <v>1561.9534966342</v>
      </c>
      <c r="F81">
        <v>1538.5121005474</v>
      </c>
      <c r="G81">
        <v>1546.5417644305</v>
      </c>
      <c r="H81">
        <v>1554.8496009179</v>
      </c>
      <c r="I81">
        <v>1561.8870035385</v>
      </c>
      <c r="J81">
        <v>1538.3790367007</v>
      </c>
      <c r="K81">
        <v>1546.6922041746</v>
      </c>
      <c r="L81">
        <v>1554.7728936084</v>
      </c>
      <c r="M81">
        <v>1561.8744979125</v>
      </c>
    </row>
    <row r="82" spans="1:13">
      <c r="A82" t="s">
        <v>1951</v>
      </c>
      <c r="B82">
        <v>1538.4591417934</v>
      </c>
      <c r="C82">
        <v>1546.2308592345</v>
      </c>
      <c r="D82">
        <v>1554.8364233099</v>
      </c>
      <c r="E82">
        <v>1561.9566728145</v>
      </c>
      <c r="F82">
        <v>1538.5130643575</v>
      </c>
      <c r="G82">
        <v>1546.5421543695</v>
      </c>
      <c r="H82">
        <v>1554.8507814149</v>
      </c>
      <c r="I82">
        <v>1561.8951402572</v>
      </c>
      <c r="J82">
        <v>1538.3809621065</v>
      </c>
      <c r="K82">
        <v>1546.6916201039</v>
      </c>
      <c r="L82">
        <v>1554.7730896975</v>
      </c>
      <c r="M82">
        <v>1561.8792626759</v>
      </c>
    </row>
    <row r="83" spans="1:13">
      <c r="A83" t="s">
        <v>1952</v>
      </c>
      <c r="B83">
        <v>1538.4593356714</v>
      </c>
      <c r="C83">
        <v>1546.2328043449</v>
      </c>
      <c r="D83">
        <v>1554.8360291771</v>
      </c>
      <c r="E83">
        <v>1561.9697734823</v>
      </c>
      <c r="F83">
        <v>1538.5128704659</v>
      </c>
      <c r="G83">
        <v>1546.5433222856</v>
      </c>
      <c r="H83">
        <v>1554.8511755551</v>
      </c>
      <c r="I83">
        <v>1561.8981183097</v>
      </c>
      <c r="J83">
        <v>1538.3794225343</v>
      </c>
      <c r="K83">
        <v>1546.6941504458</v>
      </c>
      <c r="L83">
        <v>1554.7725014303</v>
      </c>
      <c r="M83">
        <v>1561.875293331</v>
      </c>
    </row>
    <row r="84" spans="1:13">
      <c r="A84" t="s">
        <v>1953</v>
      </c>
      <c r="B84">
        <v>1538.4585639242</v>
      </c>
      <c r="C84">
        <v>1546.2308592345</v>
      </c>
      <c r="D84">
        <v>1554.8415374412</v>
      </c>
      <c r="E84">
        <v>1561.9592533493</v>
      </c>
      <c r="F84">
        <v>1538.5132563667</v>
      </c>
      <c r="G84">
        <v>1546.5419603511</v>
      </c>
      <c r="H84">
        <v>1554.8525521636</v>
      </c>
      <c r="I84">
        <v>1561.8927597635</v>
      </c>
      <c r="J84">
        <v>1538.3790367007</v>
      </c>
      <c r="K84">
        <v>1546.6939563892</v>
      </c>
      <c r="L84">
        <v>1554.7740739889</v>
      </c>
      <c r="M84">
        <v>1561.875293331</v>
      </c>
    </row>
    <row r="85" spans="1:13">
      <c r="A85" t="s">
        <v>1954</v>
      </c>
      <c r="B85">
        <v>1538.4599116589</v>
      </c>
      <c r="C85">
        <v>1546.2294959489</v>
      </c>
      <c r="D85">
        <v>1554.8395706115</v>
      </c>
      <c r="E85">
        <v>1561.9590535031</v>
      </c>
      <c r="F85">
        <v>1538.5144121876</v>
      </c>
      <c r="G85">
        <v>1546.5417644305</v>
      </c>
      <c r="H85">
        <v>1554.8519619136</v>
      </c>
      <c r="I85">
        <v>1561.8856144458</v>
      </c>
      <c r="J85">
        <v>1538.3815399174</v>
      </c>
      <c r="K85">
        <v>1546.6910360337</v>
      </c>
      <c r="L85">
        <v>1554.7736798877</v>
      </c>
      <c r="M85">
        <v>1561.8784691934</v>
      </c>
    </row>
    <row r="86" spans="1:13">
      <c r="A86" t="s">
        <v>1955</v>
      </c>
      <c r="B86">
        <v>1538.4602975331</v>
      </c>
      <c r="C86">
        <v>1546.2308592345</v>
      </c>
      <c r="D86">
        <v>1554.8389803713</v>
      </c>
      <c r="E86">
        <v>1561.9610383859</v>
      </c>
      <c r="F86">
        <v>1538.5155680104</v>
      </c>
      <c r="G86">
        <v>1546.5417644305</v>
      </c>
      <c r="H86">
        <v>1554.851371664</v>
      </c>
      <c r="I86">
        <v>1561.8810475297</v>
      </c>
      <c r="J86">
        <v>1538.3815399174</v>
      </c>
      <c r="K86">
        <v>1546.6906479221</v>
      </c>
      <c r="L86">
        <v>1554.7750582814</v>
      </c>
      <c r="M86">
        <v>1561.8798582734</v>
      </c>
    </row>
    <row r="87" spans="1:13">
      <c r="A87" t="s">
        <v>1956</v>
      </c>
      <c r="B87">
        <v>1538.4595276672</v>
      </c>
      <c r="C87">
        <v>1546.232024779</v>
      </c>
      <c r="D87">
        <v>1554.8377998923</v>
      </c>
      <c r="E87">
        <v>1561.9429767204</v>
      </c>
      <c r="F87">
        <v>1538.5130643575</v>
      </c>
      <c r="G87">
        <v>1546.5415704122</v>
      </c>
      <c r="H87">
        <v>1554.8496009179</v>
      </c>
      <c r="I87">
        <v>1561.8762846954</v>
      </c>
      <c r="J87">
        <v>1538.379806486</v>
      </c>
      <c r="K87">
        <v>1546.6925941894</v>
      </c>
      <c r="L87">
        <v>1554.7734837984</v>
      </c>
      <c r="M87">
        <v>1561.8762846954</v>
      </c>
    </row>
    <row r="88" spans="1:13">
      <c r="A88" t="s">
        <v>1957</v>
      </c>
      <c r="B88">
        <v>1538.4579860554</v>
      </c>
      <c r="C88">
        <v>1546.2314410559</v>
      </c>
      <c r="D88">
        <v>1554.838194026</v>
      </c>
      <c r="E88">
        <v>1561.9491291648</v>
      </c>
      <c r="F88">
        <v>1538.5124864478</v>
      </c>
      <c r="G88">
        <v>1546.5415704122</v>
      </c>
      <c r="H88">
        <v>1554.8499950576</v>
      </c>
      <c r="I88">
        <v>1561.8788649645</v>
      </c>
      <c r="J88">
        <v>1538.3796145101</v>
      </c>
      <c r="K88">
        <v>1546.6920101185</v>
      </c>
      <c r="L88">
        <v>1554.7734837984</v>
      </c>
      <c r="M88">
        <v>1561.8729109578</v>
      </c>
    </row>
    <row r="89" spans="1:13">
      <c r="A89" t="s">
        <v>1958</v>
      </c>
      <c r="B89">
        <v>1538.4591417934</v>
      </c>
      <c r="C89">
        <v>1546.2318308384</v>
      </c>
      <c r="D89">
        <v>1554.8419296541</v>
      </c>
      <c r="E89">
        <v>1561.9628253668</v>
      </c>
      <c r="F89">
        <v>1538.5130643575</v>
      </c>
      <c r="G89">
        <v>1546.5437103232</v>
      </c>
      <c r="H89">
        <v>1554.8529443822</v>
      </c>
      <c r="I89">
        <v>1561.8957358668</v>
      </c>
      <c r="J89">
        <v>1538.3790367007</v>
      </c>
      <c r="K89">
        <v>1546.6925941894</v>
      </c>
      <c r="L89">
        <v>1554.7752543711</v>
      </c>
      <c r="M89">
        <v>1561.8806517574</v>
      </c>
    </row>
    <row r="90" spans="1:13">
      <c r="A90" t="s">
        <v>1959</v>
      </c>
      <c r="B90">
        <v>1538.4581799332</v>
      </c>
      <c r="C90">
        <v>1546.2308592345</v>
      </c>
      <c r="D90">
        <v>1554.8389803713</v>
      </c>
      <c r="E90">
        <v>1561.9636189351</v>
      </c>
      <c r="F90">
        <v>1538.5113306297</v>
      </c>
      <c r="G90">
        <v>1546.5405965169</v>
      </c>
      <c r="H90">
        <v>1554.8507814149</v>
      </c>
      <c r="I90">
        <v>1561.9040725087</v>
      </c>
      <c r="J90">
        <v>1538.379806486</v>
      </c>
      <c r="K90">
        <v>1546.6910360337</v>
      </c>
      <c r="L90">
        <v>1554.7730896975</v>
      </c>
      <c r="M90">
        <v>1561.8786670789</v>
      </c>
    </row>
    <row r="91" spans="1:13">
      <c r="A91" t="s">
        <v>1960</v>
      </c>
      <c r="B91">
        <v>1538.4583719287</v>
      </c>
      <c r="C91">
        <v>1546.2308592345</v>
      </c>
      <c r="D91">
        <v>1554.8366194151</v>
      </c>
      <c r="E91">
        <v>1561.9576642821</v>
      </c>
      <c r="F91">
        <v>1538.5128704659</v>
      </c>
      <c r="G91">
        <v>1546.5417644305</v>
      </c>
      <c r="H91">
        <v>1554.8492087011</v>
      </c>
      <c r="I91">
        <v>1561.8925599343</v>
      </c>
      <c r="J91">
        <v>1538.38019232</v>
      </c>
      <c r="K91">
        <v>1546.6945404617</v>
      </c>
      <c r="L91">
        <v>1554.7725014303</v>
      </c>
      <c r="M91">
        <v>1561.8776737715</v>
      </c>
    </row>
    <row r="92" spans="1:13">
      <c r="A92" t="s">
        <v>1961</v>
      </c>
      <c r="B92">
        <v>1538.4589497977</v>
      </c>
      <c r="C92">
        <v>1546.2302755122</v>
      </c>
      <c r="D92">
        <v>1554.8364233099</v>
      </c>
      <c r="E92">
        <v>1561.949526912</v>
      </c>
      <c r="F92">
        <v>1538.5134483759</v>
      </c>
      <c r="G92">
        <v>1546.5415704122</v>
      </c>
      <c r="H92">
        <v>1554.8507814149</v>
      </c>
      <c r="I92">
        <v>1561.8790628502</v>
      </c>
      <c r="J92">
        <v>1538.3790367007</v>
      </c>
      <c r="K92">
        <v>1546.689673839</v>
      </c>
      <c r="L92">
        <v>1554.7736798877</v>
      </c>
      <c r="M92">
        <v>1561.875293331</v>
      </c>
    </row>
    <row r="93" spans="1:13">
      <c r="A93" t="s">
        <v>1962</v>
      </c>
      <c r="B93">
        <v>1538.4585639242</v>
      </c>
      <c r="C93">
        <v>1546.2328043449</v>
      </c>
      <c r="D93">
        <v>1554.8395706115</v>
      </c>
      <c r="E93">
        <v>1561.974338977</v>
      </c>
      <c r="F93">
        <v>1538.5130643575</v>
      </c>
      <c r="G93">
        <v>1546.5433222856</v>
      </c>
      <c r="H93">
        <v>1554.851371664</v>
      </c>
      <c r="I93">
        <v>1561.8919643271</v>
      </c>
      <c r="J93">
        <v>1538.380384296</v>
      </c>
      <c r="K93">
        <v>1546.6941504458</v>
      </c>
      <c r="L93">
        <v>1554.7738778995</v>
      </c>
      <c r="M93">
        <v>1561.8788649645</v>
      </c>
    </row>
    <row r="94" spans="1:13">
      <c r="A94" t="s">
        <v>1963</v>
      </c>
      <c r="B94">
        <v>1538.4576020647</v>
      </c>
      <c r="C94">
        <v>1546.2294959489</v>
      </c>
      <c r="D94">
        <v>1554.8383901316</v>
      </c>
      <c r="E94">
        <v>1561.9536945387</v>
      </c>
      <c r="F94">
        <v>1538.5128704659</v>
      </c>
      <c r="G94">
        <v>1546.542932346</v>
      </c>
      <c r="H94">
        <v>1554.8507814149</v>
      </c>
      <c r="I94">
        <v>1561.9094311325</v>
      </c>
      <c r="J94">
        <v>1538.3778810831</v>
      </c>
      <c r="K94">
        <v>1546.6925941894</v>
      </c>
      <c r="L94">
        <v>1554.7725014303</v>
      </c>
      <c r="M94">
        <v>1561.8780714823</v>
      </c>
    </row>
    <row r="95" spans="1:13">
      <c r="A95" t="s">
        <v>1964</v>
      </c>
      <c r="B95">
        <v>1538.4576020647</v>
      </c>
      <c r="C95">
        <v>1546.2308592345</v>
      </c>
      <c r="D95">
        <v>1554.838194026</v>
      </c>
      <c r="E95">
        <v>1561.9411897849</v>
      </c>
      <c r="F95">
        <v>1538.5122925564</v>
      </c>
      <c r="G95">
        <v>1546.5413763939</v>
      </c>
      <c r="H95">
        <v>1554.8505853061</v>
      </c>
      <c r="I95">
        <v>1561.8852167311</v>
      </c>
      <c r="J95">
        <v>1538.3792305585</v>
      </c>
      <c r="K95">
        <v>1546.6935663737</v>
      </c>
      <c r="L95">
        <v>1554.7728936084</v>
      </c>
      <c r="M95">
        <v>1561.8786670789</v>
      </c>
    </row>
    <row r="96" spans="1:13">
      <c r="A96" t="s">
        <v>1965</v>
      </c>
      <c r="B96">
        <v>1538.4576020647</v>
      </c>
      <c r="C96">
        <v>1546.2306633928</v>
      </c>
      <c r="D96">
        <v>1554.8389803713</v>
      </c>
      <c r="E96">
        <v>1561.9550837526</v>
      </c>
      <c r="F96">
        <v>1538.5146041972</v>
      </c>
      <c r="G96">
        <v>1546.542932346</v>
      </c>
      <c r="H96">
        <v>1554.851371664</v>
      </c>
      <c r="I96">
        <v>1561.8957358668</v>
      </c>
      <c r="J96">
        <v>1538.3790367007</v>
      </c>
      <c r="K96">
        <v>1546.6925941894</v>
      </c>
      <c r="L96">
        <v>1554.7730896975</v>
      </c>
      <c r="M96">
        <v>1561.8762846954</v>
      </c>
    </row>
    <row r="97" spans="1:13">
      <c r="A97" t="s">
        <v>1966</v>
      </c>
      <c r="B97">
        <v>1538.4601055371</v>
      </c>
      <c r="C97">
        <v>1546.2308592345</v>
      </c>
      <c r="D97">
        <v>1554.8379959978</v>
      </c>
      <c r="E97">
        <v>1561.9459530151</v>
      </c>
      <c r="F97">
        <v>1538.5132563667</v>
      </c>
      <c r="G97">
        <v>1546.5417644305</v>
      </c>
      <c r="H97">
        <v>1554.8497989491</v>
      </c>
      <c r="I97">
        <v>1561.8814452422</v>
      </c>
      <c r="J97">
        <v>1538.3784588917</v>
      </c>
      <c r="K97">
        <v>1546.6906479221</v>
      </c>
      <c r="L97">
        <v>1554.7725014303</v>
      </c>
      <c r="M97">
        <v>1561.8762846954</v>
      </c>
    </row>
    <row r="98" spans="1:13">
      <c r="A98" t="s">
        <v>1967</v>
      </c>
      <c r="B98">
        <v>1538.4585639242</v>
      </c>
      <c r="C98">
        <v>1546.2306633928</v>
      </c>
      <c r="D98">
        <v>1554.8362252822</v>
      </c>
      <c r="E98">
        <v>1561.9491291648</v>
      </c>
      <c r="F98">
        <v>1538.5132563667</v>
      </c>
      <c r="G98">
        <v>1546.542932346</v>
      </c>
      <c r="H98">
        <v>1554.8497989491</v>
      </c>
      <c r="I98">
        <v>1561.8872014262</v>
      </c>
      <c r="J98">
        <v>1538.3790367007</v>
      </c>
      <c r="K98">
        <v>1546.6925941894</v>
      </c>
      <c r="L98">
        <v>1554.7723034188</v>
      </c>
      <c r="M98">
        <v>1561.8741021435</v>
      </c>
    </row>
    <row r="99" spans="1:13">
      <c r="A99" t="s">
        <v>1968</v>
      </c>
      <c r="B99">
        <v>1538.4574081871</v>
      </c>
      <c r="C99">
        <v>1546.2300796706</v>
      </c>
      <c r="D99">
        <v>1554.838782343</v>
      </c>
      <c r="E99">
        <v>1561.9409918835</v>
      </c>
      <c r="F99">
        <v>1538.5126784568</v>
      </c>
      <c r="G99">
        <v>1546.5415704122</v>
      </c>
      <c r="H99">
        <v>1554.8503872748</v>
      </c>
      <c r="I99">
        <v>1561.8907731142</v>
      </c>
      <c r="J99">
        <v>1538.379806486</v>
      </c>
      <c r="K99">
        <v>1546.6912319921</v>
      </c>
      <c r="L99">
        <v>1554.7748602694</v>
      </c>
      <c r="M99">
        <v>1561.8733086662</v>
      </c>
    </row>
    <row r="100" spans="1:13">
      <c r="A100" t="s">
        <v>1969</v>
      </c>
      <c r="B100">
        <v>1538.459719663</v>
      </c>
      <c r="C100">
        <v>1546.2300796706</v>
      </c>
      <c r="D100">
        <v>1554.8356369672</v>
      </c>
      <c r="E100">
        <v>1561.9439681706</v>
      </c>
      <c r="F100">
        <v>1538.5142182957</v>
      </c>
      <c r="G100">
        <v>1546.5431263647</v>
      </c>
      <c r="H100">
        <v>1554.8494048095</v>
      </c>
      <c r="I100">
        <v>1561.8877970298</v>
      </c>
      <c r="J100">
        <v>1538.3796145101</v>
      </c>
      <c r="K100">
        <v>1546.6935663737</v>
      </c>
      <c r="L100">
        <v>1554.7734837984</v>
      </c>
      <c r="M100">
        <v>1561.8729109578</v>
      </c>
    </row>
    <row r="101" spans="1:13">
      <c r="A101" t="s">
        <v>1970</v>
      </c>
      <c r="B101">
        <v>1538.4583719287</v>
      </c>
      <c r="C101">
        <v>1546.2302755122</v>
      </c>
      <c r="D101">
        <v>1554.8376037868</v>
      </c>
      <c r="E101">
        <v>1561.9544880978</v>
      </c>
      <c r="F101">
        <v>1538.5140262863</v>
      </c>
      <c r="G101">
        <v>1546.5421543695</v>
      </c>
      <c r="H101">
        <v>1554.8499950576</v>
      </c>
      <c r="I101">
        <v>1561.8907731142</v>
      </c>
      <c r="J101">
        <v>1538.3790367007</v>
      </c>
      <c r="K101">
        <v>1546.692982302</v>
      </c>
      <c r="L101">
        <v>1554.7734837984</v>
      </c>
      <c r="M101">
        <v>1561.8744979125</v>
      </c>
    </row>
    <row r="102" spans="1:13">
      <c r="A102" t="s">
        <v>1971</v>
      </c>
      <c r="B102">
        <v>1538.4583719287</v>
      </c>
      <c r="C102">
        <v>1546.2308592345</v>
      </c>
      <c r="D102">
        <v>1554.8389803713</v>
      </c>
      <c r="E102">
        <v>1561.948137708</v>
      </c>
      <c r="F102">
        <v>1538.5134483759</v>
      </c>
      <c r="G102">
        <v>1546.5431263647</v>
      </c>
      <c r="H102">
        <v>1554.8507814149</v>
      </c>
      <c r="I102">
        <v>1561.8868037108</v>
      </c>
      <c r="J102">
        <v>1538.3796145101</v>
      </c>
      <c r="K102">
        <v>1546.692982302</v>
      </c>
      <c r="L102">
        <v>1554.7725014303</v>
      </c>
      <c r="M102">
        <v>1561.8750935063</v>
      </c>
    </row>
    <row r="103" spans="1:13">
      <c r="A103" t="s">
        <v>1972</v>
      </c>
      <c r="B103">
        <v>1538.4591417934</v>
      </c>
      <c r="C103">
        <v>1546.2304694525</v>
      </c>
      <c r="D103">
        <v>1554.8417335476</v>
      </c>
      <c r="E103">
        <v>1561.9570686253</v>
      </c>
      <c r="F103">
        <v>1538.5142182957</v>
      </c>
      <c r="G103">
        <v>1546.5427383273</v>
      </c>
      <c r="H103">
        <v>1554.8529443822</v>
      </c>
      <c r="I103">
        <v>1561.9008965422</v>
      </c>
      <c r="J103">
        <v>1538.3809621065</v>
      </c>
      <c r="K103">
        <v>1546.6922041746</v>
      </c>
      <c r="L103">
        <v>1554.7734837984</v>
      </c>
      <c r="M103">
        <v>1561.8786670789</v>
      </c>
    </row>
    <row r="104" spans="1:13">
      <c r="A104" t="s">
        <v>1973</v>
      </c>
      <c r="B104">
        <v>1538.4583719287</v>
      </c>
      <c r="C104">
        <v>1546.232024779</v>
      </c>
      <c r="D104">
        <v>1554.8403569583</v>
      </c>
      <c r="E104">
        <v>1561.9411897849</v>
      </c>
      <c r="F104">
        <v>1538.5115226384</v>
      </c>
      <c r="G104">
        <v>1546.5437103232</v>
      </c>
      <c r="H104">
        <v>1554.8509775237</v>
      </c>
      <c r="I104">
        <v>1561.8856144458</v>
      </c>
      <c r="J104">
        <v>1538.38019232</v>
      </c>
      <c r="K104">
        <v>1546.6927882457</v>
      </c>
      <c r="L104">
        <v>1554.7728936084</v>
      </c>
      <c r="M104">
        <v>1561.8750935063</v>
      </c>
    </row>
    <row r="105" spans="1:13">
      <c r="A105" t="s">
        <v>1974</v>
      </c>
      <c r="B105">
        <v>1538.4585639242</v>
      </c>
      <c r="C105">
        <v>1546.2302755122</v>
      </c>
      <c r="D105">
        <v>1554.8377998923</v>
      </c>
      <c r="E105">
        <v>1561.9554815028</v>
      </c>
      <c r="F105">
        <v>1538.5130643575</v>
      </c>
      <c r="G105">
        <v>1546.5425424066</v>
      </c>
      <c r="H105">
        <v>1554.8521580227</v>
      </c>
      <c r="I105">
        <v>1561.8945446481</v>
      </c>
      <c r="J105">
        <v>1538.380384296</v>
      </c>
      <c r="K105">
        <v>1546.6925941894</v>
      </c>
      <c r="L105">
        <v>1554.7730896975</v>
      </c>
      <c r="M105">
        <v>1561.8762846954</v>
      </c>
    </row>
    <row r="106" spans="1:13">
      <c r="A106" t="s">
        <v>1975</v>
      </c>
      <c r="B106">
        <v>1538.4587578021</v>
      </c>
      <c r="C106">
        <v>1546.2294959489</v>
      </c>
      <c r="D106">
        <v>1554.838194026</v>
      </c>
      <c r="E106">
        <v>1561.948733358</v>
      </c>
      <c r="F106">
        <v>1538.5147962067</v>
      </c>
      <c r="G106">
        <v>1546.5413763939</v>
      </c>
      <c r="H106">
        <v>1554.8519619136</v>
      </c>
      <c r="I106">
        <v>1561.8840255284</v>
      </c>
      <c r="J106">
        <v>1538.379806486</v>
      </c>
      <c r="K106">
        <v>1546.6912319921</v>
      </c>
      <c r="L106">
        <v>1554.7742700783</v>
      </c>
      <c r="M106">
        <v>1561.8754912158</v>
      </c>
    </row>
    <row r="107" spans="1:13">
      <c r="A107" t="s">
        <v>1976</v>
      </c>
      <c r="B107">
        <v>1538.459719663</v>
      </c>
      <c r="C107">
        <v>1546.232024779</v>
      </c>
      <c r="D107">
        <v>1554.8376037868</v>
      </c>
      <c r="E107">
        <v>1561.9505183705</v>
      </c>
      <c r="F107">
        <v>1538.5134483759</v>
      </c>
      <c r="G107">
        <v>1546.5421543695</v>
      </c>
      <c r="H107">
        <v>1554.8505853061</v>
      </c>
      <c r="I107">
        <v>1561.8959337568</v>
      </c>
      <c r="J107">
        <v>1538.3796145101</v>
      </c>
      <c r="K107">
        <v>1546.6922041746</v>
      </c>
      <c r="L107">
        <v>1554.7726975193</v>
      </c>
      <c r="M107">
        <v>1561.8764825804</v>
      </c>
    </row>
    <row r="108" spans="1:13">
      <c r="A108" t="s">
        <v>1977</v>
      </c>
      <c r="B108">
        <v>1538.4585639242</v>
      </c>
      <c r="C108">
        <v>1546.2298857305</v>
      </c>
      <c r="D108">
        <v>1554.8391764771</v>
      </c>
      <c r="E108">
        <v>1561.9546879428</v>
      </c>
      <c r="F108">
        <v>1538.5136422676</v>
      </c>
      <c r="G108">
        <v>1546.5437103232</v>
      </c>
      <c r="H108">
        <v>1554.8529443822</v>
      </c>
      <c r="I108">
        <v>1561.9001030377</v>
      </c>
      <c r="J108">
        <v>1538.3790367007</v>
      </c>
      <c r="K108">
        <v>1546.692982302</v>
      </c>
      <c r="L108">
        <v>1554.7746641798</v>
      </c>
      <c r="M108">
        <v>1561.8792626759</v>
      </c>
    </row>
    <row r="109" spans="1:13">
      <c r="A109" t="s">
        <v>1978</v>
      </c>
      <c r="B109">
        <v>1538.4593356714</v>
      </c>
      <c r="C109">
        <v>1546.2308592345</v>
      </c>
      <c r="D109">
        <v>1554.8403569583</v>
      </c>
      <c r="E109">
        <v>1561.9652080143</v>
      </c>
      <c r="F109">
        <v>1538.5138342769</v>
      </c>
      <c r="G109">
        <v>1546.5409864553</v>
      </c>
      <c r="H109">
        <v>1554.8527482729</v>
      </c>
      <c r="I109">
        <v>1561.8889882382</v>
      </c>
      <c r="J109">
        <v>1538.3784588917</v>
      </c>
      <c r="K109">
        <v>1546.6920101185</v>
      </c>
      <c r="L109">
        <v>1554.7732877092</v>
      </c>
      <c r="M109">
        <v>1561.8798582734</v>
      </c>
    </row>
    <row r="110" spans="1:13">
      <c r="A110" t="s">
        <v>1979</v>
      </c>
      <c r="B110">
        <v>1538.4568322015</v>
      </c>
      <c r="C110">
        <v>1546.2302755122</v>
      </c>
      <c r="D110">
        <v>1554.8372096535</v>
      </c>
      <c r="E110">
        <v>1561.9582599394</v>
      </c>
      <c r="F110">
        <v>1538.5109447299</v>
      </c>
      <c r="G110">
        <v>1546.5433222856</v>
      </c>
      <c r="H110">
        <v>1554.8507814149</v>
      </c>
      <c r="I110">
        <v>1561.8872014262</v>
      </c>
      <c r="J110">
        <v>1538.3765334921</v>
      </c>
      <c r="K110">
        <v>1546.6916201039</v>
      </c>
      <c r="L110">
        <v>1554.7734837984</v>
      </c>
      <c r="M110">
        <v>1561.8766824055</v>
      </c>
    </row>
    <row r="111" spans="1:13">
      <c r="A111" t="s">
        <v>1980</v>
      </c>
      <c r="B111">
        <v>1538.4589497977</v>
      </c>
      <c r="C111">
        <v>1546.2294959489</v>
      </c>
      <c r="D111">
        <v>1554.838194026</v>
      </c>
      <c r="E111">
        <v>1561.9527030762</v>
      </c>
      <c r="F111">
        <v>1538.5126784568</v>
      </c>
      <c r="G111">
        <v>1546.5433222856</v>
      </c>
      <c r="H111">
        <v>1554.8505853061</v>
      </c>
      <c r="I111">
        <v>1561.8693374115</v>
      </c>
      <c r="J111">
        <v>1538.3782669161</v>
      </c>
      <c r="K111">
        <v>1546.6937623327</v>
      </c>
      <c r="L111">
        <v>1554.7721073299</v>
      </c>
      <c r="M111">
        <v>1561.8725132496</v>
      </c>
    </row>
    <row r="112" spans="1:13">
      <c r="A112" t="s">
        <v>1981</v>
      </c>
      <c r="B112">
        <v>1538.4602975331</v>
      </c>
      <c r="C112">
        <v>1546.2296917904</v>
      </c>
      <c r="D112">
        <v>1554.8389803713</v>
      </c>
      <c r="E112">
        <v>1561.9586576913</v>
      </c>
      <c r="F112">
        <v>1538.5140262863</v>
      </c>
      <c r="G112">
        <v>1546.5421543695</v>
      </c>
      <c r="H112">
        <v>1554.851371664</v>
      </c>
      <c r="I112">
        <v>1561.8826364409</v>
      </c>
      <c r="J112">
        <v>1538.3809621065</v>
      </c>
      <c r="K112">
        <v>1546.692982302</v>
      </c>
      <c r="L112">
        <v>1554.7725014303</v>
      </c>
      <c r="M112">
        <v>1561.8735065504</v>
      </c>
    </row>
    <row r="113" spans="1:13">
      <c r="A113" t="s">
        <v>1982</v>
      </c>
      <c r="B113">
        <v>1538.4579860554</v>
      </c>
      <c r="C113">
        <v>1546.2300796706</v>
      </c>
      <c r="D113">
        <v>1554.8374057588</v>
      </c>
      <c r="E113">
        <v>1561.9592533493</v>
      </c>
      <c r="F113">
        <v>1538.5124864478</v>
      </c>
      <c r="G113">
        <v>1546.542348388</v>
      </c>
      <c r="H113">
        <v>1554.8497989491</v>
      </c>
      <c r="I113">
        <v>1561.8913687204</v>
      </c>
      <c r="J113">
        <v>1538.3765334921</v>
      </c>
      <c r="K113">
        <v>1546.6939563892</v>
      </c>
      <c r="L113">
        <v>1554.7744680902</v>
      </c>
      <c r="M113">
        <v>1561.8762846954</v>
      </c>
    </row>
    <row r="114" spans="1:13">
      <c r="A114" t="s">
        <v>1983</v>
      </c>
      <c r="B114">
        <v>1538.4599116589</v>
      </c>
      <c r="C114">
        <v>1546.2316368978</v>
      </c>
      <c r="D114">
        <v>1554.8391764771</v>
      </c>
      <c r="E114">
        <v>1561.9580620337</v>
      </c>
      <c r="F114">
        <v>1538.5136422676</v>
      </c>
      <c r="G114">
        <v>1546.5421543695</v>
      </c>
      <c r="H114">
        <v>1554.8509775237</v>
      </c>
      <c r="I114">
        <v>1561.8741021435</v>
      </c>
      <c r="J114">
        <v>1538.38019232</v>
      </c>
      <c r="K114">
        <v>1546.6922041746</v>
      </c>
      <c r="L114">
        <v>1554.7713210522</v>
      </c>
      <c r="M114">
        <v>1561.8741021435</v>
      </c>
    </row>
    <row r="115" spans="1:13">
      <c r="A115" t="s">
        <v>1984</v>
      </c>
      <c r="B115">
        <v>1538.4591417934</v>
      </c>
      <c r="C115">
        <v>1546.2302755122</v>
      </c>
      <c r="D115">
        <v>1554.8413394121</v>
      </c>
      <c r="E115">
        <v>1561.953098885</v>
      </c>
      <c r="F115">
        <v>1538.5124864478</v>
      </c>
      <c r="G115">
        <v>1546.5435163044</v>
      </c>
      <c r="H115">
        <v>1554.8511755551</v>
      </c>
      <c r="I115">
        <v>1561.890377337</v>
      </c>
      <c r="J115">
        <v>1538.380384296</v>
      </c>
      <c r="K115">
        <v>1546.6937623327</v>
      </c>
      <c r="L115">
        <v>1554.7734837984</v>
      </c>
      <c r="M115">
        <v>1561.8774758862</v>
      </c>
    </row>
    <row r="116" spans="1:13">
      <c r="A116" t="s">
        <v>1985</v>
      </c>
      <c r="B116">
        <v>1538.4593356714</v>
      </c>
      <c r="C116">
        <v>1546.2326085026</v>
      </c>
      <c r="D116">
        <v>1554.8399628235</v>
      </c>
      <c r="E116">
        <v>1561.9370222249</v>
      </c>
      <c r="F116">
        <v>1538.5144121876</v>
      </c>
      <c r="G116">
        <v>1546.542348388</v>
      </c>
      <c r="H116">
        <v>1554.8529443822</v>
      </c>
      <c r="I116">
        <v>1561.8610030805</v>
      </c>
      <c r="J116">
        <v>1538.3784588917</v>
      </c>
      <c r="K116">
        <v>1546.6925941894</v>
      </c>
      <c r="L116">
        <v>1554.7732877092</v>
      </c>
      <c r="M116">
        <v>1561.8727130737</v>
      </c>
    </row>
    <row r="117" spans="1:13">
      <c r="A117" t="s">
        <v>1986</v>
      </c>
      <c r="B117">
        <v>1538.4593356714</v>
      </c>
      <c r="C117">
        <v>1546.232024779</v>
      </c>
      <c r="D117">
        <v>1554.8403569583</v>
      </c>
      <c r="E117">
        <v>1561.9576642821</v>
      </c>
      <c r="F117">
        <v>1538.5132563667</v>
      </c>
      <c r="G117">
        <v>1546.5413763939</v>
      </c>
      <c r="H117">
        <v>1554.8509775237</v>
      </c>
      <c r="I117">
        <v>1561.8679483502</v>
      </c>
      <c r="J117">
        <v>1538.380384296</v>
      </c>
      <c r="K117">
        <v>1546.689673839</v>
      </c>
      <c r="L117">
        <v>1554.7728936084</v>
      </c>
      <c r="M117">
        <v>1561.8739042591</v>
      </c>
    </row>
    <row r="118" spans="1:13">
      <c r="A118" t="s">
        <v>1987</v>
      </c>
      <c r="B118">
        <v>1538.4602975331</v>
      </c>
      <c r="C118">
        <v>1546.2306633928</v>
      </c>
      <c r="D118">
        <v>1554.8376037868</v>
      </c>
      <c r="E118">
        <v>1561.960046914</v>
      </c>
      <c r="F118">
        <v>1538.5144121876</v>
      </c>
      <c r="G118">
        <v>1546.542348388</v>
      </c>
      <c r="H118">
        <v>1554.8505853061</v>
      </c>
      <c r="I118">
        <v>1561.8913687204</v>
      </c>
      <c r="J118">
        <v>1538.379806486</v>
      </c>
      <c r="K118">
        <v>1546.6916201039</v>
      </c>
      <c r="L118">
        <v>1554.7721073299</v>
      </c>
      <c r="M118">
        <v>1561.8802540453</v>
      </c>
    </row>
    <row r="119" spans="1:13">
      <c r="A119" t="s">
        <v>1988</v>
      </c>
      <c r="B119">
        <v>1538.4585639242</v>
      </c>
      <c r="C119">
        <v>1546.2314410559</v>
      </c>
      <c r="D119">
        <v>1554.8409471995</v>
      </c>
      <c r="E119">
        <v>1561.9445638175</v>
      </c>
      <c r="F119">
        <v>1538.5138342769</v>
      </c>
      <c r="G119">
        <v>1546.5413763939</v>
      </c>
      <c r="H119">
        <v>1554.8541248842</v>
      </c>
      <c r="I119">
        <v>1561.899109703</v>
      </c>
      <c r="J119">
        <v>1538.3796145101</v>
      </c>
      <c r="K119">
        <v>1546.6908419779</v>
      </c>
      <c r="L119">
        <v>1554.7730896975</v>
      </c>
      <c r="M119">
        <v>1561.874300028</v>
      </c>
    </row>
    <row r="120" spans="1:13">
      <c r="A120" t="s">
        <v>1989</v>
      </c>
      <c r="B120">
        <v>1538.4585639242</v>
      </c>
      <c r="C120">
        <v>1546.2300796706</v>
      </c>
      <c r="D120">
        <v>1554.8372096535</v>
      </c>
      <c r="E120">
        <v>1561.9656057697</v>
      </c>
      <c r="F120">
        <v>1538.5149900988</v>
      </c>
      <c r="G120">
        <v>1546.542932346</v>
      </c>
      <c r="H120">
        <v>1554.8490106701</v>
      </c>
      <c r="I120">
        <v>1561.8915685493</v>
      </c>
      <c r="J120">
        <v>1538.380384296</v>
      </c>
      <c r="K120">
        <v>1546.6922041746</v>
      </c>
      <c r="L120">
        <v>1554.7732877092</v>
      </c>
      <c r="M120">
        <v>1561.8796584475</v>
      </c>
    </row>
    <row r="121" spans="1:13">
      <c r="A121" t="s">
        <v>1990</v>
      </c>
      <c r="B121">
        <v>1538.4589497977</v>
      </c>
      <c r="C121">
        <v>1546.2294959489</v>
      </c>
      <c r="D121">
        <v>1554.838782343</v>
      </c>
      <c r="E121">
        <v>1561.9491291648</v>
      </c>
      <c r="F121">
        <v>1538.5147962067</v>
      </c>
      <c r="G121">
        <v>1546.542348388</v>
      </c>
      <c r="H121">
        <v>1554.8525521636</v>
      </c>
      <c r="I121">
        <v>1561.8800561593</v>
      </c>
      <c r="J121">
        <v>1538.3809621065</v>
      </c>
      <c r="K121">
        <v>1546.6900638526</v>
      </c>
      <c r="L121">
        <v>1554.7707308638</v>
      </c>
      <c r="M121">
        <v>1561.8780714823</v>
      </c>
    </row>
    <row r="122" spans="1:13">
      <c r="A122" t="s">
        <v>1991</v>
      </c>
      <c r="B122">
        <v>1538.4585639242</v>
      </c>
      <c r="C122">
        <v>1546.2302755122</v>
      </c>
      <c r="D122">
        <v>1554.8354389396</v>
      </c>
      <c r="E122">
        <v>1561.949526912</v>
      </c>
      <c r="F122">
        <v>1538.5124864478</v>
      </c>
      <c r="G122">
        <v>1546.5419603511</v>
      </c>
      <c r="H122">
        <v>1554.8503872748</v>
      </c>
      <c r="I122">
        <v>1561.8848190166</v>
      </c>
      <c r="J122">
        <v>1538.3796145101</v>
      </c>
      <c r="K122">
        <v>1546.6916201039</v>
      </c>
      <c r="L122">
        <v>1554.7738778995</v>
      </c>
      <c r="M122">
        <v>1561.8744979125</v>
      </c>
    </row>
    <row r="123" spans="1:13">
      <c r="A123" t="s">
        <v>1992</v>
      </c>
      <c r="B123">
        <v>1538.4591417934</v>
      </c>
      <c r="C123">
        <v>1546.232024779</v>
      </c>
      <c r="D123">
        <v>1554.8377998923</v>
      </c>
      <c r="E123">
        <v>1561.9511140223</v>
      </c>
      <c r="F123">
        <v>1538.5136422676</v>
      </c>
      <c r="G123">
        <v>1546.5450722607</v>
      </c>
      <c r="H123">
        <v>1554.8501911662</v>
      </c>
      <c r="I123">
        <v>1561.8909729429</v>
      </c>
      <c r="J123">
        <v>1538.3790367007</v>
      </c>
      <c r="K123">
        <v>1546.6927882457</v>
      </c>
      <c r="L123">
        <v>1554.7723034188</v>
      </c>
      <c r="M123">
        <v>1561.8766824055</v>
      </c>
    </row>
    <row r="124" spans="1:13">
      <c r="A124" t="s">
        <v>1993</v>
      </c>
      <c r="B124">
        <v>1538.4593356714</v>
      </c>
      <c r="C124">
        <v>1546.2294959489</v>
      </c>
      <c r="D124">
        <v>1554.8383901316</v>
      </c>
      <c r="E124">
        <v>1561.9596491614</v>
      </c>
      <c r="F124">
        <v>1538.5140262863</v>
      </c>
      <c r="G124">
        <v>1546.5421543695</v>
      </c>
      <c r="H124">
        <v>1554.8519619136</v>
      </c>
      <c r="I124">
        <v>1561.9010944335</v>
      </c>
      <c r="J124">
        <v>1538.3784588917</v>
      </c>
      <c r="K124">
        <v>1546.6920101185</v>
      </c>
      <c r="L124">
        <v>1554.7730896975</v>
      </c>
      <c r="M124">
        <v>1561.8774758862</v>
      </c>
    </row>
    <row r="125" spans="1:13">
      <c r="A125" t="s">
        <v>1994</v>
      </c>
      <c r="B125">
        <v>1538.4602975331</v>
      </c>
      <c r="C125">
        <v>1546.2289122277</v>
      </c>
      <c r="D125">
        <v>1554.83504673</v>
      </c>
      <c r="E125">
        <v>1561.9656057697</v>
      </c>
      <c r="F125">
        <v>1538.5142182957</v>
      </c>
      <c r="G125">
        <v>1546.5421543695</v>
      </c>
      <c r="H125">
        <v>1554.8494048095</v>
      </c>
      <c r="I125">
        <v>1561.8985140909</v>
      </c>
      <c r="J125">
        <v>1538.3790367007</v>
      </c>
      <c r="K125">
        <v>1546.6920101185</v>
      </c>
      <c r="L125">
        <v>1554.7707308638</v>
      </c>
      <c r="M125">
        <v>1561.8782693678</v>
      </c>
    </row>
    <row r="126" spans="1:13">
      <c r="A126" t="s">
        <v>1995</v>
      </c>
      <c r="B126">
        <v>1538.4589497977</v>
      </c>
      <c r="C126">
        <v>1546.2300796706</v>
      </c>
      <c r="D126">
        <v>1554.8401608521</v>
      </c>
      <c r="E126">
        <v>1561.9574663766</v>
      </c>
      <c r="F126">
        <v>1538.5136422676</v>
      </c>
      <c r="G126">
        <v>1546.5415704122</v>
      </c>
      <c r="H126">
        <v>1554.8519619136</v>
      </c>
      <c r="I126">
        <v>1561.9040725087</v>
      </c>
      <c r="J126">
        <v>1538.3784588917</v>
      </c>
      <c r="K126">
        <v>1546.6916201039</v>
      </c>
      <c r="L126">
        <v>1554.7746641798</v>
      </c>
      <c r="M126">
        <v>1561.8812473559</v>
      </c>
    </row>
    <row r="127" spans="1:13">
      <c r="A127" t="s">
        <v>1996</v>
      </c>
      <c r="B127">
        <v>1538.4595276672</v>
      </c>
      <c r="C127">
        <v>1546.2308592345</v>
      </c>
      <c r="D127">
        <v>1554.8340623614</v>
      </c>
      <c r="E127">
        <v>1561.9709648158</v>
      </c>
      <c r="F127">
        <v>1538.5128704659</v>
      </c>
      <c r="G127">
        <v>1546.5417644305</v>
      </c>
      <c r="H127">
        <v>1554.8484204228</v>
      </c>
      <c r="I127">
        <v>1561.8951402572</v>
      </c>
      <c r="J127">
        <v>1538.3784588917</v>
      </c>
      <c r="K127">
        <v>1546.6916201039</v>
      </c>
      <c r="L127">
        <v>1554.771911241</v>
      </c>
      <c r="M127">
        <v>1561.8794605617</v>
      </c>
    </row>
    <row r="128" spans="1:13">
      <c r="A128" t="s">
        <v>1997</v>
      </c>
      <c r="B128">
        <v>1538.4595276672</v>
      </c>
      <c r="C128">
        <v>1546.2306633928</v>
      </c>
      <c r="D128">
        <v>1554.8401608521</v>
      </c>
      <c r="E128">
        <v>1561.9511140223</v>
      </c>
      <c r="F128">
        <v>1538.5142182957</v>
      </c>
      <c r="G128">
        <v>1546.5433222856</v>
      </c>
      <c r="H128">
        <v>1554.8492087011</v>
      </c>
      <c r="I128">
        <v>1561.8802540453</v>
      </c>
      <c r="J128">
        <v>1538.3792305585</v>
      </c>
      <c r="K128">
        <v>1546.6935663737</v>
      </c>
      <c r="L128">
        <v>1554.7748602694</v>
      </c>
      <c r="M128">
        <v>1561.8756891006</v>
      </c>
    </row>
    <row r="129" spans="1:13">
      <c r="A129" t="s">
        <v>1998</v>
      </c>
      <c r="B129">
        <v>1538.4583719287</v>
      </c>
      <c r="C129">
        <v>1546.2314410559</v>
      </c>
      <c r="D129">
        <v>1554.8366194151</v>
      </c>
      <c r="E129">
        <v>1561.9465486634</v>
      </c>
      <c r="F129">
        <v>1538.5134483759</v>
      </c>
      <c r="G129">
        <v>1546.5435163044</v>
      </c>
      <c r="H129">
        <v>1554.8490106701</v>
      </c>
      <c r="I129">
        <v>1561.9016900476</v>
      </c>
      <c r="J129">
        <v>1538.3776891077</v>
      </c>
      <c r="K129">
        <v>1546.6906479221</v>
      </c>
      <c r="L129">
        <v>1554.7732877092</v>
      </c>
      <c r="M129">
        <v>1561.8788649645</v>
      </c>
    </row>
    <row r="130" spans="1:13">
      <c r="A130" t="s">
        <v>1999</v>
      </c>
      <c r="B130">
        <v>1538.4583719287</v>
      </c>
      <c r="C130">
        <v>1546.2300796706</v>
      </c>
      <c r="D130">
        <v>1554.8372096535</v>
      </c>
      <c r="E130">
        <v>1561.9509161184</v>
      </c>
      <c r="F130">
        <v>1538.5122925564</v>
      </c>
      <c r="G130">
        <v>1546.5427383273</v>
      </c>
      <c r="H130">
        <v>1554.8496009179</v>
      </c>
      <c r="I130">
        <v>1561.8790628502</v>
      </c>
      <c r="J130">
        <v>1538.38019232</v>
      </c>
      <c r="K130">
        <v>1546.6910360337</v>
      </c>
      <c r="L130">
        <v>1554.7707308638</v>
      </c>
      <c r="M130">
        <v>1561.8733086662</v>
      </c>
    </row>
    <row r="131" spans="1:13">
      <c r="A131" t="s">
        <v>2000</v>
      </c>
      <c r="B131">
        <v>1538.4585639242</v>
      </c>
      <c r="C131">
        <v>1546.2306633928</v>
      </c>
      <c r="D131">
        <v>1554.8395706115</v>
      </c>
      <c r="E131">
        <v>1561.9378157669</v>
      </c>
      <c r="F131">
        <v>1538.5124864478</v>
      </c>
      <c r="G131">
        <v>1546.5413763939</v>
      </c>
      <c r="H131">
        <v>1554.851371664</v>
      </c>
      <c r="I131">
        <v>1561.8790628502</v>
      </c>
      <c r="J131">
        <v>1538.3796145101</v>
      </c>
      <c r="K131">
        <v>1546.6925941894</v>
      </c>
      <c r="L131">
        <v>1554.7732877092</v>
      </c>
      <c r="M131">
        <v>1561.8764825804</v>
      </c>
    </row>
    <row r="132" spans="1:13">
      <c r="A132" t="s">
        <v>2001</v>
      </c>
      <c r="B132">
        <v>1538.4581799332</v>
      </c>
      <c r="C132">
        <v>1546.2308592345</v>
      </c>
      <c r="D132">
        <v>1554.8409471995</v>
      </c>
      <c r="E132">
        <v>1561.9423810748</v>
      </c>
      <c r="F132">
        <v>1538.5121005474</v>
      </c>
      <c r="G132">
        <v>1546.5409864553</v>
      </c>
      <c r="H132">
        <v>1554.8519619136</v>
      </c>
      <c r="I132">
        <v>1561.8919643271</v>
      </c>
      <c r="J132">
        <v>1538.380384296</v>
      </c>
      <c r="K132">
        <v>1546.692982302</v>
      </c>
      <c r="L132">
        <v>1554.7738778995</v>
      </c>
      <c r="M132">
        <v>1561.8744979125</v>
      </c>
    </row>
    <row r="133" spans="1:13">
      <c r="A133" t="s">
        <v>2002</v>
      </c>
      <c r="B133">
        <v>1538.4599116589</v>
      </c>
      <c r="C133">
        <v>1546.2300796706</v>
      </c>
      <c r="D133">
        <v>1554.8429140326</v>
      </c>
      <c r="E133">
        <v>1561.9505183705</v>
      </c>
      <c r="F133">
        <v>1538.5151821084</v>
      </c>
      <c r="G133">
        <v>1546.5433222856</v>
      </c>
      <c r="H133">
        <v>1554.8535346329</v>
      </c>
      <c r="I133">
        <v>1561.8889882382</v>
      </c>
      <c r="J133">
        <v>1538.3815399174</v>
      </c>
      <c r="K133">
        <v>1546.6953185914</v>
      </c>
      <c r="L133">
        <v>1554.7732877092</v>
      </c>
      <c r="M133">
        <v>1561.8758889255</v>
      </c>
    </row>
    <row r="134" spans="1:13">
      <c r="A134" t="s">
        <v>2003</v>
      </c>
      <c r="B134">
        <v>1538.4589497977</v>
      </c>
      <c r="C134">
        <v>1546.2308592345</v>
      </c>
      <c r="D134">
        <v>1554.8379959978</v>
      </c>
      <c r="E134">
        <v>1561.9443659152</v>
      </c>
      <c r="F134">
        <v>1538.5140262863</v>
      </c>
      <c r="G134">
        <v>1546.5435163044</v>
      </c>
      <c r="H134">
        <v>1554.8517658046</v>
      </c>
      <c r="I134">
        <v>1561.8891861264</v>
      </c>
      <c r="J134">
        <v>1538.3776891077</v>
      </c>
      <c r="K134">
        <v>1546.6923982307</v>
      </c>
      <c r="L134">
        <v>1554.7730896975</v>
      </c>
      <c r="M134">
        <v>1561.8754912158</v>
      </c>
    </row>
    <row r="135" spans="1:13">
      <c r="A135" t="s">
        <v>2004</v>
      </c>
      <c r="B135">
        <v>1538.4577940601</v>
      </c>
      <c r="C135">
        <v>1546.2302755122</v>
      </c>
      <c r="D135">
        <v>1554.8401608521</v>
      </c>
      <c r="E135">
        <v>1561.9566728145</v>
      </c>
      <c r="F135">
        <v>1538.5136422676</v>
      </c>
      <c r="G135">
        <v>1546.542932346</v>
      </c>
      <c r="H135">
        <v>1554.8533385235</v>
      </c>
      <c r="I135">
        <v>1561.895338147</v>
      </c>
      <c r="J135">
        <v>1538.3776891077</v>
      </c>
      <c r="K135">
        <v>1546.6925941894</v>
      </c>
      <c r="L135">
        <v>1554.7740739889</v>
      </c>
      <c r="M135">
        <v>1561.8758889255</v>
      </c>
    </row>
    <row r="136" spans="1:13">
      <c r="A136" t="s">
        <v>2005</v>
      </c>
      <c r="B136">
        <v>1538.4585639242</v>
      </c>
      <c r="C136">
        <v>1546.2328043449</v>
      </c>
      <c r="D136">
        <v>1554.8383901316</v>
      </c>
      <c r="E136">
        <v>1561.9612382326</v>
      </c>
      <c r="F136">
        <v>1538.5136422676</v>
      </c>
      <c r="G136">
        <v>1546.5421543695</v>
      </c>
      <c r="H136">
        <v>1554.851371664</v>
      </c>
      <c r="I136">
        <v>1561.8816431285</v>
      </c>
      <c r="J136">
        <v>1538.3796145101</v>
      </c>
      <c r="K136">
        <v>1546.6935663737</v>
      </c>
      <c r="L136">
        <v>1554.771911241</v>
      </c>
      <c r="M136">
        <v>1561.8796584475</v>
      </c>
    </row>
    <row r="137" spans="1:13">
      <c r="A137" t="s">
        <v>2006</v>
      </c>
      <c r="B137">
        <v>1538.4585639242</v>
      </c>
      <c r="C137">
        <v>1546.2308592345</v>
      </c>
      <c r="D137">
        <v>1554.8364233099</v>
      </c>
      <c r="E137">
        <v>1561.9521074231</v>
      </c>
      <c r="F137">
        <v>1538.5130643575</v>
      </c>
      <c r="G137">
        <v>1546.5415704122</v>
      </c>
      <c r="H137">
        <v>1554.8490106701</v>
      </c>
      <c r="I137">
        <v>1561.8762846954</v>
      </c>
      <c r="J137">
        <v>1538.380384296</v>
      </c>
      <c r="K137">
        <v>1546.6916201039</v>
      </c>
      <c r="L137">
        <v>1554.7728936084</v>
      </c>
      <c r="M137">
        <v>1561.8770781757</v>
      </c>
    </row>
    <row r="138" spans="1:13">
      <c r="A138" t="s">
        <v>2007</v>
      </c>
      <c r="B138">
        <v>1538.459719663</v>
      </c>
      <c r="C138">
        <v>1546.2306633928</v>
      </c>
      <c r="D138">
        <v>1554.8385862373</v>
      </c>
      <c r="E138">
        <v>1561.9409918835</v>
      </c>
      <c r="F138">
        <v>1538.5128704659</v>
      </c>
      <c r="G138">
        <v>1546.5419603511</v>
      </c>
      <c r="H138">
        <v>1554.8509775237</v>
      </c>
      <c r="I138">
        <v>1561.8796584475</v>
      </c>
      <c r="J138">
        <v>1538.3782669161</v>
      </c>
      <c r="K138">
        <v>1546.6922041746</v>
      </c>
      <c r="L138">
        <v>1554.7732877092</v>
      </c>
      <c r="M138">
        <v>1561.8750935063</v>
      </c>
    </row>
    <row r="139" spans="1:13">
      <c r="A139" t="s">
        <v>2008</v>
      </c>
      <c r="B139">
        <v>1538.4593356714</v>
      </c>
      <c r="C139">
        <v>1546.2294959489</v>
      </c>
      <c r="D139">
        <v>1554.838782343</v>
      </c>
      <c r="E139">
        <v>1561.9451594647</v>
      </c>
      <c r="F139">
        <v>1538.5132563667</v>
      </c>
      <c r="G139">
        <v>1546.5419603511</v>
      </c>
      <c r="H139">
        <v>1554.8525521636</v>
      </c>
      <c r="I139">
        <v>1561.8744979125</v>
      </c>
      <c r="J139">
        <v>1538.380384296</v>
      </c>
      <c r="K139">
        <v>1546.6935663737</v>
      </c>
      <c r="L139">
        <v>1554.7726975193</v>
      </c>
      <c r="M139">
        <v>1561.8784691934</v>
      </c>
    </row>
    <row r="140" spans="1:13">
      <c r="A140" t="s">
        <v>2009</v>
      </c>
      <c r="B140">
        <v>1538.4583719287</v>
      </c>
      <c r="C140">
        <v>1546.2314410559</v>
      </c>
      <c r="D140">
        <v>1554.838194026</v>
      </c>
      <c r="E140">
        <v>1561.9602448202</v>
      </c>
      <c r="F140">
        <v>1538.5142182957</v>
      </c>
      <c r="G140">
        <v>1546.5427383273</v>
      </c>
      <c r="H140">
        <v>1554.8499950576</v>
      </c>
      <c r="I140">
        <v>1561.8846211295</v>
      </c>
      <c r="J140">
        <v>1538.3776891077</v>
      </c>
      <c r="K140">
        <v>1546.6918160624</v>
      </c>
      <c r="L140">
        <v>1554.7746641798</v>
      </c>
      <c r="M140">
        <v>1561.8748956216</v>
      </c>
    </row>
    <row r="141" spans="1:13">
      <c r="A141" t="s">
        <v>2010</v>
      </c>
      <c r="B141">
        <v>1538.4577940601</v>
      </c>
      <c r="C141">
        <v>1546.2308592345</v>
      </c>
      <c r="D141">
        <v>1554.8358330721</v>
      </c>
      <c r="E141">
        <v>1561.9606425731</v>
      </c>
      <c r="F141">
        <v>1538.5128704659</v>
      </c>
      <c r="G141">
        <v>1546.542348388</v>
      </c>
      <c r="H141">
        <v>1554.8507814149</v>
      </c>
      <c r="I141">
        <v>1561.8885905218</v>
      </c>
      <c r="J141">
        <v>1538.3790367007</v>
      </c>
      <c r="K141">
        <v>1546.6912319921</v>
      </c>
      <c r="L141">
        <v>1554.7715171409</v>
      </c>
      <c r="M141">
        <v>1561.8748956216</v>
      </c>
    </row>
    <row r="142" spans="1:13">
      <c r="A142" t="s">
        <v>2011</v>
      </c>
      <c r="B142">
        <v>1538.4579860554</v>
      </c>
      <c r="C142">
        <v>1546.2302755122</v>
      </c>
      <c r="D142">
        <v>1554.8397667175</v>
      </c>
      <c r="E142">
        <v>1561.9789044983</v>
      </c>
      <c r="F142">
        <v>1538.5138342769</v>
      </c>
      <c r="G142">
        <v>1546.5417644305</v>
      </c>
      <c r="H142">
        <v>1554.8507814149</v>
      </c>
      <c r="I142">
        <v>1561.8895838431</v>
      </c>
      <c r="J142">
        <v>1538.3790367007</v>
      </c>
      <c r="K142">
        <v>1546.6912319921</v>
      </c>
      <c r="L142">
        <v>1554.7734837984</v>
      </c>
      <c r="M142">
        <v>1561.8790628502</v>
      </c>
    </row>
    <row r="143" spans="1:13">
      <c r="A143" t="s">
        <v>2012</v>
      </c>
      <c r="B143">
        <v>1538.4583719287</v>
      </c>
      <c r="C143">
        <v>1546.2314410559</v>
      </c>
      <c r="D143">
        <v>1554.8377998923</v>
      </c>
      <c r="E143">
        <v>1561.9505183705</v>
      </c>
      <c r="F143">
        <v>1538.5142182957</v>
      </c>
      <c r="G143">
        <v>1546.5421543695</v>
      </c>
      <c r="H143">
        <v>1554.8494048095</v>
      </c>
      <c r="I143">
        <v>1561.8943467585</v>
      </c>
      <c r="J143">
        <v>1538.38019232</v>
      </c>
      <c r="K143">
        <v>1546.6937623327</v>
      </c>
      <c r="L143">
        <v>1554.7736798877</v>
      </c>
      <c r="M143">
        <v>1561.8741021435</v>
      </c>
    </row>
    <row r="144" spans="1:13">
      <c r="A144" t="s">
        <v>2013</v>
      </c>
      <c r="B144">
        <v>1538.4583719287</v>
      </c>
      <c r="C144">
        <v>1546.2287182878</v>
      </c>
      <c r="D144">
        <v>1554.838782343</v>
      </c>
      <c r="E144">
        <v>1561.9618338926</v>
      </c>
      <c r="F144">
        <v>1538.5142182957</v>
      </c>
      <c r="G144">
        <v>1546.5419603511</v>
      </c>
      <c r="H144">
        <v>1554.851371664</v>
      </c>
      <c r="I144">
        <v>1561.9052637419</v>
      </c>
      <c r="J144">
        <v>1538.379806486</v>
      </c>
      <c r="K144">
        <v>1546.6922041746</v>
      </c>
      <c r="L144">
        <v>1554.7754504609</v>
      </c>
      <c r="M144">
        <v>1561.8836278146</v>
      </c>
    </row>
    <row r="145" spans="1:13">
      <c r="A145" t="s">
        <v>2014</v>
      </c>
      <c r="B145">
        <v>1538.4591417934</v>
      </c>
      <c r="C145">
        <v>1546.232024779</v>
      </c>
      <c r="D145">
        <v>1554.8385862373</v>
      </c>
      <c r="E145">
        <v>1561.9457551125</v>
      </c>
      <c r="F145">
        <v>1538.5144121876</v>
      </c>
      <c r="G145">
        <v>1546.5427383273</v>
      </c>
      <c r="H145">
        <v>1554.8501911662</v>
      </c>
      <c r="I145">
        <v>1561.8812473559</v>
      </c>
      <c r="J145">
        <v>1538.3796145101</v>
      </c>
      <c r="K145">
        <v>1546.6925941894</v>
      </c>
      <c r="L145">
        <v>1554.7752543711</v>
      </c>
      <c r="M145">
        <v>1561.8741021435</v>
      </c>
    </row>
    <row r="146" spans="1:13">
      <c r="A146" t="s">
        <v>2015</v>
      </c>
      <c r="B146">
        <v>1538.4585639242</v>
      </c>
      <c r="C146">
        <v>1546.2293020089</v>
      </c>
      <c r="D146">
        <v>1554.8383901316</v>
      </c>
      <c r="E146">
        <v>1561.9681843938</v>
      </c>
      <c r="F146">
        <v>1538.5138342769</v>
      </c>
      <c r="G146">
        <v>1546.5417644305</v>
      </c>
      <c r="H146">
        <v>1554.8507814149</v>
      </c>
      <c r="I146">
        <v>1561.89375115</v>
      </c>
      <c r="J146">
        <v>1538.3784588917</v>
      </c>
      <c r="K146">
        <v>1546.6935663737</v>
      </c>
      <c r="L146">
        <v>1554.7744680902</v>
      </c>
      <c r="M146">
        <v>1561.8808496435</v>
      </c>
    </row>
    <row r="147" spans="1:13">
      <c r="A147" t="s">
        <v>2016</v>
      </c>
      <c r="B147">
        <v>1538.4587578021</v>
      </c>
      <c r="C147">
        <v>1546.2314410559</v>
      </c>
      <c r="D147">
        <v>1554.8383901316</v>
      </c>
      <c r="E147">
        <v>1561.9612382326</v>
      </c>
      <c r="F147">
        <v>1538.5132563667</v>
      </c>
      <c r="G147">
        <v>1546.542932346</v>
      </c>
      <c r="H147">
        <v>1554.8521580227</v>
      </c>
      <c r="I147">
        <v>1561.8911708317</v>
      </c>
      <c r="J147">
        <v>1538.3790367007</v>
      </c>
      <c r="K147">
        <v>1546.6935663737</v>
      </c>
      <c r="L147">
        <v>1554.7756465506</v>
      </c>
      <c r="M147">
        <v>1561.8794605617</v>
      </c>
    </row>
    <row r="148" spans="1:13">
      <c r="A148" t="s">
        <v>2017</v>
      </c>
      <c r="B148">
        <v>1538.4583719287</v>
      </c>
      <c r="C148">
        <v>1546.2314410559</v>
      </c>
      <c r="D148">
        <v>1554.8389803713</v>
      </c>
      <c r="E148">
        <v>1561.9562750637</v>
      </c>
      <c r="F148">
        <v>1538.5122925564</v>
      </c>
      <c r="G148">
        <v>1546.5427383273</v>
      </c>
      <c r="H148">
        <v>1554.851371664</v>
      </c>
      <c r="I148">
        <v>1561.8957358668</v>
      </c>
      <c r="J148">
        <v>1538.38019232</v>
      </c>
      <c r="K148">
        <v>1546.692982302</v>
      </c>
      <c r="L148">
        <v>1554.7744680902</v>
      </c>
      <c r="M148">
        <v>1561.8800561593</v>
      </c>
    </row>
    <row r="149" spans="1:13">
      <c r="A149" t="s">
        <v>2018</v>
      </c>
      <c r="B149">
        <v>1538.4591417934</v>
      </c>
      <c r="C149">
        <v>1546.2312471154</v>
      </c>
      <c r="D149">
        <v>1554.8429140326</v>
      </c>
      <c r="E149">
        <v>1561.9544880978</v>
      </c>
      <c r="F149">
        <v>1538.5140262863</v>
      </c>
      <c r="G149">
        <v>1546.5433222856</v>
      </c>
      <c r="H149">
        <v>1554.8527482729</v>
      </c>
      <c r="I149">
        <v>1561.8824385544</v>
      </c>
      <c r="J149">
        <v>1538.3786527494</v>
      </c>
      <c r="K149">
        <v>1546.6935663737</v>
      </c>
      <c r="L149">
        <v>1554.7756465506</v>
      </c>
      <c r="M149">
        <v>1561.8727130737</v>
      </c>
    </row>
    <row r="150" spans="1:13">
      <c r="A150" t="s">
        <v>2019</v>
      </c>
      <c r="B150">
        <v>1538.4585639242</v>
      </c>
      <c r="C150">
        <v>1546.2314410559</v>
      </c>
      <c r="D150">
        <v>1554.8374057588</v>
      </c>
      <c r="E150">
        <v>1561.9536945387</v>
      </c>
      <c r="F150">
        <v>1538.5124864478</v>
      </c>
      <c r="G150">
        <v>1546.5431263647</v>
      </c>
      <c r="H150">
        <v>1554.8505853061</v>
      </c>
      <c r="I150">
        <v>1561.8923620452</v>
      </c>
      <c r="J150">
        <v>1538.3776891077</v>
      </c>
      <c r="K150">
        <v>1546.6916201039</v>
      </c>
      <c r="L150">
        <v>1554.7715171409</v>
      </c>
      <c r="M150">
        <v>1561.877278001</v>
      </c>
    </row>
    <row r="151" spans="1:13">
      <c r="A151" t="s">
        <v>2020</v>
      </c>
      <c r="B151">
        <v>1538.4591417934</v>
      </c>
      <c r="C151">
        <v>1546.232024779</v>
      </c>
      <c r="D151">
        <v>1554.8407491706</v>
      </c>
      <c r="E151">
        <v>1561.9592533493</v>
      </c>
      <c r="F151">
        <v>1538.5149900988</v>
      </c>
      <c r="G151">
        <v>1546.5421543695</v>
      </c>
      <c r="H151">
        <v>1554.8531424141</v>
      </c>
      <c r="I151">
        <v>1561.8806517574</v>
      </c>
      <c r="J151">
        <v>1538.3790367007</v>
      </c>
      <c r="K151">
        <v>1546.6920101185</v>
      </c>
      <c r="L151">
        <v>1554.7723034188</v>
      </c>
      <c r="M151">
        <v>1561.8754912158</v>
      </c>
    </row>
    <row r="152" spans="1:13">
      <c r="A152" t="s">
        <v>2021</v>
      </c>
      <c r="B152">
        <v>1538.4599116589</v>
      </c>
      <c r="C152">
        <v>1546.2308592345</v>
      </c>
      <c r="D152">
        <v>1554.839372583</v>
      </c>
      <c r="E152">
        <v>1561.9483356112</v>
      </c>
      <c r="F152">
        <v>1538.5130643575</v>
      </c>
      <c r="G152">
        <v>1546.5437103232</v>
      </c>
      <c r="H152">
        <v>1554.8517658046</v>
      </c>
      <c r="I152">
        <v>1561.8798582734</v>
      </c>
      <c r="J152">
        <v>1538.3784588917</v>
      </c>
      <c r="K152">
        <v>1546.6925941894</v>
      </c>
      <c r="L152">
        <v>1554.7742700783</v>
      </c>
      <c r="M152">
        <v>1561.875293331</v>
      </c>
    </row>
    <row r="153" spans="1:13">
      <c r="A153" t="s">
        <v>2022</v>
      </c>
      <c r="B153">
        <v>1538.4583719287</v>
      </c>
      <c r="C153">
        <v>1546.2300796706</v>
      </c>
      <c r="D153">
        <v>1554.8397667175</v>
      </c>
      <c r="E153">
        <v>1561.9570686253</v>
      </c>
      <c r="F153">
        <v>1538.5144121876</v>
      </c>
      <c r="G153">
        <v>1546.542932346</v>
      </c>
      <c r="H153">
        <v>1554.851567773</v>
      </c>
      <c r="I153">
        <v>1561.8852167311</v>
      </c>
      <c r="J153">
        <v>1538.3784588917</v>
      </c>
      <c r="K153">
        <v>1546.692982302</v>
      </c>
      <c r="L153">
        <v>1554.7721073299</v>
      </c>
      <c r="M153">
        <v>1561.8786670789</v>
      </c>
    </row>
    <row r="154" spans="1:13">
      <c r="A154" t="s">
        <v>2023</v>
      </c>
      <c r="B154">
        <v>1538.4581799332</v>
      </c>
      <c r="C154">
        <v>1546.2302755122</v>
      </c>
      <c r="D154">
        <v>1554.8377998923</v>
      </c>
      <c r="E154">
        <v>1561.9550837526</v>
      </c>
      <c r="F154">
        <v>1538.5128704659</v>
      </c>
      <c r="G154">
        <v>1546.5400125607</v>
      </c>
      <c r="H154">
        <v>1554.851567773</v>
      </c>
      <c r="I154">
        <v>1561.8885905218</v>
      </c>
      <c r="J154">
        <v>1538.3778810831</v>
      </c>
      <c r="K154">
        <v>1546.6898678946</v>
      </c>
      <c r="L154">
        <v>1554.7730896975</v>
      </c>
      <c r="M154">
        <v>1561.8768802906</v>
      </c>
    </row>
    <row r="155" spans="1:13">
      <c r="A155" t="s">
        <v>2024</v>
      </c>
      <c r="B155">
        <v>1538.4602975331</v>
      </c>
      <c r="C155">
        <v>1546.232024779</v>
      </c>
      <c r="D155">
        <v>1554.8377998923</v>
      </c>
      <c r="E155">
        <v>1561.9681843938</v>
      </c>
      <c r="F155">
        <v>1538.5155680104</v>
      </c>
      <c r="G155">
        <v>1546.542932346</v>
      </c>
      <c r="H155">
        <v>1554.8507814149</v>
      </c>
      <c r="I155">
        <v>1561.8923620452</v>
      </c>
      <c r="J155">
        <v>1538.3809621065</v>
      </c>
      <c r="K155">
        <v>1546.6935663737</v>
      </c>
      <c r="L155">
        <v>1554.7736798877</v>
      </c>
      <c r="M155">
        <v>1561.8792626759</v>
      </c>
    </row>
    <row r="156" spans="1:13">
      <c r="A156" t="s">
        <v>2025</v>
      </c>
      <c r="B156">
        <v>1538.4601055371</v>
      </c>
      <c r="C156">
        <v>1546.232024779</v>
      </c>
      <c r="D156">
        <v>1554.838782343</v>
      </c>
      <c r="E156">
        <v>1561.9602448202</v>
      </c>
      <c r="F156">
        <v>1538.5151821084</v>
      </c>
      <c r="G156">
        <v>1546.542348388</v>
      </c>
      <c r="H156">
        <v>1554.851371664</v>
      </c>
      <c r="I156">
        <v>1561.9058593592</v>
      </c>
      <c r="J156">
        <v>1538.38019232</v>
      </c>
      <c r="K156">
        <v>1546.6923982307</v>
      </c>
      <c r="L156">
        <v>1554.7740739889</v>
      </c>
      <c r="M156">
        <v>1561.8796584475</v>
      </c>
    </row>
    <row r="157" spans="1:13">
      <c r="A157" t="s">
        <v>2026</v>
      </c>
      <c r="B157">
        <v>1538.459719663</v>
      </c>
      <c r="C157">
        <v>1546.2289122277</v>
      </c>
      <c r="D157">
        <v>1554.8415374412</v>
      </c>
      <c r="E157">
        <v>1561.9536945387</v>
      </c>
      <c r="F157">
        <v>1538.5155680104</v>
      </c>
      <c r="G157">
        <v>1546.542932346</v>
      </c>
      <c r="H157">
        <v>1554.8533385235</v>
      </c>
      <c r="I157">
        <v>1561.8911708317</v>
      </c>
      <c r="J157">
        <v>1538.3796145101</v>
      </c>
      <c r="K157">
        <v>1546.692982302</v>
      </c>
      <c r="L157">
        <v>1554.7750582814</v>
      </c>
      <c r="M157">
        <v>1561.8768802906</v>
      </c>
    </row>
    <row r="158" spans="1:13">
      <c r="A158" t="s">
        <v>2027</v>
      </c>
      <c r="B158">
        <v>1538.459719663</v>
      </c>
      <c r="C158">
        <v>1546.2308592345</v>
      </c>
      <c r="D158">
        <v>1554.8366194151</v>
      </c>
      <c r="E158">
        <v>1561.9574663766</v>
      </c>
      <c r="F158">
        <v>1538.5147962067</v>
      </c>
      <c r="G158">
        <v>1546.542932346</v>
      </c>
      <c r="H158">
        <v>1554.8497989491</v>
      </c>
      <c r="I158">
        <v>1561.8598119147</v>
      </c>
      <c r="J158">
        <v>1538.3790367007</v>
      </c>
      <c r="K158">
        <v>1546.6933723172</v>
      </c>
      <c r="L158">
        <v>1554.7732877092</v>
      </c>
      <c r="M158">
        <v>1561.8754912158</v>
      </c>
    </row>
    <row r="159" spans="1:13">
      <c r="A159" t="s">
        <v>2028</v>
      </c>
      <c r="B159">
        <v>1538.4593356714</v>
      </c>
      <c r="C159">
        <v>1546.2328043449</v>
      </c>
      <c r="D159">
        <v>1554.838782343</v>
      </c>
      <c r="E159">
        <v>1561.9552835978</v>
      </c>
      <c r="F159">
        <v>1538.5134483759</v>
      </c>
      <c r="G159">
        <v>1546.5433222856</v>
      </c>
      <c r="H159">
        <v>1554.8511755551</v>
      </c>
      <c r="I159">
        <v>1561.8762846954</v>
      </c>
      <c r="J159">
        <v>1538.38019232</v>
      </c>
      <c r="K159">
        <v>1546.6939563892</v>
      </c>
      <c r="L159">
        <v>1554.7734837984</v>
      </c>
      <c r="M159">
        <v>1561.8782693678</v>
      </c>
    </row>
    <row r="160" spans="1:13">
      <c r="A160" t="s">
        <v>2029</v>
      </c>
      <c r="B160">
        <v>1538.4591417934</v>
      </c>
      <c r="C160">
        <v>1546.2308592345</v>
      </c>
      <c r="D160">
        <v>1554.8415374412</v>
      </c>
      <c r="E160">
        <v>1561.9527030762</v>
      </c>
      <c r="F160">
        <v>1538.5128704659</v>
      </c>
      <c r="G160">
        <v>1546.5419603511</v>
      </c>
      <c r="H160">
        <v>1554.8525521636</v>
      </c>
      <c r="I160">
        <v>1561.8935532606</v>
      </c>
      <c r="J160">
        <v>1538.38019232</v>
      </c>
      <c r="K160">
        <v>1546.6922041746</v>
      </c>
      <c r="L160">
        <v>1554.7746641798</v>
      </c>
      <c r="M160">
        <v>1561.8744979125</v>
      </c>
    </row>
    <row r="161" spans="1:13">
      <c r="A161" t="s">
        <v>2030</v>
      </c>
      <c r="B161">
        <v>1538.4593356714</v>
      </c>
      <c r="C161">
        <v>1546.2308592345</v>
      </c>
      <c r="D161">
        <v>1554.8364233099</v>
      </c>
      <c r="E161">
        <v>1561.9525032316</v>
      </c>
      <c r="F161">
        <v>1538.5144121876</v>
      </c>
      <c r="G161">
        <v>1546.5431263647</v>
      </c>
      <c r="H161">
        <v>1554.8501911662</v>
      </c>
      <c r="I161">
        <v>1561.8852167311</v>
      </c>
      <c r="J161">
        <v>1538.3796145101</v>
      </c>
      <c r="K161">
        <v>1546.6902579082</v>
      </c>
      <c r="L161">
        <v>1554.7709269524</v>
      </c>
      <c r="M161">
        <v>1561.875293331</v>
      </c>
    </row>
    <row r="162" spans="1:13">
      <c r="A162" t="s">
        <v>2031</v>
      </c>
      <c r="B162">
        <v>1538.4595276672</v>
      </c>
      <c r="C162">
        <v>1546.2331922267</v>
      </c>
      <c r="D162">
        <v>1554.8389803713</v>
      </c>
      <c r="E162">
        <v>1561.9403962394</v>
      </c>
      <c r="F162">
        <v>1538.5121005474</v>
      </c>
      <c r="G162">
        <v>1546.5413763939</v>
      </c>
      <c r="H162">
        <v>1554.8521580227</v>
      </c>
      <c r="I162">
        <v>1561.870926299</v>
      </c>
      <c r="J162">
        <v>1538.3790367007</v>
      </c>
      <c r="K162">
        <v>1546.6916201039</v>
      </c>
      <c r="L162">
        <v>1554.7723034188</v>
      </c>
      <c r="M162">
        <v>1561.870926299</v>
      </c>
    </row>
    <row r="163" spans="1:13">
      <c r="A163" t="s">
        <v>2032</v>
      </c>
      <c r="B163">
        <v>1538.4585639242</v>
      </c>
      <c r="C163">
        <v>1546.2314410559</v>
      </c>
      <c r="D163">
        <v>1554.8356369672</v>
      </c>
      <c r="E163">
        <v>1561.9681843938</v>
      </c>
      <c r="F163">
        <v>1538.5138342769</v>
      </c>
      <c r="G163">
        <v>1546.5415704122</v>
      </c>
      <c r="H163">
        <v>1554.8499950576</v>
      </c>
      <c r="I163">
        <v>1561.8961335868</v>
      </c>
      <c r="J163">
        <v>1538.3786527494</v>
      </c>
      <c r="K163">
        <v>1546.6933723172</v>
      </c>
      <c r="L163">
        <v>1554.7715171409</v>
      </c>
      <c r="M163">
        <v>1561.875293331</v>
      </c>
    </row>
    <row r="164" spans="1:13">
      <c r="A164" t="s">
        <v>2033</v>
      </c>
      <c r="B164">
        <v>1538.4593356714</v>
      </c>
      <c r="C164">
        <v>1546.2314410559</v>
      </c>
      <c r="D164">
        <v>1554.8379959978</v>
      </c>
      <c r="E164">
        <v>1561.9566728145</v>
      </c>
      <c r="F164">
        <v>1538.5132563667</v>
      </c>
      <c r="G164">
        <v>1546.542348388</v>
      </c>
      <c r="H164">
        <v>1554.8523541318</v>
      </c>
      <c r="I164">
        <v>1561.896529367</v>
      </c>
      <c r="J164">
        <v>1538.3784588917</v>
      </c>
      <c r="K164">
        <v>1546.6902579082</v>
      </c>
      <c r="L164">
        <v>1554.7738778995</v>
      </c>
      <c r="M164">
        <v>1561.8768802906</v>
      </c>
    </row>
    <row r="165" spans="1:13">
      <c r="A165" t="s">
        <v>2034</v>
      </c>
      <c r="B165">
        <v>1538.4581799332</v>
      </c>
      <c r="C165">
        <v>1546.2294959489</v>
      </c>
      <c r="D165">
        <v>1554.8405530644</v>
      </c>
      <c r="E165">
        <v>1561.9511140223</v>
      </c>
      <c r="F165">
        <v>1538.5126784568</v>
      </c>
      <c r="G165">
        <v>1546.5419603511</v>
      </c>
      <c r="H165">
        <v>1554.8517658046</v>
      </c>
      <c r="I165">
        <v>1561.875293331</v>
      </c>
      <c r="J165">
        <v>1538.3784588917</v>
      </c>
      <c r="K165">
        <v>1546.6910360337</v>
      </c>
      <c r="L165">
        <v>1554.7750582814</v>
      </c>
      <c r="M165">
        <v>1561.8758889255</v>
      </c>
    </row>
    <row r="166" spans="1:13">
      <c r="A166" t="s">
        <v>2035</v>
      </c>
      <c r="B166">
        <v>1538.4585639242</v>
      </c>
      <c r="C166">
        <v>1546.2308592345</v>
      </c>
      <c r="D166">
        <v>1554.838782343</v>
      </c>
      <c r="E166">
        <v>1561.956472969</v>
      </c>
      <c r="F166">
        <v>1538.5124864478</v>
      </c>
      <c r="G166">
        <v>1546.5439062442</v>
      </c>
      <c r="H166">
        <v>1554.8497989491</v>
      </c>
      <c r="I166">
        <v>1561.8925599343</v>
      </c>
      <c r="J166">
        <v>1538.3784588917</v>
      </c>
      <c r="K166">
        <v>1546.6922041746</v>
      </c>
      <c r="L166">
        <v>1554.7717132297</v>
      </c>
      <c r="M166">
        <v>1561.8782693678</v>
      </c>
    </row>
    <row r="167" spans="1:13">
      <c r="A167" t="s">
        <v>2036</v>
      </c>
      <c r="B167">
        <v>1538.4595276672</v>
      </c>
      <c r="C167">
        <v>1546.2289122277</v>
      </c>
      <c r="D167">
        <v>1554.8395706115</v>
      </c>
      <c r="E167">
        <v>1561.9576642821</v>
      </c>
      <c r="F167">
        <v>1538.5136422676</v>
      </c>
      <c r="G167">
        <v>1546.5413763939</v>
      </c>
      <c r="H167">
        <v>1554.851371664</v>
      </c>
      <c r="I167">
        <v>1561.8975226983</v>
      </c>
      <c r="J167">
        <v>1538.3811559648</v>
      </c>
      <c r="K167">
        <v>1546.692982302</v>
      </c>
      <c r="L167">
        <v>1554.7732877092</v>
      </c>
      <c r="M167">
        <v>1561.8816431285</v>
      </c>
    </row>
    <row r="168" spans="1:13">
      <c r="A168" t="s">
        <v>2037</v>
      </c>
      <c r="B168">
        <v>1538.4564463291</v>
      </c>
      <c r="C168">
        <v>1546.2314410559</v>
      </c>
      <c r="D168">
        <v>1554.8379959978</v>
      </c>
      <c r="E168">
        <v>1561.9429767204</v>
      </c>
      <c r="F168">
        <v>1538.5130643575</v>
      </c>
      <c r="G168">
        <v>1546.5421543695</v>
      </c>
      <c r="H168">
        <v>1554.8490106701</v>
      </c>
      <c r="I168">
        <v>1561.8877970298</v>
      </c>
      <c r="J168">
        <v>1538.3778810831</v>
      </c>
      <c r="K168">
        <v>1546.6922041746</v>
      </c>
      <c r="L168">
        <v>1554.7740739889</v>
      </c>
      <c r="M168">
        <v>1561.8741021435</v>
      </c>
    </row>
    <row r="169" spans="1:13">
      <c r="A169" t="s">
        <v>2038</v>
      </c>
      <c r="B169">
        <v>1538.4595276672</v>
      </c>
      <c r="C169">
        <v>1546.2302755122</v>
      </c>
      <c r="D169">
        <v>1554.8389803713</v>
      </c>
      <c r="E169">
        <v>1561.963223121</v>
      </c>
      <c r="F169">
        <v>1538.5140262863</v>
      </c>
      <c r="G169">
        <v>1546.5431263647</v>
      </c>
      <c r="H169">
        <v>1554.8507814149</v>
      </c>
      <c r="I169">
        <v>1561.8915685493</v>
      </c>
      <c r="J169">
        <v>1538.3784588917</v>
      </c>
      <c r="K169">
        <v>1546.6906479221</v>
      </c>
      <c r="L169">
        <v>1554.7726975193</v>
      </c>
      <c r="M169">
        <v>1561.8786670789</v>
      </c>
    </row>
    <row r="170" spans="1:13">
      <c r="A170" t="s">
        <v>2039</v>
      </c>
      <c r="B170">
        <v>1538.4564463291</v>
      </c>
      <c r="C170">
        <v>1546.2314410559</v>
      </c>
      <c r="D170">
        <v>1554.8409471995</v>
      </c>
      <c r="E170">
        <v>1561.9570686253</v>
      </c>
      <c r="F170">
        <v>1538.5122925564</v>
      </c>
      <c r="G170">
        <v>1546.5413763939</v>
      </c>
      <c r="H170">
        <v>1554.8527482729</v>
      </c>
      <c r="I170">
        <v>1561.895338147</v>
      </c>
      <c r="J170">
        <v>1538.3796145101</v>
      </c>
      <c r="K170">
        <v>1546.6935663737</v>
      </c>
      <c r="L170">
        <v>1554.7726975193</v>
      </c>
      <c r="M170">
        <v>1561.8790628502</v>
      </c>
    </row>
    <row r="171" spans="1:13">
      <c r="A171" t="s">
        <v>2040</v>
      </c>
      <c r="B171">
        <v>1538.4587578021</v>
      </c>
      <c r="C171">
        <v>1546.2302755122</v>
      </c>
      <c r="D171">
        <v>1554.8409471995</v>
      </c>
      <c r="E171">
        <v>1561.9515117705</v>
      </c>
      <c r="F171">
        <v>1538.5134483759</v>
      </c>
      <c r="G171">
        <v>1546.5437103232</v>
      </c>
      <c r="H171">
        <v>1554.8527482729</v>
      </c>
      <c r="I171">
        <v>1561.8935532606</v>
      </c>
      <c r="J171">
        <v>1538.3784588917</v>
      </c>
      <c r="K171">
        <v>1546.6925941894</v>
      </c>
      <c r="L171">
        <v>1554.7752543711</v>
      </c>
      <c r="M171">
        <v>1561.8764825804</v>
      </c>
    </row>
    <row r="172" spans="1:13">
      <c r="A172" t="s">
        <v>2041</v>
      </c>
      <c r="B172">
        <v>1538.4587578021</v>
      </c>
      <c r="C172">
        <v>1546.2302755122</v>
      </c>
      <c r="D172">
        <v>1554.8368155203</v>
      </c>
      <c r="E172">
        <v>1561.9515117705</v>
      </c>
      <c r="F172">
        <v>1538.5138342769</v>
      </c>
      <c r="G172">
        <v>1546.5417644305</v>
      </c>
      <c r="H172">
        <v>1554.8480282066</v>
      </c>
      <c r="I172">
        <v>1561.8756891006</v>
      </c>
      <c r="J172">
        <v>1538.3776891077</v>
      </c>
      <c r="K172">
        <v>1546.6935663737</v>
      </c>
      <c r="L172">
        <v>1554.7734837984</v>
      </c>
      <c r="M172">
        <v>1561.8750935063</v>
      </c>
    </row>
    <row r="173" spans="1:13">
      <c r="A173" t="s">
        <v>2042</v>
      </c>
      <c r="B173">
        <v>1538.4581799332</v>
      </c>
      <c r="C173">
        <v>1546.2308592345</v>
      </c>
      <c r="D173">
        <v>1554.8348487026</v>
      </c>
      <c r="E173">
        <v>1561.9602448202</v>
      </c>
      <c r="F173">
        <v>1538.5107527213</v>
      </c>
      <c r="G173">
        <v>1546.5419603511</v>
      </c>
      <c r="H173">
        <v>1554.8486184536</v>
      </c>
      <c r="I173">
        <v>1561.8840255284</v>
      </c>
      <c r="J173">
        <v>1538.3778810831</v>
      </c>
      <c r="K173">
        <v>1546.6925941894</v>
      </c>
      <c r="L173">
        <v>1554.7726975193</v>
      </c>
      <c r="M173">
        <v>1561.8754912158</v>
      </c>
    </row>
    <row r="174" spans="1:13">
      <c r="A174" t="s">
        <v>2043</v>
      </c>
      <c r="B174">
        <v>1538.4591417934</v>
      </c>
      <c r="C174">
        <v>1546.2322206211</v>
      </c>
      <c r="D174">
        <v>1554.8391764771</v>
      </c>
      <c r="E174">
        <v>1561.9612382326</v>
      </c>
      <c r="F174">
        <v>1538.5130643575</v>
      </c>
      <c r="G174">
        <v>1546.5427383273</v>
      </c>
      <c r="H174">
        <v>1554.851567773</v>
      </c>
      <c r="I174">
        <v>1561.8877970298</v>
      </c>
      <c r="J174">
        <v>1538.3790367007</v>
      </c>
      <c r="K174">
        <v>1546.6922041746</v>
      </c>
      <c r="L174">
        <v>1554.7746641798</v>
      </c>
      <c r="M174">
        <v>1561.8798582734</v>
      </c>
    </row>
    <row r="175" spans="1:13">
      <c r="A175" t="s">
        <v>2044</v>
      </c>
      <c r="B175">
        <v>1538.4587578021</v>
      </c>
      <c r="C175">
        <v>1546.2298857305</v>
      </c>
      <c r="D175">
        <v>1554.8389803713</v>
      </c>
      <c r="E175">
        <v>1561.957268471</v>
      </c>
      <c r="F175">
        <v>1538.5146041972</v>
      </c>
      <c r="G175">
        <v>1546.5413763939</v>
      </c>
      <c r="H175">
        <v>1554.8507814149</v>
      </c>
      <c r="I175">
        <v>1561.8943467585</v>
      </c>
      <c r="J175">
        <v>1538.380384296</v>
      </c>
      <c r="K175">
        <v>1546.6906479221</v>
      </c>
      <c r="L175">
        <v>1554.7738778995</v>
      </c>
      <c r="M175">
        <v>1561.8774758862</v>
      </c>
    </row>
    <row r="176" spans="1:13">
      <c r="A176" t="s">
        <v>2045</v>
      </c>
      <c r="B176">
        <v>1538.4601055371</v>
      </c>
      <c r="C176">
        <v>1546.232024779</v>
      </c>
      <c r="D176">
        <v>1554.8377998923</v>
      </c>
      <c r="E176">
        <v>1561.9608404794</v>
      </c>
      <c r="F176">
        <v>1538.5146041972</v>
      </c>
      <c r="G176">
        <v>1546.5421543695</v>
      </c>
      <c r="H176">
        <v>1554.8496009179</v>
      </c>
      <c r="I176">
        <v>1561.8921641562</v>
      </c>
      <c r="J176">
        <v>1538.379806486</v>
      </c>
      <c r="K176">
        <v>1546.692982302</v>
      </c>
      <c r="L176">
        <v>1554.7730896975</v>
      </c>
      <c r="M176">
        <v>1561.8784691934</v>
      </c>
    </row>
    <row r="177" spans="1:13">
      <c r="A177" t="s">
        <v>2046</v>
      </c>
      <c r="B177">
        <v>1538.4593356714</v>
      </c>
      <c r="C177">
        <v>1546.2289122277</v>
      </c>
      <c r="D177">
        <v>1554.838194026</v>
      </c>
      <c r="E177">
        <v>1561.9576642821</v>
      </c>
      <c r="F177">
        <v>1538.5122925564</v>
      </c>
      <c r="G177">
        <v>1546.5433222856</v>
      </c>
      <c r="H177">
        <v>1554.8505853061</v>
      </c>
      <c r="I177">
        <v>1561.8866058232</v>
      </c>
      <c r="J177">
        <v>1538.3796145101</v>
      </c>
      <c r="K177">
        <v>1546.692982302</v>
      </c>
      <c r="L177">
        <v>1554.7721073299</v>
      </c>
      <c r="M177">
        <v>1561.8756891006</v>
      </c>
    </row>
    <row r="178" spans="1:13">
      <c r="A178" t="s">
        <v>2047</v>
      </c>
      <c r="B178">
        <v>1538.4602975331</v>
      </c>
      <c r="C178">
        <v>1546.2308592345</v>
      </c>
      <c r="D178">
        <v>1554.8366194151</v>
      </c>
      <c r="E178">
        <v>1561.9560771585</v>
      </c>
      <c r="F178">
        <v>1538.5128704659</v>
      </c>
      <c r="G178">
        <v>1546.5439062442</v>
      </c>
      <c r="H178">
        <v>1554.8503872748</v>
      </c>
      <c r="I178">
        <v>1561.8929576527</v>
      </c>
      <c r="J178">
        <v>1538.3776891077</v>
      </c>
      <c r="K178">
        <v>1546.6935663737</v>
      </c>
      <c r="L178">
        <v>1554.7726975193</v>
      </c>
      <c r="M178">
        <v>1561.8792626759</v>
      </c>
    </row>
    <row r="179" spans="1:13">
      <c r="A179" t="s">
        <v>2048</v>
      </c>
      <c r="B179">
        <v>1538.4579860554</v>
      </c>
      <c r="C179">
        <v>1546.2314410559</v>
      </c>
      <c r="D179">
        <v>1554.8395706115</v>
      </c>
      <c r="E179">
        <v>1561.963223121</v>
      </c>
      <c r="F179">
        <v>1538.5149900988</v>
      </c>
      <c r="G179">
        <v>1546.542932346</v>
      </c>
      <c r="H179">
        <v>1554.8507814149</v>
      </c>
      <c r="I179">
        <v>1561.8824385544</v>
      </c>
      <c r="J179">
        <v>1538.3796145101</v>
      </c>
      <c r="K179">
        <v>1546.6925941894</v>
      </c>
      <c r="L179">
        <v>1554.7725014303</v>
      </c>
      <c r="M179">
        <v>1561.8798582734</v>
      </c>
    </row>
    <row r="180" spans="1:13">
      <c r="A180" t="s">
        <v>2049</v>
      </c>
      <c r="B180">
        <v>1538.459719663</v>
      </c>
      <c r="C180">
        <v>1546.2312471154</v>
      </c>
      <c r="D180">
        <v>1554.8358330721</v>
      </c>
      <c r="E180">
        <v>1561.9505183705</v>
      </c>
      <c r="F180">
        <v>1538.5140262863</v>
      </c>
      <c r="G180">
        <v>1546.5427383273</v>
      </c>
      <c r="H180">
        <v>1554.8509775237</v>
      </c>
      <c r="I180">
        <v>1561.8899796199</v>
      </c>
      <c r="J180">
        <v>1538.3790367007</v>
      </c>
      <c r="K180">
        <v>1546.6945404617</v>
      </c>
      <c r="L180">
        <v>1554.7715171409</v>
      </c>
      <c r="M180">
        <v>1561.8762846954</v>
      </c>
    </row>
    <row r="181" spans="1:13">
      <c r="A181" t="s">
        <v>2050</v>
      </c>
      <c r="B181">
        <v>1538.4587578021</v>
      </c>
      <c r="C181">
        <v>1546.2302755122</v>
      </c>
      <c r="D181">
        <v>1554.8370135482</v>
      </c>
      <c r="E181">
        <v>1561.9562750637</v>
      </c>
      <c r="F181">
        <v>1538.5132563667</v>
      </c>
      <c r="G181">
        <v>1546.5415704122</v>
      </c>
      <c r="H181">
        <v>1554.8501911662</v>
      </c>
      <c r="I181">
        <v>1561.8875991419</v>
      </c>
      <c r="J181">
        <v>1538.3778810831</v>
      </c>
      <c r="K181">
        <v>1546.6920101185</v>
      </c>
      <c r="L181">
        <v>1554.771911241</v>
      </c>
      <c r="M181">
        <v>1561.8790628502</v>
      </c>
    </row>
    <row r="182" spans="1:13">
      <c r="A182" t="s">
        <v>2051</v>
      </c>
      <c r="B182">
        <v>1538.4581799332</v>
      </c>
      <c r="C182">
        <v>1546.2294959489</v>
      </c>
      <c r="D182">
        <v>1554.8417335476</v>
      </c>
      <c r="E182">
        <v>1561.9576642821</v>
      </c>
      <c r="F182">
        <v>1538.5128704659</v>
      </c>
      <c r="G182">
        <v>1546.5431263647</v>
      </c>
      <c r="H182">
        <v>1554.8521580227</v>
      </c>
      <c r="I182">
        <v>1561.8881928057</v>
      </c>
      <c r="J182">
        <v>1538.3784588917</v>
      </c>
      <c r="K182">
        <v>1546.6925941894</v>
      </c>
      <c r="L182">
        <v>1554.7742700783</v>
      </c>
      <c r="M182">
        <v>1561.8784691934</v>
      </c>
    </row>
    <row r="183" spans="1:13">
      <c r="A183" t="s">
        <v>2052</v>
      </c>
      <c r="B183">
        <v>1538.4579860554</v>
      </c>
      <c r="C183">
        <v>1546.2308592345</v>
      </c>
      <c r="D183">
        <v>1554.8360291771</v>
      </c>
      <c r="E183">
        <v>1561.9521074231</v>
      </c>
      <c r="F183">
        <v>1538.5122925564</v>
      </c>
      <c r="G183">
        <v>1546.5427383273</v>
      </c>
      <c r="H183">
        <v>1554.8503872748</v>
      </c>
      <c r="I183">
        <v>1561.8889882382</v>
      </c>
      <c r="J183">
        <v>1538.3796145101</v>
      </c>
      <c r="K183">
        <v>1546.6910360337</v>
      </c>
      <c r="L183">
        <v>1554.7732877092</v>
      </c>
      <c r="M183">
        <v>1561.8778735969</v>
      </c>
    </row>
    <row r="184" spans="1:13">
      <c r="A184" t="s">
        <v>2053</v>
      </c>
      <c r="B184">
        <v>1538.4579860554</v>
      </c>
      <c r="C184">
        <v>1546.2287182878</v>
      </c>
      <c r="D184">
        <v>1554.838194026</v>
      </c>
      <c r="E184">
        <v>1561.9511140223</v>
      </c>
      <c r="F184">
        <v>1538.5124864478</v>
      </c>
      <c r="G184">
        <v>1546.542932346</v>
      </c>
      <c r="H184">
        <v>1554.8499950576</v>
      </c>
      <c r="I184">
        <v>1561.8868037108</v>
      </c>
      <c r="J184">
        <v>1538.380384296</v>
      </c>
      <c r="K184">
        <v>1546.6922041746</v>
      </c>
      <c r="L184">
        <v>1554.7728936084</v>
      </c>
      <c r="M184">
        <v>1561.8770781757</v>
      </c>
    </row>
    <row r="185" spans="1:13">
      <c r="A185" t="s">
        <v>2054</v>
      </c>
      <c r="B185">
        <v>1538.4601055371</v>
      </c>
      <c r="C185">
        <v>1546.2322206211</v>
      </c>
      <c r="D185">
        <v>1554.8379959978</v>
      </c>
      <c r="E185">
        <v>1561.9425789765</v>
      </c>
      <c r="F185">
        <v>1538.5132563667</v>
      </c>
      <c r="G185">
        <v>1546.5417644305</v>
      </c>
      <c r="H185">
        <v>1554.8503872748</v>
      </c>
      <c r="I185">
        <v>1561.8858123331</v>
      </c>
      <c r="J185">
        <v>1538.380384296</v>
      </c>
      <c r="K185">
        <v>1546.6925941894</v>
      </c>
      <c r="L185">
        <v>1554.7726975193</v>
      </c>
      <c r="M185">
        <v>1561.8748956216</v>
      </c>
    </row>
    <row r="186" spans="1:13">
      <c r="A186" t="s">
        <v>2055</v>
      </c>
      <c r="B186">
        <v>1538.4583719287</v>
      </c>
      <c r="C186">
        <v>1546.232024779</v>
      </c>
      <c r="D186">
        <v>1554.8379959978</v>
      </c>
      <c r="E186">
        <v>1561.9519075787</v>
      </c>
      <c r="F186">
        <v>1538.5122925564</v>
      </c>
      <c r="G186">
        <v>1546.542932346</v>
      </c>
      <c r="H186">
        <v>1554.8523541318</v>
      </c>
      <c r="I186">
        <v>1561.8866058232</v>
      </c>
      <c r="J186">
        <v>1538.3790367007</v>
      </c>
      <c r="K186">
        <v>1546.692982302</v>
      </c>
      <c r="L186">
        <v>1554.7726975193</v>
      </c>
      <c r="M186">
        <v>1561.8782693678</v>
      </c>
    </row>
    <row r="187" spans="1:13">
      <c r="A187" t="s">
        <v>2056</v>
      </c>
      <c r="B187">
        <v>1538.4606834075</v>
      </c>
      <c r="C187">
        <v>1546.2294959489</v>
      </c>
      <c r="D187">
        <v>1554.8368155203</v>
      </c>
      <c r="E187">
        <v>1561.960046914</v>
      </c>
      <c r="F187">
        <v>1538.5147962067</v>
      </c>
      <c r="G187">
        <v>1546.5437103232</v>
      </c>
      <c r="H187">
        <v>1554.8492087011</v>
      </c>
      <c r="I187">
        <v>1561.8744979125</v>
      </c>
      <c r="J187">
        <v>1538.380384296</v>
      </c>
      <c r="K187">
        <v>1546.6920101185</v>
      </c>
      <c r="L187">
        <v>1554.7723034188</v>
      </c>
      <c r="M187">
        <v>1561.8778735969</v>
      </c>
    </row>
    <row r="188" spans="1:13">
      <c r="A188" t="s">
        <v>2057</v>
      </c>
      <c r="B188">
        <v>1538.4593356714</v>
      </c>
      <c r="C188">
        <v>1546.2322206211</v>
      </c>
      <c r="D188">
        <v>1554.8383901316</v>
      </c>
      <c r="E188">
        <v>1561.9491291648</v>
      </c>
      <c r="F188">
        <v>1538.5132563667</v>
      </c>
      <c r="G188">
        <v>1546.5411804735</v>
      </c>
      <c r="H188">
        <v>1554.8501911662</v>
      </c>
      <c r="I188">
        <v>1561.8836278146</v>
      </c>
      <c r="J188">
        <v>1538.380384296</v>
      </c>
      <c r="K188">
        <v>1546.6916201039</v>
      </c>
      <c r="L188">
        <v>1554.7730896975</v>
      </c>
      <c r="M188">
        <v>1561.8796584475</v>
      </c>
    </row>
    <row r="189" spans="1:13">
      <c r="A189" t="s">
        <v>2058</v>
      </c>
      <c r="B189">
        <v>1538.4577940601</v>
      </c>
      <c r="C189">
        <v>1546.2289122277</v>
      </c>
      <c r="D189">
        <v>1554.8379959978</v>
      </c>
      <c r="E189">
        <v>1561.9570686253</v>
      </c>
      <c r="F189">
        <v>1538.5109447299</v>
      </c>
      <c r="G189">
        <v>1546.5417644305</v>
      </c>
      <c r="H189">
        <v>1554.8503872748</v>
      </c>
      <c r="I189">
        <v>1561.8854146184</v>
      </c>
      <c r="J189">
        <v>1538.3784588917</v>
      </c>
      <c r="K189">
        <v>1546.6931782608</v>
      </c>
      <c r="L189">
        <v>1554.7738778995</v>
      </c>
      <c r="M189">
        <v>1561.8774758862</v>
      </c>
    </row>
    <row r="190" spans="1:13">
      <c r="A190" t="s">
        <v>2059</v>
      </c>
      <c r="B190">
        <v>1538.4560604568</v>
      </c>
      <c r="C190">
        <v>1546.2294959489</v>
      </c>
      <c r="D190">
        <v>1554.8360291771</v>
      </c>
      <c r="E190">
        <v>1561.960046914</v>
      </c>
      <c r="F190">
        <v>1538.5132563667</v>
      </c>
      <c r="G190">
        <v>1546.5444883012</v>
      </c>
      <c r="H190">
        <v>1554.8492087011</v>
      </c>
      <c r="I190">
        <v>1561.8778735969</v>
      </c>
      <c r="J190">
        <v>1538.3771112997</v>
      </c>
      <c r="K190">
        <v>1546.6923982307</v>
      </c>
      <c r="L190">
        <v>1554.7730896975</v>
      </c>
      <c r="M190">
        <v>1561.8741021435</v>
      </c>
    </row>
    <row r="191" spans="1:13">
      <c r="A191" t="s">
        <v>2060</v>
      </c>
      <c r="B191">
        <v>1538.4576020647</v>
      </c>
      <c r="C191">
        <v>1546.2294959489</v>
      </c>
      <c r="D191">
        <v>1554.839372583</v>
      </c>
      <c r="E191">
        <v>1561.9534966342</v>
      </c>
      <c r="F191">
        <v>1538.5117165297</v>
      </c>
      <c r="G191">
        <v>1546.5415704122</v>
      </c>
      <c r="H191">
        <v>1554.8511755551</v>
      </c>
      <c r="I191">
        <v>1561.8814452422</v>
      </c>
      <c r="J191">
        <v>1538.379806486</v>
      </c>
      <c r="K191">
        <v>1546.6906479221</v>
      </c>
      <c r="L191">
        <v>1554.7744680902</v>
      </c>
      <c r="M191">
        <v>1561.8748956216</v>
      </c>
    </row>
    <row r="192" spans="1:13">
      <c r="A192" t="s">
        <v>2061</v>
      </c>
      <c r="B192">
        <v>1538.4577940601</v>
      </c>
      <c r="C192">
        <v>1546.2308592345</v>
      </c>
      <c r="D192">
        <v>1554.8413394121</v>
      </c>
      <c r="E192">
        <v>1561.9554815028</v>
      </c>
      <c r="F192">
        <v>1538.5109447299</v>
      </c>
      <c r="G192">
        <v>1546.5417644305</v>
      </c>
      <c r="H192">
        <v>1554.8543229165</v>
      </c>
      <c r="I192">
        <v>1561.8921641562</v>
      </c>
      <c r="J192">
        <v>1538.3790367007</v>
      </c>
      <c r="K192">
        <v>1546.6908419779</v>
      </c>
      <c r="L192">
        <v>1554.7758445629</v>
      </c>
      <c r="M192">
        <v>1561.8798582734</v>
      </c>
    </row>
    <row r="193" spans="1:13">
      <c r="A193" t="s">
        <v>2062</v>
      </c>
      <c r="B193">
        <v>1538.4577940601</v>
      </c>
      <c r="C193">
        <v>1546.2294959489</v>
      </c>
      <c r="D193">
        <v>1554.8368155203</v>
      </c>
      <c r="E193">
        <v>1561.9658036774</v>
      </c>
      <c r="F193">
        <v>1538.5122925564</v>
      </c>
      <c r="G193">
        <v>1546.5433222856</v>
      </c>
      <c r="H193">
        <v>1554.8499950576</v>
      </c>
      <c r="I193">
        <v>1561.8834299278</v>
      </c>
      <c r="J193">
        <v>1538.3796145101</v>
      </c>
      <c r="K193">
        <v>1546.692982302</v>
      </c>
      <c r="L193">
        <v>1554.7715171409</v>
      </c>
      <c r="M193">
        <v>1561.8794605617</v>
      </c>
    </row>
    <row r="194" spans="1:13">
      <c r="A194" t="s">
        <v>2063</v>
      </c>
      <c r="B194">
        <v>1538.4585639242</v>
      </c>
      <c r="C194">
        <v>1546.2328043449</v>
      </c>
      <c r="D194">
        <v>1554.8377998923</v>
      </c>
      <c r="E194">
        <v>1561.9554815028</v>
      </c>
      <c r="F194">
        <v>1538.5132563667</v>
      </c>
      <c r="G194">
        <v>1546.542932346</v>
      </c>
      <c r="H194">
        <v>1554.8527482729</v>
      </c>
      <c r="I194">
        <v>1561.8923620452</v>
      </c>
      <c r="J194">
        <v>1538.3790367007</v>
      </c>
      <c r="K194">
        <v>1546.6935663737</v>
      </c>
      <c r="L194">
        <v>1554.771911241</v>
      </c>
      <c r="M194">
        <v>1561.8786670789</v>
      </c>
    </row>
    <row r="195" spans="1:13">
      <c r="A195" t="s">
        <v>2064</v>
      </c>
      <c r="B195">
        <v>1538.4587578021</v>
      </c>
      <c r="C195">
        <v>1546.2314410559</v>
      </c>
      <c r="D195">
        <v>1554.8383901316</v>
      </c>
      <c r="E195">
        <v>1561.9479378646</v>
      </c>
      <c r="F195">
        <v>1538.5121005474</v>
      </c>
      <c r="G195">
        <v>1546.542348388</v>
      </c>
      <c r="H195">
        <v>1554.851567773</v>
      </c>
      <c r="I195">
        <v>1561.8804538713</v>
      </c>
      <c r="J195">
        <v>1538.3790367007</v>
      </c>
      <c r="K195">
        <v>1546.692982302</v>
      </c>
      <c r="L195">
        <v>1554.7730896975</v>
      </c>
      <c r="M195">
        <v>1561.875293331</v>
      </c>
    </row>
    <row r="196" spans="1:13">
      <c r="A196" t="s">
        <v>2065</v>
      </c>
      <c r="B196">
        <v>1538.4593356714</v>
      </c>
      <c r="C196">
        <v>1546.2300796706</v>
      </c>
      <c r="D196">
        <v>1554.8385862373</v>
      </c>
      <c r="E196">
        <v>1561.9656057697</v>
      </c>
      <c r="F196">
        <v>1538.5132563667</v>
      </c>
      <c r="G196">
        <v>1546.5409864553</v>
      </c>
      <c r="H196">
        <v>1554.8509775237</v>
      </c>
      <c r="I196">
        <v>1561.8889882382</v>
      </c>
      <c r="J196">
        <v>1538.380384296</v>
      </c>
      <c r="K196">
        <v>1546.6892857282</v>
      </c>
      <c r="L196">
        <v>1554.7738778995</v>
      </c>
      <c r="M196">
        <v>1561.8786670789</v>
      </c>
    </row>
    <row r="197" spans="1:13">
      <c r="A197" t="s">
        <v>2066</v>
      </c>
      <c r="B197">
        <v>1538.4585639242</v>
      </c>
      <c r="C197">
        <v>1546.2300796706</v>
      </c>
      <c r="D197">
        <v>1554.8372096535</v>
      </c>
      <c r="E197">
        <v>1561.9560771585</v>
      </c>
      <c r="F197">
        <v>1538.5149900988</v>
      </c>
      <c r="G197">
        <v>1546.5421543695</v>
      </c>
      <c r="H197">
        <v>1554.8503872748</v>
      </c>
      <c r="I197">
        <v>1561.8790628502</v>
      </c>
      <c r="J197">
        <v>1538.3809621065</v>
      </c>
      <c r="K197">
        <v>1546.6925941894</v>
      </c>
      <c r="L197">
        <v>1554.7738778995</v>
      </c>
      <c r="M197">
        <v>1561.8756891006</v>
      </c>
    </row>
    <row r="198" spans="1:13">
      <c r="A198" t="s">
        <v>2067</v>
      </c>
      <c r="B198">
        <v>1538.459719663</v>
      </c>
      <c r="C198">
        <v>1546.2314410559</v>
      </c>
      <c r="D198">
        <v>1554.8383901316</v>
      </c>
      <c r="E198">
        <v>1561.9485335144</v>
      </c>
      <c r="F198">
        <v>1538.5136422676</v>
      </c>
      <c r="G198">
        <v>1546.5419603511</v>
      </c>
      <c r="H198">
        <v>1554.8507814149</v>
      </c>
      <c r="I198">
        <v>1561.890377337</v>
      </c>
      <c r="J198">
        <v>1538.3796145101</v>
      </c>
      <c r="K198">
        <v>1546.692982302</v>
      </c>
      <c r="L198">
        <v>1554.7742700783</v>
      </c>
      <c r="M198">
        <v>1561.8778735969</v>
      </c>
    </row>
    <row r="199" spans="1:13">
      <c r="A199" t="s">
        <v>2068</v>
      </c>
      <c r="B199">
        <v>1538.4601055371</v>
      </c>
      <c r="C199">
        <v>1546.2314410559</v>
      </c>
      <c r="D199">
        <v>1554.8423237899</v>
      </c>
      <c r="E199">
        <v>1561.9580620337</v>
      </c>
      <c r="F199">
        <v>1538.5149900988</v>
      </c>
      <c r="G199">
        <v>1546.5421543695</v>
      </c>
      <c r="H199">
        <v>1554.8535346329</v>
      </c>
      <c r="I199">
        <v>1561.8850188439</v>
      </c>
      <c r="J199">
        <v>1538.3796145101</v>
      </c>
      <c r="K199">
        <v>1546.6920101185</v>
      </c>
      <c r="L199">
        <v>1554.7730896975</v>
      </c>
      <c r="M199">
        <v>1561.8764825804</v>
      </c>
    </row>
    <row r="200" spans="1:13">
      <c r="A200" t="s">
        <v>2069</v>
      </c>
      <c r="B200">
        <v>1538.4583719287</v>
      </c>
      <c r="C200">
        <v>1546.2300796706</v>
      </c>
      <c r="D200">
        <v>1554.8413394121</v>
      </c>
      <c r="E200">
        <v>1561.9667951566</v>
      </c>
      <c r="F200">
        <v>1538.5128704659</v>
      </c>
      <c r="G200">
        <v>1546.5435163044</v>
      </c>
      <c r="H200">
        <v>1554.8517658046</v>
      </c>
      <c r="I200">
        <v>1561.8893840147</v>
      </c>
      <c r="J200">
        <v>1538.3790367007</v>
      </c>
      <c r="K200">
        <v>1546.6922041746</v>
      </c>
      <c r="L200">
        <v>1554.7736798877</v>
      </c>
      <c r="M200">
        <v>1561.8782693678</v>
      </c>
    </row>
    <row r="201" spans="1:13">
      <c r="A201" t="s">
        <v>2070</v>
      </c>
      <c r="B201">
        <v>1538.4581799332</v>
      </c>
      <c r="C201">
        <v>1546.232024779</v>
      </c>
      <c r="D201">
        <v>1554.8366194151</v>
      </c>
      <c r="E201">
        <v>1561.974338977</v>
      </c>
      <c r="F201">
        <v>1538.5126784568</v>
      </c>
      <c r="G201">
        <v>1546.542348388</v>
      </c>
      <c r="H201">
        <v>1554.8509775237</v>
      </c>
      <c r="I201">
        <v>1561.8975226983</v>
      </c>
      <c r="J201">
        <v>1538.3771112997</v>
      </c>
      <c r="K201">
        <v>1546.6920101185</v>
      </c>
      <c r="L201">
        <v>1554.7693544002</v>
      </c>
      <c r="M201">
        <v>1561.8786670789</v>
      </c>
    </row>
    <row r="202" spans="1:13">
      <c r="A202" t="s">
        <v>2071</v>
      </c>
      <c r="B202">
        <v>1538.4583719287</v>
      </c>
      <c r="C202">
        <v>1546.229108069</v>
      </c>
      <c r="D202">
        <v>1554.8356369672</v>
      </c>
      <c r="E202">
        <v>1561.9562750637</v>
      </c>
      <c r="F202">
        <v>1538.5109447299</v>
      </c>
      <c r="G202">
        <v>1546.5413763939</v>
      </c>
      <c r="H202">
        <v>1554.8492087011</v>
      </c>
      <c r="I202">
        <v>1561.8917664382</v>
      </c>
      <c r="J202">
        <v>1538.3790367007</v>
      </c>
      <c r="K202">
        <v>1546.6910360337</v>
      </c>
      <c r="L202">
        <v>1554.7734837984</v>
      </c>
      <c r="M202">
        <v>1561.8786670789</v>
      </c>
    </row>
    <row r="203" spans="1:13">
      <c r="A203" t="s">
        <v>2072</v>
      </c>
      <c r="B203">
        <v>1538.4593356714</v>
      </c>
      <c r="C203">
        <v>1546.2314410559</v>
      </c>
      <c r="D203">
        <v>1554.8374057588</v>
      </c>
      <c r="E203">
        <v>1561.9562750637</v>
      </c>
      <c r="F203">
        <v>1538.5132563667</v>
      </c>
      <c r="G203">
        <v>1546.542348388</v>
      </c>
      <c r="H203">
        <v>1554.8511755551</v>
      </c>
      <c r="I203">
        <v>1561.8840255284</v>
      </c>
      <c r="J203">
        <v>1538.3790367007</v>
      </c>
      <c r="K203">
        <v>1546.6916201039</v>
      </c>
      <c r="L203">
        <v>1554.7709269524</v>
      </c>
      <c r="M203">
        <v>1561.8774758862</v>
      </c>
    </row>
    <row r="204" spans="1:13">
      <c r="A204" t="s">
        <v>2073</v>
      </c>
      <c r="B204">
        <v>1538.4599116589</v>
      </c>
      <c r="C204">
        <v>1546.2302755122</v>
      </c>
      <c r="D204">
        <v>1554.8407491706</v>
      </c>
      <c r="E204">
        <v>1561.9556794079</v>
      </c>
      <c r="F204">
        <v>1538.5130643575</v>
      </c>
      <c r="G204">
        <v>1546.5417644305</v>
      </c>
      <c r="H204">
        <v>1554.8525521636</v>
      </c>
      <c r="I204">
        <v>1561.8866058232</v>
      </c>
      <c r="J204">
        <v>1538.3796145101</v>
      </c>
      <c r="K204">
        <v>1546.6922041746</v>
      </c>
      <c r="L204">
        <v>1554.7742700783</v>
      </c>
      <c r="M204">
        <v>1561.8794605617</v>
      </c>
    </row>
    <row r="205" spans="1:13">
      <c r="A205" t="s">
        <v>2074</v>
      </c>
      <c r="B205">
        <v>1538.4572161919</v>
      </c>
      <c r="C205">
        <v>1546.229108069</v>
      </c>
      <c r="D205">
        <v>1554.8405530644</v>
      </c>
      <c r="E205">
        <v>1561.9673908208</v>
      </c>
      <c r="F205">
        <v>1538.5136422676</v>
      </c>
      <c r="G205">
        <v>1546.5413763939</v>
      </c>
      <c r="H205">
        <v>1554.8523541318</v>
      </c>
      <c r="I205">
        <v>1561.8804538713</v>
      </c>
      <c r="J205">
        <v>1538.3784588917</v>
      </c>
      <c r="K205">
        <v>1546.6923982307</v>
      </c>
      <c r="L205">
        <v>1554.7738778995</v>
      </c>
      <c r="M205">
        <v>1561.8744979125</v>
      </c>
    </row>
    <row r="206" spans="1:13">
      <c r="A206" t="s">
        <v>2075</v>
      </c>
      <c r="B206">
        <v>1538.4581799332</v>
      </c>
      <c r="C206">
        <v>1546.2306633928</v>
      </c>
      <c r="D206">
        <v>1554.8379959978</v>
      </c>
      <c r="E206">
        <v>1561.9612382326</v>
      </c>
      <c r="F206">
        <v>1538.5151821084</v>
      </c>
      <c r="G206">
        <v>1546.5435163044</v>
      </c>
      <c r="H206">
        <v>1554.8501911662</v>
      </c>
      <c r="I206">
        <v>1561.9038746167</v>
      </c>
      <c r="J206">
        <v>1538.3778810831</v>
      </c>
      <c r="K206">
        <v>1546.692982302</v>
      </c>
      <c r="L206">
        <v>1554.7740739889</v>
      </c>
      <c r="M206">
        <v>1561.8782693678</v>
      </c>
    </row>
    <row r="207" spans="1:13">
      <c r="A207" t="s">
        <v>2076</v>
      </c>
      <c r="B207">
        <v>1538.4587578021</v>
      </c>
      <c r="C207">
        <v>1546.2314410559</v>
      </c>
      <c r="D207">
        <v>1554.8395706115</v>
      </c>
      <c r="E207">
        <v>1561.9618338926</v>
      </c>
      <c r="F207">
        <v>1538.5140262863</v>
      </c>
      <c r="G207">
        <v>1546.5452681821</v>
      </c>
      <c r="H207">
        <v>1554.8505853061</v>
      </c>
      <c r="I207">
        <v>1561.8997053156</v>
      </c>
      <c r="J207">
        <v>1538.3790367007</v>
      </c>
      <c r="K207">
        <v>1546.6922041746</v>
      </c>
      <c r="L207">
        <v>1554.7740739889</v>
      </c>
      <c r="M207">
        <v>1561.8808496435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1538.4544924998</v>
      </c>
      <c r="C2">
        <v>1546.2261609481</v>
      </c>
      <c r="D2">
        <v>1554.8297057766</v>
      </c>
      <c r="E2">
        <v>1561.9582308356</v>
      </c>
      <c r="F2">
        <v>1538.5068730283</v>
      </c>
      <c r="G2">
        <v>1546.5421258374</v>
      </c>
      <c r="H2">
        <v>1554.8474091205</v>
      </c>
      <c r="I2">
        <v>1561.8853855173</v>
      </c>
      <c r="J2">
        <v>1538.3801640883</v>
      </c>
      <c r="K2">
        <v>1546.6873090292</v>
      </c>
      <c r="L2">
        <v>1554.7785686788</v>
      </c>
      <c r="M2">
        <v>1561.8802249444</v>
      </c>
    </row>
    <row r="3" spans="1:13">
      <c r="A3" t="s">
        <v>14</v>
      </c>
      <c r="B3">
        <v>1538.4544924998</v>
      </c>
      <c r="C3">
        <v>1546.2255772293</v>
      </c>
      <c r="D3">
        <v>1554.8283292085</v>
      </c>
      <c r="E3">
        <v>1561.9449324591</v>
      </c>
      <c r="F3">
        <v>1538.5082208476</v>
      </c>
      <c r="G3">
        <v>1546.5411519414</v>
      </c>
      <c r="H3">
        <v>1554.8460325211</v>
      </c>
      <c r="I3">
        <v>1561.8687146616</v>
      </c>
      <c r="J3">
        <v>1538.3828592853</v>
      </c>
      <c r="K3">
        <v>1546.6847806121</v>
      </c>
      <c r="L3">
        <v>1554.7760118161</v>
      </c>
      <c r="M3">
        <v>1561.8804247705</v>
      </c>
    </row>
    <row r="4" spans="1:13">
      <c r="A4" t="s">
        <v>15</v>
      </c>
      <c r="B4">
        <v>1538.455070366</v>
      </c>
      <c r="C4">
        <v>1546.2255772293</v>
      </c>
      <c r="D4">
        <v>1554.8263624123</v>
      </c>
      <c r="E4">
        <v>1561.9290519252</v>
      </c>
      <c r="F4">
        <v>1538.5082208476</v>
      </c>
      <c r="G4">
        <v>1546.5413478618</v>
      </c>
      <c r="H4">
        <v>1554.843277407</v>
      </c>
      <c r="I4">
        <v>1561.892530833</v>
      </c>
      <c r="J4">
        <v>1538.3820894969</v>
      </c>
      <c r="K4">
        <v>1546.6847806121</v>
      </c>
      <c r="L4">
        <v>1554.7767980985</v>
      </c>
      <c r="M4">
        <v>1561.8790337493</v>
      </c>
    </row>
    <row r="5" spans="1:13">
      <c r="A5" t="s">
        <v>16</v>
      </c>
      <c r="B5">
        <v>1538.4535287632</v>
      </c>
      <c r="C5">
        <v>1546.2255772293</v>
      </c>
      <c r="D5">
        <v>1554.8332471822</v>
      </c>
      <c r="E5">
        <v>1561.943343421</v>
      </c>
      <c r="F5">
        <v>1538.5066810207</v>
      </c>
      <c r="G5">
        <v>1546.5427097952</v>
      </c>
      <c r="H5">
        <v>1554.8468188744</v>
      </c>
      <c r="I5">
        <v>1561.8802249444</v>
      </c>
      <c r="J5">
        <v>1538.3826673086</v>
      </c>
      <c r="K5">
        <v>1546.6871149743</v>
      </c>
      <c r="L5">
        <v>1554.7781745753</v>
      </c>
      <c r="M5">
        <v>1561.8814161413</v>
      </c>
    </row>
    <row r="6" spans="1:13">
      <c r="A6" t="s">
        <v>17</v>
      </c>
      <c r="B6">
        <v>1538.4535287632</v>
      </c>
      <c r="C6">
        <v>1546.224993511</v>
      </c>
      <c r="D6">
        <v>1554.8283292085</v>
      </c>
      <c r="E6">
        <v>1561.9439390674</v>
      </c>
      <c r="F6">
        <v>1538.5055252113</v>
      </c>
      <c r="G6">
        <v>1546.5401799487</v>
      </c>
      <c r="H6">
        <v>1554.845442276</v>
      </c>
      <c r="I6">
        <v>1561.877049075</v>
      </c>
      <c r="J6">
        <v>1538.3815116856</v>
      </c>
      <c r="K6">
        <v>1546.6847806121</v>
      </c>
      <c r="L6">
        <v>1554.7785686788</v>
      </c>
      <c r="M6">
        <v>1561.8810184288</v>
      </c>
    </row>
    <row r="7" spans="1:13">
      <c r="A7" t="s">
        <v>18</v>
      </c>
      <c r="B7">
        <v>1538.4544924998</v>
      </c>
      <c r="C7">
        <v>1546.2269386066</v>
      </c>
      <c r="D7">
        <v>1554.8287233374</v>
      </c>
      <c r="E7">
        <v>1561.9423519716</v>
      </c>
      <c r="F7">
        <v>1538.5074509338</v>
      </c>
      <c r="G7">
        <v>1546.5429038138</v>
      </c>
      <c r="H7">
        <v>1554.8478013365</v>
      </c>
      <c r="I7">
        <v>1561.8841943144</v>
      </c>
      <c r="J7">
        <v>1538.3807418985</v>
      </c>
      <c r="K7">
        <v>1546.6857527866</v>
      </c>
      <c r="L7">
        <v>1554.7752255344</v>
      </c>
      <c r="M7">
        <v>1561.8790337493</v>
      </c>
    </row>
    <row r="8" spans="1:13">
      <c r="A8" t="s">
        <v>19</v>
      </c>
      <c r="B8">
        <v>1538.455070366</v>
      </c>
      <c r="C8">
        <v>1546.2253832903</v>
      </c>
      <c r="D8">
        <v>1554.8326569468</v>
      </c>
      <c r="E8">
        <v>1561.9354041</v>
      </c>
      <c r="F8">
        <v>1538.5082208476</v>
      </c>
      <c r="G8">
        <v>1546.5434877722</v>
      </c>
      <c r="H8">
        <v>1554.8464247364</v>
      </c>
      <c r="I8">
        <v>1561.8982870987</v>
      </c>
      <c r="J8">
        <v>1538.3815116856</v>
      </c>
      <c r="K8">
        <v>1546.6861427982</v>
      </c>
      <c r="L8">
        <v>1554.7769961111</v>
      </c>
      <c r="M8">
        <v>1561.88260734</v>
      </c>
    </row>
    <row r="9" spans="1:13">
      <c r="A9" t="s">
        <v>20</v>
      </c>
      <c r="B9">
        <v>1538.455070366</v>
      </c>
      <c r="C9">
        <v>1546.2244097932</v>
      </c>
      <c r="D9">
        <v>1554.8299038027</v>
      </c>
      <c r="E9">
        <v>1561.9534675306</v>
      </c>
      <c r="F9">
        <v>1538.5087987541</v>
      </c>
      <c r="G9">
        <v>1546.5421258374</v>
      </c>
      <c r="H9">
        <v>1554.8462286287</v>
      </c>
      <c r="I9">
        <v>1561.9010653318</v>
      </c>
      <c r="J9">
        <v>1538.3820894969</v>
      </c>
      <c r="K9">
        <v>1546.683416526</v>
      </c>
      <c r="L9">
        <v>1554.7789627824</v>
      </c>
      <c r="M9">
        <v>1561.8822096269</v>
      </c>
    </row>
    <row r="10" spans="1:13">
      <c r="A10" t="s">
        <v>21</v>
      </c>
      <c r="B10">
        <v>1538.4562260995</v>
      </c>
      <c r="C10">
        <v>1546.224993511</v>
      </c>
      <c r="D10">
        <v>1554.8265585149</v>
      </c>
      <c r="E10">
        <v>1561.9536654351</v>
      </c>
      <c r="F10">
        <v>1538.5084128556</v>
      </c>
      <c r="G10">
        <v>1546.5417358984</v>
      </c>
      <c r="H10">
        <v>1554.8442617872</v>
      </c>
      <c r="I10">
        <v>1561.8943176571</v>
      </c>
      <c r="J10">
        <v>1538.3832451208</v>
      </c>
      <c r="K10">
        <v>1546.6857527866</v>
      </c>
      <c r="L10">
        <v>1554.7742412416</v>
      </c>
      <c r="M10">
        <v>1561.885783232</v>
      </c>
    </row>
    <row r="11" spans="1:13">
      <c r="A11" t="s">
        <v>22</v>
      </c>
      <c r="B11">
        <v>1538.45256691</v>
      </c>
      <c r="C11">
        <v>1546.2269386066</v>
      </c>
      <c r="D11">
        <v>1554.8308862433</v>
      </c>
      <c r="E11">
        <v>1561.9508870149</v>
      </c>
      <c r="F11">
        <v>1538.5078349494</v>
      </c>
      <c r="G11">
        <v>1546.5434877722</v>
      </c>
      <c r="H11">
        <v>1554.8460325211</v>
      </c>
      <c r="I11">
        <v>1561.8935241593</v>
      </c>
      <c r="J11">
        <v>1538.3820894969</v>
      </c>
      <c r="K11">
        <v>1546.6863368528</v>
      </c>
      <c r="L11">
        <v>1554.7793549638</v>
      </c>
      <c r="M11">
        <v>1561.8824094534</v>
      </c>
    </row>
    <row r="12" spans="1:13">
      <c r="A12" t="s">
        <v>23</v>
      </c>
      <c r="B12">
        <v>1538.4541066286</v>
      </c>
      <c r="C12">
        <v>1546.2275223264</v>
      </c>
      <c r="D12">
        <v>1554.8302960098</v>
      </c>
      <c r="E12">
        <v>1561.9298473994</v>
      </c>
      <c r="F12">
        <v>1538.5078349494</v>
      </c>
      <c r="G12">
        <v>1546.541931819</v>
      </c>
      <c r="H12">
        <v>1554.8466227667</v>
      </c>
      <c r="I12">
        <v>1561.8847899156</v>
      </c>
      <c r="J12">
        <v>1538.3842087694</v>
      </c>
      <c r="K12">
        <v>1546.6836124825</v>
      </c>
      <c r="L12">
        <v>1554.7760118161</v>
      </c>
      <c r="M12">
        <v>1561.878240267</v>
      </c>
    </row>
    <row r="13" spans="1:13">
      <c r="A13" t="s">
        <v>24</v>
      </c>
      <c r="B13">
        <v>1538.4529508982</v>
      </c>
      <c r="C13">
        <v>1546.224993511</v>
      </c>
      <c r="D13">
        <v>1554.8257721822</v>
      </c>
      <c r="E13">
        <v>1561.947512955</v>
      </c>
      <c r="F13">
        <v>1538.5074509338</v>
      </c>
      <c r="G13">
        <v>1546.544071731</v>
      </c>
      <c r="H13">
        <v>1554.845244246</v>
      </c>
      <c r="I13">
        <v>1561.8843941414</v>
      </c>
      <c r="J13">
        <v>1538.3809338747</v>
      </c>
      <c r="K13">
        <v>1546.6878930966</v>
      </c>
      <c r="L13">
        <v>1554.7773882915</v>
      </c>
      <c r="M13">
        <v>1561.8806226565</v>
      </c>
    </row>
    <row r="14" spans="1:13">
      <c r="A14" t="s">
        <v>25</v>
      </c>
      <c r="B14">
        <v>1538.4516031757</v>
      </c>
      <c r="C14">
        <v>1546.2261609481</v>
      </c>
      <c r="D14">
        <v>1554.8293135698</v>
      </c>
      <c r="E14">
        <v>1561.9612091287</v>
      </c>
      <c r="F14">
        <v>1538.5066810207</v>
      </c>
      <c r="G14">
        <v>1546.541931819</v>
      </c>
      <c r="H14">
        <v>1554.8462286287</v>
      </c>
      <c r="I14">
        <v>1561.8895547419</v>
      </c>
      <c r="J14">
        <v>1538.3803560643</v>
      </c>
      <c r="K14">
        <v>1546.6849746664</v>
      </c>
      <c r="L14">
        <v>1554.776207906</v>
      </c>
      <c r="M14">
        <v>1561.8849897428</v>
      </c>
    </row>
    <row r="15" spans="1:13">
      <c r="A15" t="s">
        <v>26</v>
      </c>
      <c r="B15">
        <v>1538.4533367689</v>
      </c>
      <c r="C15">
        <v>1546.2255772293</v>
      </c>
      <c r="D15">
        <v>1554.8279370025</v>
      </c>
      <c r="E15">
        <v>1561.9449324591</v>
      </c>
      <c r="F15">
        <v>1538.5078349494</v>
      </c>
      <c r="G15">
        <v>1546.5423198559</v>
      </c>
      <c r="H15">
        <v>1554.8456383835</v>
      </c>
      <c r="I15">
        <v>1561.8810184288</v>
      </c>
      <c r="J15">
        <v>1538.3828592853</v>
      </c>
      <c r="K15">
        <v>1546.6863368528</v>
      </c>
      <c r="L15">
        <v>1554.7775863042</v>
      </c>
      <c r="M15">
        <v>1561.8810184288</v>
      </c>
    </row>
    <row r="16" spans="1:13">
      <c r="A16" t="s">
        <v>27</v>
      </c>
      <c r="B16">
        <v>1538.4527589041</v>
      </c>
      <c r="C16">
        <v>1546.2261609481</v>
      </c>
      <c r="D16">
        <v>1554.8279370025</v>
      </c>
      <c r="E16">
        <v>1561.9540631846</v>
      </c>
      <c r="F16">
        <v>1538.507258926</v>
      </c>
      <c r="G16">
        <v>1546.5403739668</v>
      </c>
      <c r="H16">
        <v>1554.8448520314</v>
      </c>
      <c r="I16">
        <v>1561.8843941414</v>
      </c>
      <c r="J16">
        <v>1538.3822814734</v>
      </c>
      <c r="K16">
        <v>1546.6847806121</v>
      </c>
      <c r="L16">
        <v>1554.7771922013</v>
      </c>
      <c r="M16">
        <v>1561.8824094534</v>
      </c>
    </row>
    <row r="17" spans="1:13">
      <c r="A17" t="s">
        <v>28</v>
      </c>
      <c r="B17">
        <v>1538.4543005053</v>
      </c>
      <c r="C17">
        <v>1546.224993511</v>
      </c>
      <c r="D17">
        <v>1554.8295096732</v>
      </c>
      <c r="E17">
        <v>1561.947512955</v>
      </c>
      <c r="F17">
        <v>1538.5082208476</v>
      </c>
      <c r="G17">
        <v>1546.5397900107</v>
      </c>
      <c r="H17">
        <v>1554.8464247364</v>
      </c>
      <c r="I17">
        <v>1561.893919938</v>
      </c>
      <c r="J17">
        <v>1538.381705544</v>
      </c>
      <c r="K17">
        <v>1546.6847806121</v>
      </c>
      <c r="L17">
        <v>1554.7769961111</v>
      </c>
      <c r="M17">
        <v>1561.8816140276</v>
      </c>
    </row>
    <row r="18" spans="1:13">
      <c r="A18" t="s">
        <v>29</v>
      </c>
      <c r="B18">
        <v>1538.4531447747</v>
      </c>
      <c r="C18">
        <v>1546.2255772293</v>
      </c>
      <c r="D18">
        <v>1554.8300999062</v>
      </c>
      <c r="E18">
        <v>1561.9637896785</v>
      </c>
      <c r="F18">
        <v>1538.5078349494</v>
      </c>
      <c r="G18">
        <v>1546.5409579232</v>
      </c>
      <c r="H18">
        <v>1554.8464247364</v>
      </c>
      <c r="I18">
        <v>1561.8903482357</v>
      </c>
      <c r="J18">
        <v>1538.381127733</v>
      </c>
      <c r="K18">
        <v>1546.6863368528</v>
      </c>
      <c r="L18">
        <v>1554.7766020084</v>
      </c>
      <c r="M18">
        <v>1561.8869744374</v>
      </c>
    </row>
    <row r="19" spans="1:13">
      <c r="A19" t="s">
        <v>30</v>
      </c>
      <c r="B19">
        <v>1538.4544924998</v>
      </c>
      <c r="C19">
        <v>1546.2242158544</v>
      </c>
      <c r="D19">
        <v>1554.8285272343</v>
      </c>
      <c r="E19">
        <v>1561.9443368119</v>
      </c>
      <c r="F19">
        <v>1538.5082208476</v>
      </c>
      <c r="G19">
        <v>1546.5423198559</v>
      </c>
      <c r="H19">
        <v>1554.8468188744</v>
      </c>
      <c r="I19">
        <v>1561.8941197676</v>
      </c>
      <c r="J19">
        <v>1538.3826673086</v>
      </c>
      <c r="K19">
        <v>1546.6853627751</v>
      </c>
      <c r="L19">
        <v>1554.7789627824</v>
      </c>
      <c r="M19">
        <v>1561.8816140276</v>
      </c>
    </row>
    <row r="20" spans="1:13">
      <c r="A20" t="s">
        <v>31</v>
      </c>
      <c r="B20">
        <v>1538.4533367689</v>
      </c>
      <c r="C20">
        <v>1546.2267446672</v>
      </c>
      <c r="D20">
        <v>1554.8277389769</v>
      </c>
      <c r="E20">
        <v>1561.9536654351</v>
      </c>
      <c r="F20">
        <v>1538.508606746</v>
      </c>
      <c r="G20">
        <v>1546.5417358984</v>
      </c>
      <c r="H20">
        <v>1554.845442276</v>
      </c>
      <c r="I20">
        <v>1561.891539448</v>
      </c>
      <c r="J20">
        <v>1538.3828592853</v>
      </c>
      <c r="K20">
        <v>1546.6857527866</v>
      </c>
      <c r="L20">
        <v>1554.7746353431</v>
      </c>
      <c r="M20">
        <v>1561.8835987136</v>
      </c>
    </row>
    <row r="21" spans="1:13">
      <c r="A21" t="s">
        <v>32</v>
      </c>
      <c r="B21">
        <v>1538.4514111819</v>
      </c>
      <c r="C21">
        <v>1546.2255772293</v>
      </c>
      <c r="D21">
        <v>1554.8281331055</v>
      </c>
      <c r="E21">
        <v>1561.950489267</v>
      </c>
      <c r="F21">
        <v>1538.5045614107</v>
      </c>
      <c r="G21">
        <v>1546.5403739668</v>
      </c>
      <c r="H21">
        <v>1554.8450481387</v>
      </c>
      <c r="I21">
        <v>1561.8742709273</v>
      </c>
      <c r="J21">
        <v>1538.379008469</v>
      </c>
      <c r="K21">
        <v>1546.6838065364</v>
      </c>
      <c r="L21">
        <v>1554.7760118161</v>
      </c>
      <c r="M21">
        <v>1561.8814161413</v>
      </c>
    </row>
    <row r="22" spans="1:13">
      <c r="A22" t="s">
        <v>33</v>
      </c>
      <c r="B22">
        <v>1538.4541066286</v>
      </c>
      <c r="C22">
        <v>1546.2255772293</v>
      </c>
      <c r="D22">
        <v>1554.8299038027</v>
      </c>
      <c r="E22">
        <v>1561.9397714927</v>
      </c>
      <c r="F22">
        <v>1538.505909226</v>
      </c>
      <c r="G22">
        <v>1546.5403739668</v>
      </c>
      <c r="H22">
        <v>1554.8476052285</v>
      </c>
      <c r="I22">
        <v>1561.8699039009</v>
      </c>
      <c r="J22">
        <v>1538.3815116856</v>
      </c>
      <c r="K22">
        <v>1546.6851687208</v>
      </c>
      <c r="L22">
        <v>1554.7787647694</v>
      </c>
      <c r="M22">
        <v>1561.8778444961</v>
      </c>
    </row>
    <row r="23" spans="1:13">
      <c r="A23" t="s">
        <v>34</v>
      </c>
      <c r="B23">
        <v>1538.4533367689</v>
      </c>
      <c r="C23">
        <v>1546.2267446672</v>
      </c>
      <c r="D23">
        <v>1554.8281331055</v>
      </c>
      <c r="E23">
        <v>1561.9463216573</v>
      </c>
      <c r="F23">
        <v>1538.505909226</v>
      </c>
      <c r="G23">
        <v>1546.5427097952</v>
      </c>
      <c r="H23">
        <v>1554.8444578944</v>
      </c>
      <c r="I23">
        <v>1561.88260734</v>
      </c>
      <c r="J23">
        <v>1538.3820894969</v>
      </c>
      <c r="K23">
        <v>1546.6876990416</v>
      </c>
      <c r="L23">
        <v>1554.7766020084</v>
      </c>
      <c r="M23">
        <v>1561.88320294</v>
      </c>
    </row>
    <row r="24" spans="1:13">
      <c r="A24" t="s">
        <v>35</v>
      </c>
      <c r="B24">
        <v>1538.4533367689</v>
      </c>
      <c r="C24">
        <v>1546.2242158544</v>
      </c>
      <c r="D24">
        <v>1554.8300999062</v>
      </c>
      <c r="E24">
        <v>1561.9560480548</v>
      </c>
      <c r="F24">
        <v>1538.507258926</v>
      </c>
      <c r="G24">
        <v>1546.5411519414</v>
      </c>
      <c r="H24">
        <v>1554.8470149822</v>
      </c>
      <c r="I24">
        <v>1561.8824094534</v>
      </c>
      <c r="J24">
        <v>1538.3822814734</v>
      </c>
      <c r="K24">
        <v>1546.6851687208</v>
      </c>
      <c r="L24">
        <v>1554.7766020084</v>
      </c>
      <c r="M24">
        <v>1561.881218255</v>
      </c>
    </row>
    <row r="25" spans="1:13">
      <c r="A25" t="s">
        <v>36</v>
      </c>
      <c r="B25">
        <v>1538.4543005053</v>
      </c>
      <c r="C25">
        <v>1546.2236321371</v>
      </c>
      <c r="D25">
        <v>1554.8267565402</v>
      </c>
      <c r="E25">
        <v>1561.9600178101</v>
      </c>
      <c r="F25">
        <v>1538.5074509338</v>
      </c>
      <c r="G25">
        <v>1546.5399840287</v>
      </c>
      <c r="H25">
        <v>1554.8450481387</v>
      </c>
      <c r="I25">
        <v>1561.8955088755</v>
      </c>
      <c r="J25">
        <v>1538.3822814734</v>
      </c>
      <c r="K25">
        <v>1546.6853627751</v>
      </c>
      <c r="L25">
        <v>1554.7740451522</v>
      </c>
      <c r="M25">
        <v>1561.8843941414</v>
      </c>
    </row>
    <row r="26" spans="1:13">
      <c r="A26" t="s">
        <v>37</v>
      </c>
      <c r="B26">
        <v>1538.4544924998</v>
      </c>
      <c r="C26">
        <v>1546.2251893513</v>
      </c>
      <c r="D26">
        <v>1554.8287233374</v>
      </c>
      <c r="E26">
        <v>1561.9508870149</v>
      </c>
      <c r="F26">
        <v>1538.5076429416</v>
      </c>
      <c r="G26">
        <v>1546.5417358984</v>
      </c>
      <c r="H26">
        <v>1554.845244246</v>
      </c>
      <c r="I26">
        <v>1561.8837985405</v>
      </c>
      <c r="J26">
        <v>1538.3828592853</v>
      </c>
      <c r="K26">
        <v>1546.6857527866</v>
      </c>
      <c r="L26">
        <v>1554.7764059184</v>
      </c>
      <c r="M26">
        <v>1561.8824094534</v>
      </c>
    </row>
    <row r="27" spans="1:13">
      <c r="A27" t="s">
        <v>38</v>
      </c>
      <c r="B27">
        <v>1538.4535287632</v>
      </c>
      <c r="C27">
        <v>1546.2267446672</v>
      </c>
      <c r="D27">
        <v>1554.8302960098</v>
      </c>
      <c r="E27">
        <v>1561.935602</v>
      </c>
      <c r="F27">
        <v>1538.5082208476</v>
      </c>
      <c r="G27">
        <v>1546.543877712</v>
      </c>
      <c r="H27">
        <v>1554.8460325211</v>
      </c>
      <c r="I27">
        <v>1561.8853855173</v>
      </c>
      <c r="J27">
        <v>1538.381705544</v>
      </c>
      <c r="K27">
        <v>1546.6863368528</v>
      </c>
      <c r="L27">
        <v>1554.7758157262</v>
      </c>
      <c r="M27">
        <v>1561.8790337493</v>
      </c>
    </row>
    <row r="28" spans="1:13">
      <c r="A28" t="s">
        <v>39</v>
      </c>
      <c r="B28">
        <v>1538.4544924998</v>
      </c>
      <c r="C28">
        <v>1546.2255772293</v>
      </c>
      <c r="D28">
        <v>1554.8312803735</v>
      </c>
      <c r="E28">
        <v>1561.9494978085</v>
      </c>
      <c r="F28">
        <v>1538.5064871307</v>
      </c>
      <c r="G28">
        <v>1546.5423198559</v>
      </c>
      <c r="H28">
        <v>1554.8487857224</v>
      </c>
      <c r="I28">
        <v>1561.891539448</v>
      </c>
      <c r="J28">
        <v>1538.3815116856</v>
      </c>
      <c r="K28">
        <v>1546.6869209195</v>
      </c>
      <c r="L28">
        <v>1554.7775863042</v>
      </c>
      <c r="M28">
        <v>1561.88320294</v>
      </c>
    </row>
    <row r="29" spans="1:13">
      <c r="A29" t="s">
        <v>40</v>
      </c>
      <c r="B29">
        <v>1538.4529508982</v>
      </c>
      <c r="C29">
        <v>1546.2261609481</v>
      </c>
      <c r="D29">
        <v>1554.8297057766</v>
      </c>
      <c r="E29">
        <v>1561.9425498733</v>
      </c>
      <c r="F29">
        <v>1538.5062951233</v>
      </c>
      <c r="G29">
        <v>1546.5413478618</v>
      </c>
      <c r="H29">
        <v>1554.8460325211</v>
      </c>
      <c r="I29">
        <v>1561.886576722</v>
      </c>
      <c r="J29">
        <v>1538.3797782543</v>
      </c>
      <c r="K29">
        <v>1546.6857527866</v>
      </c>
      <c r="L29">
        <v>1554.7766020084</v>
      </c>
      <c r="M29">
        <v>1561.881218255</v>
      </c>
    </row>
    <row r="30" spans="1:13">
      <c r="A30" t="s">
        <v>41</v>
      </c>
      <c r="B30">
        <v>1538.4531447747</v>
      </c>
      <c r="C30">
        <v>1546.2244097932</v>
      </c>
      <c r="D30">
        <v>1554.8314764774</v>
      </c>
      <c r="E30">
        <v>1561.950489267</v>
      </c>
      <c r="F30">
        <v>1538.5076429416</v>
      </c>
      <c r="G30">
        <v>1546.5425138744</v>
      </c>
      <c r="H30">
        <v>1554.8478013365</v>
      </c>
      <c r="I30">
        <v>1561.9080128979</v>
      </c>
      <c r="J30">
        <v>1538.3809338747</v>
      </c>
      <c r="K30">
        <v>1546.6867268647</v>
      </c>
      <c r="L30">
        <v>1554.7787647694</v>
      </c>
      <c r="M30">
        <v>1561.8843941414</v>
      </c>
    </row>
    <row r="31" spans="1:13">
      <c r="A31" t="s">
        <v>42</v>
      </c>
      <c r="B31">
        <v>1538.4543005053</v>
      </c>
      <c r="C31">
        <v>1546.224993511</v>
      </c>
      <c r="D31">
        <v>1554.8249858502</v>
      </c>
      <c r="E31">
        <v>1561.9445347142</v>
      </c>
      <c r="F31">
        <v>1538.5078349494</v>
      </c>
      <c r="G31">
        <v>1546.5427097952</v>
      </c>
      <c r="H31">
        <v>1554.843277407</v>
      </c>
      <c r="I31">
        <v>1561.8834008268</v>
      </c>
      <c r="J31">
        <v>1538.3795862784</v>
      </c>
      <c r="K31">
        <v>1546.6853627751</v>
      </c>
      <c r="L31">
        <v>1554.7742412416</v>
      </c>
      <c r="M31">
        <v>1561.8820117404</v>
      </c>
    </row>
    <row r="32" spans="1:13">
      <c r="A32" t="s">
        <v>43</v>
      </c>
      <c r="B32">
        <v>1538.4552623607</v>
      </c>
      <c r="C32">
        <v>1546.2236321371</v>
      </c>
      <c r="D32">
        <v>1554.8295096732</v>
      </c>
      <c r="E32">
        <v>1561.922899639</v>
      </c>
      <c r="F32">
        <v>1538.5078349494</v>
      </c>
      <c r="G32">
        <v>1546.541931819</v>
      </c>
      <c r="H32">
        <v>1554.8464247364</v>
      </c>
      <c r="I32">
        <v>1561.8786379781</v>
      </c>
      <c r="J32">
        <v>1538.3822814734</v>
      </c>
      <c r="K32">
        <v>1546.6849746664</v>
      </c>
      <c r="L32">
        <v>1554.7771922013</v>
      </c>
      <c r="M32">
        <v>1561.8766533047</v>
      </c>
    </row>
    <row r="33" spans="1:13">
      <c r="A33" t="s">
        <v>44</v>
      </c>
      <c r="B33">
        <v>1538.4535287632</v>
      </c>
      <c r="C33">
        <v>1546.224993511</v>
      </c>
      <c r="D33">
        <v>1554.8291155439</v>
      </c>
      <c r="E33">
        <v>1561.9560480548</v>
      </c>
      <c r="F33">
        <v>1538.5082208476</v>
      </c>
      <c r="G33">
        <v>1546.5425138744</v>
      </c>
      <c r="H33">
        <v>1554.8460325211</v>
      </c>
      <c r="I33">
        <v>1561.8931264406</v>
      </c>
      <c r="J33">
        <v>1538.3797782543</v>
      </c>
      <c r="K33">
        <v>1546.6847806121</v>
      </c>
      <c r="L33">
        <v>1554.7752255344</v>
      </c>
      <c r="M33">
        <v>1561.8814161413</v>
      </c>
    </row>
    <row r="34" spans="1:13">
      <c r="A34" t="s">
        <v>45</v>
      </c>
      <c r="B34">
        <v>1538.4537226398</v>
      </c>
      <c r="C34">
        <v>1546.2251893513</v>
      </c>
      <c r="D34">
        <v>1554.8293135698</v>
      </c>
      <c r="E34">
        <v>1561.9496957121</v>
      </c>
      <c r="F34">
        <v>1538.5068730283</v>
      </c>
      <c r="G34">
        <v>1546.5421258374</v>
      </c>
      <c r="H34">
        <v>1554.8448520314</v>
      </c>
      <c r="I34">
        <v>1561.8796293466</v>
      </c>
      <c r="J34">
        <v>1538.3795862784</v>
      </c>
      <c r="K34">
        <v>1546.6863368528</v>
      </c>
      <c r="L34">
        <v>1554.7756177139</v>
      </c>
      <c r="M34">
        <v>1561.8816140276</v>
      </c>
    </row>
    <row r="35" spans="1:13">
      <c r="A35" t="s">
        <v>46</v>
      </c>
      <c r="B35">
        <v>1538.455070366</v>
      </c>
      <c r="C35">
        <v>1546.224993511</v>
      </c>
      <c r="D35">
        <v>1554.8289194406</v>
      </c>
      <c r="E35">
        <v>1561.95624596</v>
      </c>
      <c r="F35">
        <v>1538.5082208476</v>
      </c>
      <c r="G35">
        <v>1546.5417358984</v>
      </c>
      <c r="H35">
        <v>1554.8460325211</v>
      </c>
      <c r="I35">
        <v>1561.8943176571</v>
      </c>
      <c r="J35">
        <v>1538.3834370976</v>
      </c>
      <c r="K35">
        <v>1546.683416526</v>
      </c>
      <c r="L35">
        <v>1554.7746353431</v>
      </c>
      <c r="M35">
        <v>1561.88320294</v>
      </c>
    </row>
    <row r="36" spans="1:13">
      <c r="A36" t="s">
        <v>47</v>
      </c>
      <c r="B36">
        <v>1538.4541066286</v>
      </c>
      <c r="C36">
        <v>1546.2242158544</v>
      </c>
      <c r="D36">
        <v>1554.8271487457</v>
      </c>
      <c r="E36">
        <v>1561.9586285875</v>
      </c>
      <c r="F36">
        <v>1538.5074509338</v>
      </c>
      <c r="G36">
        <v>1546.541931819</v>
      </c>
      <c r="H36">
        <v>1554.8446559242</v>
      </c>
      <c r="I36">
        <v>1561.8992804323</v>
      </c>
      <c r="J36">
        <v>1538.3795862784</v>
      </c>
      <c r="K36">
        <v>1546.6849746664</v>
      </c>
      <c r="L36">
        <v>1554.7766020084</v>
      </c>
      <c r="M36">
        <v>1561.8822096269</v>
      </c>
    </row>
    <row r="37" spans="1:13">
      <c r="A37" t="s">
        <v>48</v>
      </c>
      <c r="B37">
        <v>1538.4543005053</v>
      </c>
      <c r="C37">
        <v>1546.2261609481</v>
      </c>
      <c r="D37">
        <v>1554.8302960098</v>
      </c>
      <c r="E37">
        <v>1561.9332213829</v>
      </c>
      <c r="F37">
        <v>1538.5078349494</v>
      </c>
      <c r="G37">
        <v>1546.5411519414</v>
      </c>
      <c r="H37">
        <v>1554.8466227667</v>
      </c>
      <c r="I37">
        <v>1561.8841943144</v>
      </c>
      <c r="J37">
        <v>1538.381127733</v>
      </c>
      <c r="K37">
        <v>1546.6849746664</v>
      </c>
      <c r="L37">
        <v>1554.7787647694</v>
      </c>
      <c r="M37">
        <v>1561.8796293466</v>
      </c>
    </row>
    <row r="38" spans="1:13">
      <c r="A38" t="s">
        <v>49</v>
      </c>
      <c r="B38">
        <v>1538.4527589041</v>
      </c>
      <c r="C38">
        <v>1546.2267446672</v>
      </c>
      <c r="D38">
        <v>1554.8289194406</v>
      </c>
      <c r="E38">
        <v>1561.9489021579</v>
      </c>
      <c r="F38">
        <v>1538.508606746</v>
      </c>
      <c r="G38">
        <v>1546.5415418801</v>
      </c>
      <c r="H38">
        <v>1554.8460325211</v>
      </c>
      <c r="I38">
        <v>1561.888959137</v>
      </c>
      <c r="J38">
        <v>1538.3803560643</v>
      </c>
      <c r="K38">
        <v>1546.6847806121</v>
      </c>
      <c r="L38">
        <v>1554.7754216241</v>
      </c>
      <c r="M38">
        <v>1561.8824094534</v>
      </c>
    </row>
    <row r="39" spans="1:13">
      <c r="A39" t="s">
        <v>50</v>
      </c>
      <c r="B39">
        <v>1538.4554543554</v>
      </c>
      <c r="C39">
        <v>1546.2269386066</v>
      </c>
      <c r="D39">
        <v>1554.8295096732</v>
      </c>
      <c r="E39">
        <v>1561.943343421</v>
      </c>
      <c r="F39">
        <v>1538.5080288397</v>
      </c>
      <c r="G39">
        <v>1546.5423198559</v>
      </c>
      <c r="H39">
        <v>1554.845834491</v>
      </c>
      <c r="I39">
        <v>1561.8853855173</v>
      </c>
      <c r="J39">
        <v>1538.3822814734</v>
      </c>
      <c r="K39">
        <v>1546.6849746664</v>
      </c>
      <c r="L39">
        <v>1554.7777823945</v>
      </c>
      <c r="M39">
        <v>1561.8802249444</v>
      </c>
    </row>
    <row r="40" spans="1:13">
      <c r="A40" t="s">
        <v>51</v>
      </c>
      <c r="B40">
        <v>1538.4521810397</v>
      </c>
      <c r="C40">
        <v>1546.224993511</v>
      </c>
      <c r="D40">
        <v>1554.8285272343</v>
      </c>
      <c r="E40">
        <v>1561.9635898311</v>
      </c>
      <c r="F40">
        <v>1538.5047553002</v>
      </c>
      <c r="G40">
        <v>1546.5405679848</v>
      </c>
      <c r="H40">
        <v>1554.8468188744</v>
      </c>
      <c r="I40">
        <v>1561.881218255</v>
      </c>
      <c r="J40">
        <v>1538.3803560643</v>
      </c>
      <c r="K40">
        <v>1546.6847806121</v>
      </c>
      <c r="L40">
        <v>1554.7750294447</v>
      </c>
      <c r="M40">
        <v>1561.8845920285</v>
      </c>
    </row>
    <row r="41" spans="1:13">
      <c r="A41" t="s">
        <v>52</v>
      </c>
      <c r="B41">
        <v>1538.4527589041</v>
      </c>
      <c r="C41">
        <v>1546.2244097932</v>
      </c>
      <c r="D41">
        <v>1554.8283292085</v>
      </c>
      <c r="E41">
        <v>1561.9367932813</v>
      </c>
      <c r="F41">
        <v>1538.5074509338</v>
      </c>
      <c r="G41">
        <v>1546.5421258374</v>
      </c>
      <c r="H41">
        <v>1554.845442276</v>
      </c>
      <c r="I41">
        <v>1561.8828052266</v>
      </c>
      <c r="J41">
        <v>1538.3815116856</v>
      </c>
      <c r="K41">
        <v>1546.6847806121</v>
      </c>
      <c r="L41">
        <v>1554.7760118161</v>
      </c>
      <c r="M41">
        <v>1561.8820117404</v>
      </c>
    </row>
    <row r="42" spans="1:13">
      <c r="A42" t="s">
        <v>53</v>
      </c>
      <c r="B42">
        <v>1538.4527589041</v>
      </c>
      <c r="C42">
        <v>1546.2261609481</v>
      </c>
      <c r="D42">
        <v>1554.8281331055</v>
      </c>
      <c r="E42">
        <v>1561.9354041</v>
      </c>
      <c r="F42">
        <v>1538.5066810207</v>
      </c>
      <c r="G42">
        <v>1546.541931819</v>
      </c>
      <c r="H42">
        <v>1554.8466227667</v>
      </c>
      <c r="I42">
        <v>1561.886576722</v>
      </c>
      <c r="J42">
        <v>1538.3822814734</v>
      </c>
      <c r="K42">
        <v>1546.6853627751</v>
      </c>
      <c r="L42">
        <v>1554.7764059184</v>
      </c>
      <c r="M42">
        <v>1561.8820117404</v>
      </c>
    </row>
    <row r="43" spans="1:13">
      <c r="A43" t="s">
        <v>54</v>
      </c>
      <c r="B43">
        <v>1538.4531447747</v>
      </c>
      <c r="C43">
        <v>1546.2269386066</v>
      </c>
      <c r="D43">
        <v>1554.8324608426</v>
      </c>
      <c r="E43">
        <v>1561.9417563265</v>
      </c>
      <c r="F43">
        <v>1538.5082208476</v>
      </c>
      <c r="G43">
        <v>1546.5415418801</v>
      </c>
      <c r="H43">
        <v>1554.8476052285</v>
      </c>
      <c r="I43">
        <v>1561.8883635326</v>
      </c>
      <c r="J43">
        <v>1538.3801640883</v>
      </c>
      <c r="K43">
        <v>1546.6876990416</v>
      </c>
      <c r="L43">
        <v>1554.7781745753</v>
      </c>
      <c r="M43">
        <v>1561.8806226565</v>
      </c>
    </row>
    <row r="44" spans="1:13">
      <c r="A44" t="s">
        <v>55</v>
      </c>
      <c r="B44">
        <v>1538.4531447747</v>
      </c>
      <c r="C44">
        <v>1546.2247995721</v>
      </c>
      <c r="D44">
        <v>1554.830494036</v>
      </c>
      <c r="E44">
        <v>1561.9342128208</v>
      </c>
      <c r="F44">
        <v>1538.5062951233</v>
      </c>
      <c r="G44">
        <v>1546.5423198559</v>
      </c>
      <c r="H44">
        <v>1554.8462286287</v>
      </c>
      <c r="I44">
        <v>1561.8834008268</v>
      </c>
      <c r="J44">
        <v>1538.3815116856</v>
      </c>
      <c r="K44">
        <v>1546.6863368528</v>
      </c>
      <c r="L44">
        <v>1554.7769961111</v>
      </c>
      <c r="M44">
        <v>1561.8774467854</v>
      </c>
    </row>
    <row r="45" spans="1:13">
      <c r="A45" t="s">
        <v>56</v>
      </c>
      <c r="B45">
        <v>1538.4517970518</v>
      </c>
      <c r="C45">
        <v>1546.2255772293</v>
      </c>
      <c r="D45">
        <v>1554.8314764774</v>
      </c>
      <c r="E45">
        <v>1561.9471152089</v>
      </c>
      <c r="F45">
        <v>1538.5070650359</v>
      </c>
      <c r="G45">
        <v>1546.5405679848</v>
      </c>
      <c r="H45">
        <v>1554.8470149822</v>
      </c>
      <c r="I45">
        <v>1561.9054325324</v>
      </c>
      <c r="J45">
        <v>1538.3797782543</v>
      </c>
      <c r="K45">
        <v>1546.6849746664</v>
      </c>
      <c r="L45">
        <v>1554.7783725883</v>
      </c>
      <c r="M45">
        <v>1561.8837985405</v>
      </c>
    </row>
    <row r="46" spans="1:13">
      <c r="A46" t="s">
        <v>57</v>
      </c>
      <c r="B46">
        <v>1538.4541066286</v>
      </c>
      <c r="C46">
        <v>1546.2242158544</v>
      </c>
      <c r="D46">
        <v>1554.8289194406</v>
      </c>
      <c r="E46">
        <v>1561.950489267</v>
      </c>
      <c r="F46">
        <v>1538.509376661</v>
      </c>
      <c r="G46">
        <v>1546.5405679848</v>
      </c>
      <c r="H46">
        <v>1554.8446559242</v>
      </c>
      <c r="I46">
        <v>1561.8835987136</v>
      </c>
      <c r="J46">
        <v>1538.3842087694</v>
      </c>
      <c r="K46">
        <v>1546.6849746664</v>
      </c>
      <c r="L46">
        <v>1554.7756177139</v>
      </c>
      <c r="M46">
        <v>1561.8778444961</v>
      </c>
    </row>
    <row r="47" spans="1:13">
      <c r="A47" t="s">
        <v>58</v>
      </c>
      <c r="B47">
        <v>1538.4541066286</v>
      </c>
      <c r="C47">
        <v>1546.224993511</v>
      </c>
      <c r="D47">
        <v>1554.8289194406</v>
      </c>
      <c r="E47">
        <v>1561.9590243993</v>
      </c>
      <c r="F47">
        <v>1538.5066810207</v>
      </c>
      <c r="G47">
        <v>1546.5417358984</v>
      </c>
      <c r="H47">
        <v>1554.845834491</v>
      </c>
      <c r="I47">
        <v>1561.8820117404</v>
      </c>
      <c r="J47">
        <v>1538.3803560643</v>
      </c>
      <c r="K47">
        <v>1546.6873090292</v>
      </c>
      <c r="L47">
        <v>1554.773651051</v>
      </c>
      <c r="M47">
        <v>1561.88320294</v>
      </c>
    </row>
    <row r="48" spans="1:13">
      <c r="A48" t="s">
        <v>59</v>
      </c>
      <c r="B48">
        <v>1538.4544924998</v>
      </c>
      <c r="C48">
        <v>1546.2255772293</v>
      </c>
      <c r="D48">
        <v>1554.8267565402</v>
      </c>
      <c r="E48">
        <v>1561.9576351784</v>
      </c>
      <c r="F48">
        <v>1538.5070650359</v>
      </c>
      <c r="G48">
        <v>1546.5421258374</v>
      </c>
      <c r="H48">
        <v>1554.8444578944</v>
      </c>
      <c r="I48">
        <v>1561.8794314608</v>
      </c>
      <c r="J48">
        <v>1538.3809338747</v>
      </c>
      <c r="K48">
        <v>1546.6867268647</v>
      </c>
      <c r="L48">
        <v>1554.7738490628</v>
      </c>
      <c r="M48">
        <v>1561.8834008268</v>
      </c>
    </row>
    <row r="49" spans="1:13">
      <c r="A49" t="s">
        <v>60</v>
      </c>
      <c r="B49">
        <v>1538.4543005053</v>
      </c>
      <c r="C49">
        <v>1546.2263567887</v>
      </c>
      <c r="D49">
        <v>1554.8322628159</v>
      </c>
      <c r="E49">
        <v>1561.9358018402</v>
      </c>
      <c r="F49">
        <v>1538.5080288397</v>
      </c>
      <c r="G49">
        <v>1546.5417358984</v>
      </c>
      <c r="H49">
        <v>1554.8474091205</v>
      </c>
      <c r="I49">
        <v>1561.8841943144</v>
      </c>
      <c r="J49">
        <v>1538.3807418985</v>
      </c>
      <c r="K49">
        <v>1546.6851687208</v>
      </c>
      <c r="L49">
        <v>1554.7779784849</v>
      </c>
      <c r="M49">
        <v>1561.8828052266</v>
      </c>
    </row>
    <row r="50" spans="1:13">
      <c r="A50" t="s">
        <v>61</v>
      </c>
      <c r="B50">
        <v>1538.4543005053</v>
      </c>
      <c r="C50">
        <v>1546.2261609481</v>
      </c>
      <c r="D50">
        <v>1554.8302960098</v>
      </c>
      <c r="E50">
        <v>1561.9445347142</v>
      </c>
      <c r="F50">
        <v>1538.508606746</v>
      </c>
      <c r="G50">
        <v>1546.5415418801</v>
      </c>
      <c r="H50">
        <v>1554.8466227667</v>
      </c>
      <c r="I50">
        <v>1561.8762555946</v>
      </c>
      <c r="J50">
        <v>1538.3820894969</v>
      </c>
      <c r="K50">
        <v>1546.6853627751</v>
      </c>
      <c r="L50">
        <v>1554.7773882915</v>
      </c>
      <c r="M50">
        <v>1561.8808205426</v>
      </c>
    </row>
    <row r="51" spans="1:13">
      <c r="A51" t="s">
        <v>62</v>
      </c>
      <c r="B51">
        <v>1538.4533367689</v>
      </c>
      <c r="C51">
        <v>1546.2238279771</v>
      </c>
      <c r="D51">
        <v>1554.8267565402</v>
      </c>
      <c r="E51">
        <v>1561.9361976404</v>
      </c>
      <c r="F51">
        <v>1538.5066810207</v>
      </c>
      <c r="G51">
        <v>1546.5427097952</v>
      </c>
      <c r="H51">
        <v>1554.8436715435</v>
      </c>
      <c r="I51">
        <v>1561.8873702129</v>
      </c>
      <c r="J51">
        <v>1538.3815116856</v>
      </c>
      <c r="K51">
        <v>1546.683416526</v>
      </c>
      <c r="L51">
        <v>1554.7752255344</v>
      </c>
      <c r="M51">
        <v>1561.8828052266</v>
      </c>
    </row>
    <row r="52" spans="1:13">
      <c r="A52" t="s">
        <v>63</v>
      </c>
      <c r="B52">
        <v>1538.4529508982</v>
      </c>
      <c r="C52">
        <v>1546.2267446672</v>
      </c>
      <c r="D52">
        <v>1554.827542874</v>
      </c>
      <c r="E52">
        <v>1561.9500934595</v>
      </c>
      <c r="F52">
        <v>1538.5062951233</v>
      </c>
      <c r="G52">
        <v>1546.5413478618</v>
      </c>
      <c r="H52">
        <v>1554.8450481387</v>
      </c>
      <c r="I52">
        <v>1561.899676214</v>
      </c>
      <c r="J52">
        <v>1538.3809338747</v>
      </c>
      <c r="K52">
        <v>1546.6855587321</v>
      </c>
      <c r="L52">
        <v>1554.7766020084</v>
      </c>
      <c r="M52">
        <v>1561.8820117404</v>
      </c>
    </row>
    <row r="53" spans="1:13">
      <c r="A53" t="s">
        <v>64</v>
      </c>
      <c r="B53">
        <v>1538.4541066286</v>
      </c>
      <c r="C53">
        <v>1546.2263567887</v>
      </c>
      <c r="D53">
        <v>1554.8295096732</v>
      </c>
      <c r="E53">
        <v>1561.9445347142</v>
      </c>
      <c r="F53">
        <v>1538.5064871307</v>
      </c>
      <c r="G53">
        <v>1546.5417358984</v>
      </c>
      <c r="H53">
        <v>1554.8444578944</v>
      </c>
      <c r="I53">
        <v>1561.8859811194</v>
      </c>
      <c r="J53">
        <v>1538.3820894969</v>
      </c>
      <c r="K53">
        <v>1546.6857527866</v>
      </c>
      <c r="L53">
        <v>1554.7758157262</v>
      </c>
      <c r="M53">
        <v>1561.8834008268</v>
      </c>
    </row>
    <row r="54" spans="1:13">
      <c r="A54" t="s">
        <v>65</v>
      </c>
      <c r="B54">
        <v>1538.4546844944</v>
      </c>
      <c r="C54">
        <v>1546.224993511</v>
      </c>
      <c r="D54">
        <v>1554.8285272343</v>
      </c>
      <c r="E54">
        <v>1561.9471152089</v>
      </c>
      <c r="F54">
        <v>1538.5091846528</v>
      </c>
      <c r="G54">
        <v>1546.5423198559</v>
      </c>
      <c r="H54">
        <v>1554.8462286287</v>
      </c>
      <c r="I54">
        <v>1561.88320294</v>
      </c>
      <c r="J54">
        <v>1538.3809338747</v>
      </c>
      <c r="K54">
        <v>1546.6859468411</v>
      </c>
      <c r="L54">
        <v>1554.7775863042</v>
      </c>
      <c r="M54">
        <v>1561.8839964274</v>
      </c>
    </row>
    <row r="55" spans="1:13">
      <c r="A55" t="s">
        <v>66</v>
      </c>
      <c r="B55">
        <v>1538.4541066286</v>
      </c>
      <c r="C55">
        <v>1546.2255772293</v>
      </c>
      <c r="D55">
        <v>1554.8281331055</v>
      </c>
      <c r="E55">
        <v>1561.9580329299</v>
      </c>
      <c r="F55">
        <v>1538.5080288397</v>
      </c>
      <c r="G55">
        <v>1546.5427097952</v>
      </c>
      <c r="H55">
        <v>1554.8450481387</v>
      </c>
      <c r="I55">
        <v>1561.8861790069</v>
      </c>
      <c r="J55">
        <v>1538.3815116856</v>
      </c>
      <c r="K55">
        <v>1546.6857527866</v>
      </c>
      <c r="L55">
        <v>1554.7771922013</v>
      </c>
      <c r="M55">
        <v>1561.8796293466</v>
      </c>
    </row>
    <row r="56" spans="1:13">
      <c r="A56" t="s">
        <v>67</v>
      </c>
      <c r="B56">
        <v>1538.4539146342</v>
      </c>
      <c r="C56">
        <v>1546.2255772293</v>
      </c>
      <c r="D56">
        <v>1554.8285272343</v>
      </c>
      <c r="E56">
        <v>1561.9358018402</v>
      </c>
      <c r="F56">
        <v>1538.5064871307</v>
      </c>
      <c r="G56">
        <v>1546.5423198559</v>
      </c>
      <c r="H56">
        <v>1554.8462286287</v>
      </c>
      <c r="I56">
        <v>1561.8760577097</v>
      </c>
      <c r="J56">
        <v>1538.3828592853</v>
      </c>
      <c r="K56">
        <v>1546.6853627751</v>
      </c>
      <c r="L56">
        <v>1554.7769961111</v>
      </c>
      <c r="M56">
        <v>1561.8792335751</v>
      </c>
    </row>
    <row r="57" spans="1:13">
      <c r="A57" t="s">
        <v>68</v>
      </c>
      <c r="B57">
        <v>1538.4527589041</v>
      </c>
      <c r="C57">
        <v>1546.2242158544</v>
      </c>
      <c r="D57">
        <v>1554.8287233374</v>
      </c>
      <c r="E57">
        <v>1561.9459239118</v>
      </c>
      <c r="F57">
        <v>1538.507258926</v>
      </c>
      <c r="G57">
        <v>1546.5415418801</v>
      </c>
      <c r="H57">
        <v>1554.8444578944</v>
      </c>
      <c r="I57">
        <v>1561.8828052266</v>
      </c>
      <c r="J57">
        <v>1538.3803560643</v>
      </c>
      <c r="K57">
        <v>1546.6843906012</v>
      </c>
      <c r="L57">
        <v>1554.7752255344</v>
      </c>
      <c r="M57">
        <v>1561.8828052266</v>
      </c>
    </row>
    <row r="58" spans="1:13">
      <c r="A58" t="s">
        <v>69</v>
      </c>
      <c r="B58">
        <v>1538.4529508982</v>
      </c>
      <c r="C58">
        <v>1546.2263567887</v>
      </c>
      <c r="D58">
        <v>1554.8302960098</v>
      </c>
      <c r="E58">
        <v>1561.9435432632</v>
      </c>
      <c r="F58">
        <v>1538.5074509338</v>
      </c>
      <c r="G58">
        <v>1546.5429038138</v>
      </c>
      <c r="H58">
        <v>1554.8460325211</v>
      </c>
      <c r="I58">
        <v>1561.8943176571</v>
      </c>
      <c r="J58">
        <v>1538.3803560643</v>
      </c>
      <c r="K58">
        <v>1546.6849746664</v>
      </c>
      <c r="L58">
        <v>1554.7766020084</v>
      </c>
      <c r="M58">
        <v>1561.8839964274</v>
      </c>
    </row>
    <row r="59" spans="1:13">
      <c r="A59" t="s">
        <v>70</v>
      </c>
      <c r="B59">
        <v>1538.455070366</v>
      </c>
      <c r="C59">
        <v>1546.2261609481</v>
      </c>
      <c r="D59">
        <v>1554.8289194406</v>
      </c>
      <c r="E59">
        <v>1561.9455281066</v>
      </c>
      <c r="F59">
        <v>1538.5070650359</v>
      </c>
      <c r="G59">
        <v>1546.5413478618</v>
      </c>
      <c r="H59">
        <v>1554.8464247364</v>
      </c>
      <c r="I59">
        <v>1561.8855853447</v>
      </c>
      <c r="J59">
        <v>1538.3820894969</v>
      </c>
      <c r="K59">
        <v>1546.683416526</v>
      </c>
      <c r="L59">
        <v>1554.7769961111</v>
      </c>
      <c r="M59">
        <v>1561.8830050533</v>
      </c>
    </row>
    <row r="60" spans="1:13">
      <c r="A60" t="s">
        <v>71</v>
      </c>
      <c r="B60">
        <v>1538.4541066286</v>
      </c>
      <c r="C60">
        <v>1546.2255772293</v>
      </c>
      <c r="D60">
        <v>1554.8293135698</v>
      </c>
      <c r="E60">
        <v>1561.9592242455</v>
      </c>
      <c r="F60">
        <v>1538.5066810207</v>
      </c>
      <c r="G60">
        <v>1546.5423198559</v>
      </c>
      <c r="H60">
        <v>1554.8462286287</v>
      </c>
      <c r="I60">
        <v>1561.9056304248</v>
      </c>
      <c r="J60">
        <v>1538.3803560643</v>
      </c>
      <c r="K60">
        <v>1546.6857527866</v>
      </c>
      <c r="L60">
        <v>1554.7754216241</v>
      </c>
      <c r="M60">
        <v>1561.8841943144</v>
      </c>
    </row>
    <row r="61" spans="1:13">
      <c r="A61" t="s">
        <v>72</v>
      </c>
      <c r="B61">
        <v>1538.4544924998</v>
      </c>
      <c r="C61">
        <v>1546.2230484203</v>
      </c>
      <c r="D61">
        <v>1554.8285272343</v>
      </c>
      <c r="E61">
        <v>1561.9516805711</v>
      </c>
      <c r="F61">
        <v>1538.5082208476</v>
      </c>
      <c r="G61">
        <v>1546.5417358984</v>
      </c>
      <c r="H61">
        <v>1554.8456383835</v>
      </c>
      <c r="I61">
        <v>1561.881218255</v>
      </c>
      <c r="J61">
        <v>1538.3834370976</v>
      </c>
      <c r="K61">
        <v>1546.6830284183</v>
      </c>
      <c r="L61">
        <v>1554.7773882915</v>
      </c>
      <c r="M61">
        <v>1561.8804247705</v>
      </c>
    </row>
    <row r="62" spans="1:13">
      <c r="A62" t="s">
        <v>73</v>
      </c>
      <c r="B62">
        <v>1538.4548783713</v>
      </c>
      <c r="C62">
        <v>1546.2255772293</v>
      </c>
      <c r="D62">
        <v>1554.8277389769</v>
      </c>
      <c r="E62">
        <v>1561.9407629388</v>
      </c>
      <c r="F62">
        <v>1538.5080288397</v>
      </c>
      <c r="G62">
        <v>1546.5430978325</v>
      </c>
      <c r="H62">
        <v>1554.8446559242</v>
      </c>
      <c r="I62">
        <v>1561.8802249444</v>
      </c>
      <c r="J62">
        <v>1538.3807418985</v>
      </c>
      <c r="K62">
        <v>1546.6838065364</v>
      </c>
      <c r="L62">
        <v>1554.7767980985</v>
      </c>
      <c r="M62">
        <v>1561.8822096269</v>
      </c>
    </row>
    <row r="63" spans="1:13">
      <c r="A63" t="s">
        <v>74</v>
      </c>
      <c r="B63">
        <v>1538.4535287632</v>
      </c>
      <c r="C63">
        <v>1546.2269386066</v>
      </c>
      <c r="D63">
        <v>1554.8314764774</v>
      </c>
      <c r="E63">
        <v>1561.9445347142</v>
      </c>
      <c r="F63">
        <v>1538.5087987541</v>
      </c>
      <c r="G63">
        <v>1546.5425138744</v>
      </c>
      <c r="H63">
        <v>1554.8472130127</v>
      </c>
      <c r="I63">
        <v>1561.881218255</v>
      </c>
      <c r="J63">
        <v>1538.3822814734</v>
      </c>
      <c r="K63">
        <v>1546.6867268647</v>
      </c>
      <c r="L63">
        <v>1554.7764059184</v>
      </c>
      <c r="M63">
        <v>1561.8804247705</v>
      </c>
    </row>
    <row r="64" spans="1:13">
      <c r="A64" t="s">
        <v>75</v>
      </c>
      <c r="B64">
        <v>1538.4541066286</v>
      </c>
      <c r="C64">
        <v>1546.2238279771</v>
      </c>
      <c r="D64">
        <v>1554.8267565402</v>
      </c>
      <c r="E64">
        <v>1561.9489021579</v>
      </c>
      <c r="F64">
        <v>1538.5066810207</v>
      </c>
      <c r="G64">
        <v>1546.543681791</v>
      </c>
      <c r="H64">
        <v>1554.8438676505</v>
      </c>
      <c r="I64">
        <v>1561.8798291726</v>
      </c>
      <c r="J64">
        <v>1538.3809338747</v>
      </c>
      <c r="K64">
        <v>1546.6871149743</v>
      </c>
      <c r="L64">
        <v>1554.7738490628</v>
      </c>
      <c r="M64">
        <v>1561.881218255</v>
      </c>
    </row>
    <row r="65" spans="1:13">
      <c r="A65" t="s">
        <v>76</v>
      </c>
      <c r="B65">
        <v>1538.452374916</v>
      </c>
      <c r="C65">
        <v>1546.224993511</v>
      </c>
      <c r="D65">
        <v>1554.827542874</v>
      </c>
      <c r="E65">
        <v>1561.9409627804</v>
      </c>
      <c r="F65">
        <v>1538.5068730283</v>
      </c>
      <c r="G65">
        <v>1546.5417358984</v>
      </c>
      <c r="H65">
        <v>1554.845834491</v>
      </c>
      <c r="I65">
        <v>1561.877049075</v>
      </c>
      <c r="J65">
        <v>1538.3797782543</v>
      </c>
      <c r="K65">
        <v>1546.6847806121</v>
      </c>
      <c r="L65">
        <v>1554.7758157262</v>
      </c>
      <c r="M65">
        <v>1561.8810184288</v>
      </c>
    </row>
    <row r="66" spans="1:13">
      <c r="A66" t="s">
        <v>77</v>
      </c>
      <c r="B66">
        <v>1538.4533367689</v>
      </c>
      <c r="C66">
        <v>1546.2255772293</v>
      </c>
      <c r="D66">
        <v>1554.8312803735</v>
      </c>
      <c r="E66">
        <v>1561.9423519716</v>
      </c>
      <c r="F66">
        <v>1538.508606746</v>
      </c>
      <c r="G66">
        <v>1546.5423198559</v>
      </c>
      <c r="H66">
        <v>1554.8470149822</v>
      </c>
      <c r="I66">
        <v>1561.8651411346</v>
      </c>
      <c r="J66">
        <v>1538.3815116856</v>
      </c>
      <c r="K66">
        <v>1546.6840005905</v>
      </c>
      <c r="L66">
        <v>1554.7771922013</v>
      </c>
      <c r="M66">
        <v>1561.8802249444</v>
      </c>
    </row>
    <row r="67" spans="1:13">
      <c r="A67" t="s">
        <v>78</v>
      </c>
      <c r="B67">
        <v>1538.4562260995</v>
      </c>
      <c r="C67">
        <v>1546.2281060466</v>
      </c>
      <c r="D67">
        <v>1554.8279370025</v>
      </c>
      <c r="E67">
        <v>1561.9344126606</v>
      </c>
      <c r="F67">
        <v>1538.5101465768</v>
      </c>
      <c r="G67">
        <v>1546.5423198559</v>
      </c>
      <c r="H67">
        <v>1554.8456383835</v>
      </c>
      <c r="I67">
        <v>1561.8835987136</v>
      </c>
      <c r="J67">
        <v>1538.3842087694</v>
      </c>
      <c r="K67">
        <v>1546.6863368528</v>
      </c>
      <c r="L67">
        <v>1554.7756177139</v>
      </c>
      <c r="M67">
        <v>1561.8796293466</v>
      </c>
    </row>
    <row r="68" spans="1:13">
      <c r="A68" t="s">
        <v>79</v>
      </c>
      <c r="B68">
        <v>1538.4552623607</v>
      </c>
      <c r="C68">
        <v>1546.2253832903</v>
      </c>
      <c r="D68">
        <v>1554.8293135698</v>
      </c>
      <c r="E68">
        <v>1561.9405650375</v>
      </c>
      <c r="F68">
        <v>1538.507258926</v>
      </c>
      <c r="G68">
        <v>1546.540763905</v>
      </c>
      <c r="H68">
        <v>1554.8464247364</v>
      </c>
      <c r="I68">
        <v>1561.8949132661</v>
      </c>
      <c r="J68">
        <v>1538.3828592853</v>
      </c>
      <c r="K68">
        <v>1546.6843906012</v>
      </c>
      <c r="L68">
        <v>1554.7779784849</v>
      </c>
      <c r="M68">
        <v>1561.8837985405</v>
      </c>
    </row>
    <row r="69" spans="1:13">
      <c r="A69" t="s">
        <v>80</v>
      </c>
      <c r="B69">
        <v>1538.4552623607</v>
      </c>
      <c r="C69">
        <v>1546.2244097932</v>
      </c>
      <c r="D69">
        <v>1554.8297057766</v>
      </c>
      <c r="E69">
        <v>1561.9451303614</v>
      </c>
      <c r="F69">
        <v>1538.5084128556</v>
      </c>
      <c r="G69">
        <v>1546.5399840287</v>
      </c>
      <c r="H69">
        <v>1554.8460325211</v>
      </c>
      <c r="I69">
        <v>1561.874866521</v>
      </c>
      <c r="J69">
        <v>1538.3820894969</v>
      </c>
      <c r="K69">
        <v>1546.6841965471</v>
      </c>
      <c r="L69">
        <v>1554.7754216241</v>
      </c>
      <c r="M69">
        <v>1561.8802249444</v>
      </c>
    </row>
    <row r="70" spans="1:13">
      <c r="A70" t="s">
        <v>81</v>
      </c>
      <c r="B70">
        <v>1538.4521810397</v>
      </c>
      <c r="C70">
        <v>1546.2261609481</v>
      </c>
      <c r="D70">
        <v>1554.827542874</v>
      </c>
      <c r="E70">
        <v>1561.9397714927</v>
      </c>
      <c r="F70">
        <v>1538.5078349494</v>
      </c>
      <c r="G70">
        <v>1546.5413478618</v>
      </c>
      <c r="H70">
        <v>1554.8464247364</v>
      </c>
      <c r="I70">
        <v>1561.877049075</v>
      </c>
      <c r="J70">
        <v>1538.3815116856</v>
      </c>
      <c r="K70">
        <v>1546.6849746664</v>
      </c>
      <c r="L70">
        <v>1554.7760118161</v>
      </c>
      <c r="M70">
        <v>1561.8828052266</v>
      </c>
    </row>
    <row r="71" spans="1:13">
      <c r="A71" t="s">
        <v>82</v>
      </c>
      <c r="B71">
        <v>1538.4544924998</v>
      </c>
      <c r="C71">
        <v>1546.2269386066</v>
      </c>
      <c r="D71">
        <v>1554.8283292085</v>
      </c>
      <c r="E71">
        <v>1561.9352062001</v>
      </c>
      <c r="F71">
        <v>1538.5068730283</v>
      </c>
      <c r="G71">
        <v>1546.5413478618</v>
      </c>
      <c r="H71">
        <v>1554.845442276</v>
      </c>
      <c r="I71">
        <v>1561.8830050533</v>
      </c>
      <c r="J71">
        <v>1538.3807418985</v>
      </c>
      <c r="K71">
        <v>1546.6871149743</v>
      </c>
      <c r="L71">
        <v>1554.7779784849</v>
      </c>
      <c r="M71">
        <v>1561.8784400925</v>
      </c>
    </row>
    <row r="72" spans="1:13">
      <c r="A72" t="s">
        <v>83</v>
      </c>
      <c r="B72">
        <v>1538.4558402274</v>
      </c>
      <c r="C72">
        <v>1546.2251893513</v>
      </c>
      <c r="D72">
        <v>1554.8293135698</v>
      </c>
      <c r="E72">
        <v>1561.9306409342</v>
      </c>
      <c r="F72">
        <v>1538.5070650359</v>
      </c>
      <c r="G72">
        <v>1546.5394019751</v>
      </c>
      <c r="H72">
        <v>1554.8450481387</v>
      </c>
      <c r="I72">
        <v>1561.8726839731</v>
      </c>
      <c r="J72">
        <v>1538.3828592853</v>
      </c>
      <c r="K72">
        <v>1546.6863368528</v>
      </c>
      <c r="L72">
        <v>1554.7754216241</v>
      </c>
      <c r="M72">
        <v>1561.8752642304</v>
      </c>
    </row>
    <row r="73" spans="1:13">
      <c r="A73" t="s">
        <v>84</v>
      </c>
      <c r="B73">
        <v>1538.4543005053</v>
      </c>
      <c r="C73">
        <v>1546.2244097932</v>
      </c>
      <c r="D73">
        <v>1554.8277389769</v>
      </c>
      <c r="E73">
        <v>1561.9359997403</v>
      </c>
      <c r="F73">
        <v>1538.5074509338</v>
      </c>
      <c r="G73">
        <v>1546.5430978325</v>
      </c>
      <c r="H73">
        <v>1554.8440656801</v>
      </c>
      <c r="I73">
        <v>1561.8816140276</v>
      </c>
      <c r="J73">
        <v>1538.3840149103</v>
      </c>
      <c r="K73">
        <v>1546.6876990416</v>
      </c>
      <c r="L73">
        <v>1554.7748314327</v>
      </c>
      <c r="M73">
        <v>1561.8810184288</v>
      </c>
    </row>
    <row r="74" spans="1:13">
      <c r="A74" t="s">
        <v>85</v>
      </c>
      <c r="B74">
        <v>1538.4544924998</v>
      </c>
      <c r="C74">
        <v>1546.2255772293</v>
      </c>
      <c r="D74">
        <v>1554.8308862433</v>
      </c>
      <c r="E74">
        <v>1561.9373889227</v>
      </c>
      <c r="F74">
        <v>1538.5078349494</v>
      </c>
      <c r="G74">
        <v>1546.5429038138</v>
      </c>
      <c r="H74">
        <v>1554.8479993671</v>
      </c>
      <c r="I74">
        <v>1561.8893549135</v>
      </c>
      <c r="J74">
        <v>1538.3809338747</v>
      </c>
      <c r="K74">
        <v>1546.6876990416</v>
      </c>
      <c r="L74">
        <v>1554.7767980985</v>
      </c>
      <c r="M74">
        <v>1561.8808205426</v>
      </c>
    </row>
    <row r="75" spans="1:13">
      <c r="A75" t="s">
        <v>86</v>
      </c>
      <c r="B75">
        <v>1538.4546844944</v>
      </c>
      <c r="C75">
        <v>1546.2255772293</v>
      </c>
      <c r="D75">
        <v>1554.8300999062</v>
      </c>
      <c r="E75">
        <v>1561.9449324591</v>
      </c>
      <c r="F75">
        <v>1538.5078349494</v>
      </c>
      <c r="G75">
        <v>1546.5423198559</v>
      </c>
      <c r="H75">
        <v>1554.845834491</v>
      </c>
      <c r="I75">
        <v>1561.878240267</v>
      </c>
      <c r="J75">
        <v>1538.3828592853</v>
      </c>
      <c r="K75">
        <v>1546.6863368528</v>
      </c>
      <c r="L75">
        <v>1554.7777823945</v>
      </c>
      <c r="M75">
        <v>1561.8828052266</v>
      </c>
    </row>
    <row r="76" spans="1:13">
      <c r="A76" t="s">
        <v>87</v>
      </c>
      <c r="B76">
        <v>1538.4544924998</v>
      </c>
      <c r="C76">
        <v>1546.2244097932</v>
      </c>
      <c r="D76">
        <v>1554.8283292085</v>
      </c>
      <c r="E76">
        <v>1561.951482667</v>
      </c>
      <c r="F76">
        <v>1538.5087987541</v>
      </c>
      <c r="G76">
        <v>1546.5421258374</v>
      </c>
      <c r="H76">
        <v>1554.8460325211</v>
      </c>
      <c r="I76">
        <v>1561.8913396191</v>
      </c>
      <c r="J76">
        <v>1538.3815116856</v>
      </c>
      <c r="K76">
        <v>1546.6847806121</v>
      </c>
      <c r="L76">
        <v>1554.7767980985</v>
      </c>
      <c r="M76">
        <v>1561.8841943144</v>
      </c>
    </row>
    <row r="77" spans="1:13">
      <c r="A77" t="s">
        <v>88</v>
      </c>
      <c r="B77">
        <v>1538.4544924998</v>
      </c>
      <c r="C77">
        <v>1546.2263567887</v>
      </c>
      <c r="D77">
        <v>1554.8289194406</v>
      </c>
      <c r="E77">
        <v>1561.9502913633</v>
      </c>
      <c r="F77">
        <v>1538.5082208476</v>
      </c>
      <c r="G77">
        <v>1546.543877712</v>
      </c>
      <c r="H77">
        <v>1554.8472130127</v>
      </c>
      <c r="I77">
        <v>1561.8839964274</v>
      </c>
      <c r="J77">
        <v>1538.3820894969</v>
      </c>
      <c r="K77">
        <v>1546.6865309075</v>
      </c>
      <c r="L77">
        <v>1554.7754216241</v>
      </c>
      <c r="M77">
        <v>1561.8800270585</v>
      </c>
    </row>
    <row r="78" spans="1:13">
      <c r="A78" t="s">
        <v>89</v>
      </c>
      <c r="B78">
        <v>1538.4546844944</v>
      </c>
      <c r="C78">
        <v>1546.2255772293</v>
      </c>
      <c r="D78">
        <v>1554.8295096732</v>
      </c>
      <c r="E78">
        <v>1561.9560480548</v>
      </c>
      <c r="F78">
        <v>1538.508606746</v>
      </c>
      <c r="G78">
        <v>1546.5403739668</v>
      </c>
      <c r="H78">
        <v>1554.845834491</v>
      </c>
      <c r="I78">
        <v>1561.878240267</v>
      </c>
      <c r="J78">
        <v>1538.3828592853</v>
      </c>
      <c r="K78">
        <v>1546.6847806121</v>
      </c>
      <c r="L78">
        <v>1554.7783725883</v>
      </c>
      <c r="M78">
        <v>1561.8788358637</v>
      </c>
    </row>
    <row r="79" spans="1:13">
      <c r="A79" t="s">
        <v>90</v>
      </c>
      <c r="B79">
        <v>1538.4535287632</v>
      </c>
      <c r="C79">
        <v>1546.2242158544</v>
      </c>
      <c r="D79">
        <v>1554.8287233374</v>
      </c>
      <c r="E79">
        <v>1561.95624596</v>
      </c>
      <c r="F79">
        <v>1538.5061031158</v>
      </c>
      <c r="G79">
        <v>1546.5446556902</v>
      </c>
      <c r="H79">
        <v>1554.845834491</v>
      </c>
      <c r="I79">
        <v>1561.8917373369</v>
      </c>
      <c r="J79">
        <v>1538.3803560643</v>
      </c>
      <c r="K79">
        <v>1546.6857527866</v>
      </c>
      <c r="L79">
        <v>1554.7758157262</v>
      </c>
      <c r="M79">
        <v>1561.8820117404</v>
      </c>
    </row>
    <row r="80" spans="1:13">
      <c r="A80" t="s">
        <v>91</v>
      </c>
      <c r="B80">
        <v>1538.4527589041</v>
      </c>
      <c r="C80">
        <v>1546.2261609481</v>
      </c>
      <c r="D80">
        <v>1554.8287233374</v>
      </c>
      <c r="E80">
        <v>1561.948504411</v>
      </c>
      <c r="F80">
        <v>1538.507258926</v>
      </c>
      <c r="G80">
        <v>1546.5421258374</v>
      </c>
      <c r="H80">
        <v>1554.8450481387</v>
      </c>
      <c r="I80">
        <v>1561.8976914872</v>
      </c>
      <c r="J80">
        <v>1538.379008469</v>
      </c>
      <c r="K80">
        <v>1546.6863368528</v>
      </c>
      <c r="L80">
        <v>1554.7766020084</v>
      </c>
      <c r="M80">
        <v>1561.881218255</v>
      </c>
    </row>
    <row r="81" spans="1:13">
      <c r="A81" t="s">
        <v>92</v>
      </c>
      <c r="B81">
        <v>1538.4539146342</v>
      </c>
      <c r="C81">
        <v>1546.224993511</v>
      </c>
      <c r="D81">
        <v>1554.8283292085</v>
      </c>
      <c r="E81">
        <v>1561.9459239118</v>
      </c>
      <c r="F81">
        <v>1538.5062951233</v>
      </c>
      <c r="G81">
        <v>1546.5423198559</v>
      </c>
      <c r="H81">
        <v>1554.8460325211</v>
      </c>
      <c r="I81">
        <v>1561.8774467854</v>
      </c>
      <c r="J81">
        <v>1538.3815116856</v>
      </c>
      <c r="K81">
        <v>1546.6853627751</v>
      </c>
      <c r="L81">
        <v>1554.7754216241</v>
      </c>
      <c r="M81">
        <v>1561.8774467854</v>
      </c>
    </row>
    <row r="82" spans="1:13">
      <c r="A82" t="s">
        <v>93</v>
      </c>
      <c r="B82">
        <v>1538.4533367689</v>
      </c>
      <c r="C82">
        <v>1546.2267446672</v>
      </c>
      <c r="D82">
        <v>1554.8249858502</v>
      </c>
      <c r="E82">
        <v>1561.961009282</v>
      </c>
      <c r="F82">
        <v>1538.5066810207</v>
      </c>
      <c r="G82">
        <v>1546.5421258374</v>
      </c>
      <c r="H82">
        <v>1554.8446559242</v>
      </c>
      <c r="I82">
        <v>1561.899676214</v>
      </c>
      <c r="J82">
        <v>1538.3822814734</v>
      </c>
      <c r="K82">
        <v>1546.6876990416</v>
      </c>
      <c r="L82">
        <v>1554.7744392535</v>
      </c>
      <c r="M82">
        <v>1561.8847899156</v>
      </c>
    </row>
    <row r="83" spans="1:13">
      <c r="A83" t="s">
        <v>94</v>
      </c>
      <c r="B83">
        <v>1538.4527589041</v>
      </c>
      <c r="C83">
        <v>1546.2261609481</v>
      </c>
      <c r="D83">
        <v>1554.8300999062</v>
      </c>
      <c r="E83">
        <v>1561.9494978085</v>
      </c>
      <c r="F83">
        <v>1538.5074509338</v>
      </c>
      <c r="G83">
        <v>1546.5417358984</v>
      </c>
      <c r="H83">
        <v>1554.8466227667</v>
      </c>
      <c r="I83">
        <v>1561.8873702129</v>
      </c>
      <c r="J83">
        <v>1538.3822814734</v>
      </c>
      <c r="K83">
        <v>1546.6853627751</v>
      </c>
      <c r="L83">
        <v>1554.7789627824</v>
      </c>
      <c r="M83">
        <v>1561.8853855173</v>
      </c>
    </row>
    <row r="84" spans="1:13">
      <c r="A84" t="s">
        <v>95</v>
      </c>
      <c r="B84">
        <v>1538.4544924998</v>
      </c>
      <c r="C84">
        <v>1546.2253832903</v>
      </c>
      <c r="D84">
        <v>1554.8306901396</v>
      </c>
      <c r="E84">
        <v>1561.9439390674</v>
      </c>
      <c r="F84">
        <v>1538.5084128556</v>
      </c>
      <c r="G84">
        <v>1546.5430978325</v>
      </c>
      <c r="H84">
        <v>1554.8470149822</v>
      </c>
      <c r="I84">
        <v>1561.8800270585</v>
      </c>
      <c r="J84">
        <v>1538.3815116856</v>
      </c>
      <c r="K84">
        <v>1546.6871149743</v>
      </c>
      <c r="L84">
        <v>1554.7766020084</v>
      </c>
      <c r="M84">
        <v>1561.8806226565</v>
      </c>
    </row>
    <row r="85" spans="1:13">
      <c r="A85" t="s">
        <v>96</v>
      </c>
      <c r="B85">
        <v>1538.4535287632</v>
      </c>
      <c r="C85">
        <v>1546.224993511</v>
      </c>
      <c r="D85">
        <v>1554.8299038027</v>
      </c>
      <c r="E85">
        <v>1561.9429476172</v>
      </c>
      <c r="F85">
        <v>1538.5074509338</v>
      </c>
      <c r="G85">
        <v>1546.5429038138</v>
      </c>
      <c r="H85">
        <v>1554.8448520314</v>
      </c>
      <c r="I85">
        <v>1561.8881637045</v>
      </c>
      <c r="J85">
        <v>1538.3803560643</v>
      </c>
      <c r="K85">
        <v>1546.6863368528</v>
      </c>
      <c r="L85">
        <v>1554.7756177139</v>
      </c>
      <c r="M85">
        <v>1561.8798291726</v>
      </c>
    </row>
    <row r="86" spans="1:13">
      <c r="A86" t="s">
        <v>97</v>
      </c>
      <c r="B86">
        <v>1538.4529508982</v>
      </c>
      <c r="C86">
        <v>1546.2242158544</v>
      </c>
      <c r="D86">
        <v>1554.8281331055</v>
      </c>
      <c r="E86">
        <v>1561.9574372728</v>
      </c>
      <c r="F86">
        <v>1538.5074509338</v>
      </c>
      <c r="G86">
        <v>1546.5384280825</v>
      </c>
      <c r="H86">
        <v>1554.8464247364</v>
      </c>
      <c r="I86">
        <v>1561.8766533047</v>
      </c>
      <c r="J86">
        <v>1538.3797782543</v>
      </c>
      <c r="K86">
        <v>1546.6857527866</v>
      </c>
      <c r="L86">
        <v>1554.7766020084</v>
      </c>
      <c r="M86">
        <v>1561.8786379781</v>
      </c>
    </row>
    <row r="87" spans="1:13">
      <c r="A87" t="s">
        <v>98</v>
      </c>
      <c r="B87">
        <v>1538.4548783713</v>
      </c>
      <c r="C87">
        <v>1546.2242158544</v>
      </c>
      <c r="D87">
        <v>1554.8342296271</v>
      </c>
      <c r="E87">
        <v>1561.950489267</v>
      </c>
      <c r="F87">
        <v>1538.5074509338</v>
      </c>
      <c r="G87">
        <v>1546.5423198559</v>
      </c>
      <c r="H87">
        <v>1554.8491798616</v>
      </c>
      <c r="I87">
        <v>1561.88320294</v>
      </c>
      <c r="J87">
        <v>1538.3809338747</v>
      </c>
      <c r="K87">
        <v>1546.6851687208</v>
      </c>
      <c r="L87">
        <v>1554.7787647694</v>
      </c>
      <c r="M87">
        <v>1561.881218255</v>
      </c>
    </row>
    <row r="88" spans="1:13">
      <c r="A88" t="s">
        <v>99</v>
      </c>
      <c r="B88">
        <v>1538.45256691</v>
      </c>
      <c r="C88">
        <v>1546.2244097932</v>
      </c>
      <c r="D88">
        <v>1554.8279370025</v>
      </c>
      <c r="E88">
        <v>1561.9481086046</v>
      </c>
      <c r="F88">
        <v>1538.5066810207</v>
      </c>
      <c r="G88">
        <v>1546.5411519414</v>
      </c>
      <c r="H88">
        <v>1554.8456383835</v>
      </c>
      <c r="I88">
        <v>1561.8941197676</v>
      </c>
      <c r="J88">
        <v>1538.381127733</v>
      </c>
      <c r="K88">
        <v>1546.6840005905</v>
      </c>
      <c r="L88">
        <v>1554.7748314327</v>
      </c>
      <c r="M88">
        <v>1561.8830050533</v>
      </c>
    </row>
    <row r="89" spans="1:13">
      <c r="A89" t="s">
        <v>100</v>
      </c>
      <c r="B89">
        <v>1538.4531447747</v>
      </c>
      <c r="C89">
        <v>1546.224993511</v>
      </c>
      <c r="D89">
        <v>1554.8289194406</v>
      </c>
      <c r="E89">
        <v>1561.9540631846</v>
      </c>
      <c r="F89">
        <v>1538.5078349494</v>
      </c>
      <c r="G89">
        <v>1546.541931819</v>
      </c>
      <c r="H89">
        <v>1554.845834491</v>
      </c>
      <c r="I89">
        <v>1561.888959137</v>
      </c>
      <c r="J89">
        <v>1538.381705544</v>
      </c>
      <c r="K89">
        <v>1546.6849746664</v>
      </c>
      <c r="L89">
        <v>1554.7769961111</v>
      </c>
      <c r="M89">
        <v>1561.8816140276</v>
      </c>
    </row>
    <row r="90" spans="1:13">
      <c r="A90" t="s">
        <v>101</v>
      </c>
      <c r="B90">
        <v>1538.4543005053</v>
      </c>
      <c r="C90">
        <v>1546.2281060466</v>
      </c>
      <c r="D90">
        <v>1554.8291155439</v>
      </c>
      <c r="E90">
        <v>1561.9445347142</v>
      </c>
      <c r="F90">
        <v>1538.5070650359</v>
      </c>
      <c r="G90">
        <v>1546.5413478618</v>
      </c>
      <c r="H90">
        <v>1554.845442276</v>
      </c>
      <c r="I90">
        <v>1561.8885614206</v>
      </c>
      <c r="J90">
        <v>1538.3822814734</v>
      </c>
      <c r="K90">
        <v>1546.6853627751</v>
      </c>
      <c r="L90">
        <v>1554.7769961111</v>
      </c>
      <c r="M90">
        <v>1561.8845920285</v>
      </c>
    </row>
    <row r="91" spans="1:13">
      <c r="A91" t="s">
        <v>102</v>
      </c>
      <c r="B91">
        <v>1538.4527589041</v>
      </c>
      <c r="C91">
        <v>1546.2255772293</v>
      </c>
      <c r="D91">
        <v>1554.8302960098</v>
      </c>
      <c r="E91">
        <v>1561.9439390674</v>
      </c>
      <c r="F91">
        <v>1538.5066810207</v>
      </c>
      <c r="G91">
        <v>1546.5411519414</v>
      </c>
      <c r="H91">
        <v>1554.8474091205</v>
      </c>
      <c r="I91">
        <v>1561.8736753341</v>
      </c>
      <c r="J91">
        <v>1538.3822814734</v>
      </c>
      <c r="K91">
        <v>1546.6859468411</v>
      </c>
      <c r="L91">
        <v>1554.7785686788</v>
      </c>
      <c r="M91">
        <v>1561.8820117404</v>
      </c>
    </row>
    <row r="92" spans="1:13">
      <c r="A92" t="s">
        <v>103</v>
      </c>
      <c r="B92">
        <v>1538.4546844944</v>
      </c>
      <c r="C92">
        <v>1546.2263567887</v>
      </c>
      <c r="D92">
        <v>1554.8285272343</v>
      </c>
      <c r="E92">
        <v>1561.9286561286</v>
      </c>
      <c r="F92">
        <v>1538.5061031158</v>
      </c>
      <c r="G92">
        <v>1546.5417358984</v>
      </c>
      <c r="H92">
        <v>1554.8462286287</v>
      </c>
      <c r="I92">
        <v>1561.8736753341</v>
      </c>
      <c r="J92">
        <v>1538.3809338747</v>
      </c>
      <c r="K92">
        <v>1546.6867268647</v>
      </c>
      <c r="L92">
        <v>1554.7750294447</v>
      </c>
      <c r="M92">
        <v>1561.8808205426</v>
      </c>
    </row>
    <row r="93" spans="1:13">
      <c r="A93" t="s">
        <v>104</v>
      </c>
      <c r="B93">
        <v>1538.455070366</v>
      </c>
      <c r="C93">
        <v>1546.2261609481</v>
      </c>
      <c r="D93">
        <v>1554.8287233374</v>
      </c>
      <c r="E93">
        <v>1561.9516805711</v>
      </c>
      <c r="F93">
        <v>1538.5082208476</v>
      </c>
      <c r="G93">
        <v>1546.541931819</v>
      </c>
      <c r="H93">
        <v>1554.8478013365</v>
      </c>
      <c r="I93">
        <v>1561.886576722</v>
      </c>
      <c r="J93">
        <v>1538.3828592853</v>
      </c>
      <c r="K93">
        <v>1546.6830284183</v>
      </c>
      <c r="L93">
        <v>1554.7752255344</v>
      </c>
      <c r="M93">
        <v>1561.88260734</v>
      </c>
    </row>
    <row r="94" spans="1:13">
      <c r="A94" t="s">
        <v>105</v>
      </c>
      <c r="B94">
        <v>1538.4544924998</v>
      </c>
      <c r="C94">
        <v>1546.2275223264</v>
      </c>
      <c r="D94">
        <v>1554.8271487457</v>
      </c>
      <c r="E94">
        <v>1561.9544589941</v>
      </c>
      <c r="F94">
        <v>1538.5074509338</v>
      </c>
      <c r="G94">
        <v>1546.5429038138</v>
      </c>
      <c r="H94">
        <v>1554.845442276</v>
      </c>
      <c r="I94">
        <v>1561.8853855173</v>
      </c>
      <c r="J94">
        <v>1538.3826673086</v>
      </c>
      <c r="K94">
        <v>1546.6857527866</v>
      </c>
      <c r="L94">
        <v>1554.7758157262</v>
      </c>
      <c r="M94">
        <v>1561.8820117404</v>
      </c>
    </row>
    <row r="95" spans="1:13">
      <c r="A95" t="s">
        <v>106</v>
      </c>
      <c r="B95">
        <v>1538.4543005053</v>
      </c>
      <c r="C95">
        <v>1546.2247995721</v>
      </c>
      <c r="D95">
        <v>1554.8306901396</v>
      </c>
      <c r="E95">
        <v>1561.9570395216</v>
      </c>
      <c r="F95">
        <v>1538.5074509338</v>
      </c>
      <c r="G95">
        <v>1546.5417358984</v>
      </c>
      <c r="H95">
        <v>1554.8470149822</v>
      </c>
      <c r="I95">
        <v>1561.8808205426</v>
      </c>
      <c r="J95">
        <v>1538.3803560643</v>
      </c>
      <c r="K95">
        <v>1546.683416526</v>
      </c>
      <c r="L95">
        <v>1554.7779784849</v>
      </c>
      <c r="M95">
        <v>1561.8788358637</v>
      </c>
    </row>
    <row r="96" spans="1:13">
      <c r="A96" t="s">
        <v>107</v>
      </c>
      <c r="B96">
        <v>1538.452374916</v>
      </c>
      <c r="C96">
        <v>1546.2253832903</v>
      </c>
      <c r="D96">
        <v>1554.827542874</v>
      </c>
      <c r="E96">
        <v>1561.9223040087</v>
      </c>
      <c r="F96">
        <v>1538.5062951233</v>
      </c>
      <c r="G96">
        <v>1546.5409579232</v>
      </c>
      <c r="H96">
        <v>1554.8444578944</v>
      </c>
      <c r="I96">
        <v>1561.8681190727</v>
      </c>
      <c r="J96">
        <v>1538.3828592853</v>
      </c>
      <c r="K96">
        <v>1546.6861427982</v>
      </c>
      <c r="L96">
        <v>1554.7744392535</v>
      </c>
      <c r="M96">
        <v>1561.8766533047</v>
      </c>
    </row>
    <row r="97" spans="1:13">
      <c r="A97" t="s">
        <v>108</v>
      </c>
      <c r="B97">
        <v>1538.4544924998</v>
      </c>
      <c r="C97">
        <v>1546.2257730698</v>
      </c>
      <c r="D97">
        <v>1554.8257721822</v>
      </c>
      <c r="E97">
        <v>1561.9560480548</v>
      </c>
      <c r="F97">
        <v>1538.5074509338</v>
      </c>
      <c r="G97">
        <v>1546.540763905</v>
      </c>
      <c r="H97">
        <v>1554.8438676505</v>
      </c>
      <c r="I97">
        <v>1561.8828052266</v>
      </c>
      <c r="J97">
        <v>1538.3820894969</v>
      </c>
      <c r="K97">
        <v>1546.6871149743</v>
      </c>
      <c r="L97">
        <v>1554.776207906</v>
      </c>
      <c r="M97">
        <v>1561.8788358637</v>
      </c>
    </row>
    <row r="98" spans="1:13">
      <c r="A98" t="s">
        <v>109</v>
      </c>
      <c r="B98">
        <v>1538.4552623607</v>
      </c>
      <c r="C98">
        <v>1546.224993511</v>
      </c>
      <c r="D98">
        <v>1554.8283292085</v>
      </c>
      <c r="E98">
        <v>1561.9546588392</v>
      </c>
      <c r="F98">
        <v>1538.5091846528</v>
      </c>
      <c r="G98">
        <v>1546.5423198559</v>
      </c>
      <c r="H98">
        <v>1554.845244246</v>
      </c>
      <c r="I98">
        <v>1561.8970958761</v>
      </c>
      <c r="J98">
        <v>1538.3822814734</v>
      </c>
      <c r="K98">
        <v>1546.6863368528</v>
      </c>
      <c r="L98">
        <v>1554.7754216241</v>
      </c>
      <c r="M98">
        <v>1561.8853855173</v>
      </c>
    </row>
    <row r="99" spans="1:13">
      <c r="A99" t="s">
        <v>110</v>
      </c>
      <c r="B99">
        <v>1538.4535287632</v>
      </c>
      <c r="C99">
        <v>1546.2238279771</v>
      </c>
      <c r="D99">
        <v>1554.8289194406</v>
      </c>
      <c r="E99">
        <v>1561.941954228</v>
      </c>
      <c r="F99">
        <v>1538.5080288397</v>
      </c>
      <c r="G99">
        <v>1546.5409579232</v>
      </c>
      <c r="H99">
        <v>1554.8460325211</v>
      </c>
      <c r="I99">
        <v>1561.8742709273</v>
      </c>
      <c r="J99">
        <v>1538.3815116856</v>
      </c>
      <c r="K99">
        <v>1546.6849746664</v>
      </c>
      <c r="L99">
        <v>1554.7760118161</v>
      </c>
      <c r="M99">
        <v>1561.8814161413</v>
      </c>
    </row>
    <row r="100" spans="1:13">
      <c r="A100" t="s">
        <v>111</v>
      </c>
      <c r="B100">
        <v>1538.4519890457</v>
      </c>
      <c r="C100">
        <v>1546.2255772293</v>
      </c>
      <c r="D100">
        <v>1554.830494036</v>
      </c>
      <c r="E100">
        <v>1561.9544589941</v>
      </c>
      <c r="F100">
        <v>1538.5070650359</v>
      </c>
      <c r="G100">
        <v>1546.5417358984</v>
      </c>
      <c r="H100">
        <v>1554.8468188744</v>
      </c>
      <c r="I100">
        <v>1561.8953090456</v>
      </c>
      <c r="J100">
        <v>1538.3801640883</v>
      </c>
      <c r="K100">
        <v>1546.6851687208</v>
      </c>
      <c r="L100">
        <v>1554.7769961111</v>
      </c>
      <c r="M100">
        <v>1561.8822096269</v>
      </c>
    </row>
    <row r="101" spans="1:13">
      <c r="A101" t="s">
        <v>112</v>
      </c>
      <c r="B101">
        <v>1538.4543005053</v>
      </c>
      <c r="C101">
        <v>1546.2255772293</v>
      </c>
      <c r="D101">
        <v>1554.8283292085</v>
      </c>
      <c r="E101">
        <v>1561.9546588392</v>
      </c>
      <c r="F101">
        <v>1538.5070650359</v>
      </c>
      <c r="G101">
        <v>1546.5417358984</v>
      </c>
      <c r="H101">
        <v>1554.845442276</v>
      </c>
      <c r="I101">
        <v>1561.886576722</v>
      </c>
      <c r="J101">
        <v>1538.3809338747</v>
      </c>
      <c r="K101">
        <v>1546.6847806121</v>
      </c>
      <c r="L101">
        <v>1554.7766020084</v>
      </c>
      <c r="M101">
        <v>1561.8774467854</v>
      </c>
    </row>
    <row r="102" spans="1:13">
      <c r="A102" t="s">
        <v>113</v>
      </c>
      <c r="B102">
        <v>1538.4541066286</v>
      </c>
      <c r="C102">
        <v>1546.2267446672</v>
      </c>
      <c r="D102">
        <v>1554.8287233374</v>
      </c>
      <c r="E102">
        <v>1561.9367932813</v>
      </c>
      <c r="F102">
        <v>1538.5074509338</v>
      </c>
      <c r="G102">
        <v>1546.5415418801</v>
      </c>
      <c r="H102">
        <v>1554.845834491</v>
      </c>
      <c r="I102">
        <v>1561.8863788345</v>
      </c>
      <c r="J102">
        <v>1538.3815116856</v>
      </c>
      <c r="K102">
        <v>1546.6861427982</v>
      </c>
      <c r="L102">
        <v>1554.7766020084</v>
      </c>
      <c r="M102">
        <v>1561.8778444961</v>
      </c>
    </row>
    <row r="103" spans="1:13">
      <c r="A103" t="s">
        <v>114</v>
      </c>
      <c r="B103">
        <v>1538.4548783713</v>
      </c>
      <c r="C103">
        <v>1546.2261609481</v>
      </c>
      <c r="D103">
        <v>1554.8300999062</v>
      </c>
      <c r="E103">
        <v>1561.9449324591</v>
      </c>
      <c r="F103">
        <v>1538.5074509338</v>
      </c>
      <c r="G103">
        <v>1546.5421258374</v>
      </c>
      <c r="H103">
        <v>1554.8478013365</v>
      </c>
      <c r="I103">
        <v>1561.8744688118</v>
      </c>
      <c r="J103">
        <v>1538.3828592853</v>
      </c>
      <c r="K103">
        <v>1546.6857527866</v>
      </c>
      <c r="L103">
        <v>1554.7777823945</v>
      </c>
      <c r="M103">
        <v>1561.8855853447</v>
      </c>
    </row>
    <row r="104" spans="1:13">
      <c r="A104" t="s">
        <v>115</v>
      </c>
      <c r="B104">
        <v>1538.4533367689</v>
      </c>
      <c r="C104">
        <v>1546.2281060466</v>
      </c>
      <c r="D104">
        <v>1554.8279370025</v>
      </c>
      <c r="E104">
        <v>1561.9506891111</v>
      </c>
      <c r="F104">
        <v>1538.5070650359</v>
      </c>
      <c r="G104">
        <v>1546.5430978325</v>
      </c>
      <c r="H104">
        <v>1554.8430813002</v>
      </c>
      <c r="I104">
        <v>1561.8978893776</v>
      </c>
      <c r="J104">
        <v>1538.3815116856</v>
      </c>
      <c r="K104">
        <v>1546.6863368528</v>
      </c>
      <c r="L104">
        <v>1554.7748314327</v>
      </c>
      <c r="M104">
        <v>1561.8841943144</v>
      </c>
    </row>
    <row r="105" spans="1:13">
      <c r="A105" t="s">
        <v>116</v>
      </c>
      <c r="B105">
        <v>1538.4546844944</v>
      </c>
      <c r="C105">
        <v>1546.2255772293</v>
      </c>
      <c r="D105">
        <v>1554.8342296271</v>
      </c>
      <c r="E105">
        <v>1561.9508870149</v>
      </c>
      <c r="F105">
        <v>1538.5082208476</v>
      </c>
      <c r="G105">
        <v>1546.5413478618</v>
      </c>
      <c r="H105">
        <v>1554.8505564666</v>
      </c>
      <c r="I105">
        <v>1561.8798291726</v>
      </c>
      <c r="J105">
        <v>1538.3826673086</v>
      </c>
      <c r="K105">
        <v>1546.6853627751</v>
      </c>
      <c r="L105">
        <v>1554.7793549638</v>
      </c>
      <c r="M105">
        <v>1561.8798291726</v>
      </c>
    </row>
    <row r="106" spans="1:13">
      <c r="A106" t="s">
        <v>117</v>
      </c>
      <c r="B106">
        <v>1538.4519890457</v>
      </c>
      <c r="C106">
        <v>1546.224993511</v>
      </c>
      <c r="D106">
        <v>1554.8259702072</v>
      </c>
      <c r="E106">
        <v>1561.9288540269</v>
      </c>
      <c r="F106">
        <v>1538.5070650359</v>
      </c>
      <c r="G106">
        <v>1546.5413478618</v>
      </c>
      <c r="H106">
        <v>1554.8436715435</v>
      </c>
      <c r="I106">
        <v>1561.8772489002</v>
      </c>
      <c r="J106">
        <v>1538.3815116856</v>
      </c>
      <c r="K106">
        <v>1546.6861427982</v>
      </c>
      <c r="L106">
        <v>1554.7742412416</v>
      </c>
      <c r="M106">
        <v>1561.8758598248</v>
      </c>
    </row>
    <row r="107" spans="1:13">
      <c r="A107" t="s">
        <v>118</v>
      </c>
      <c r="B107">
        <v>1538.4533367689</v>
      </c>
      <c r="C107">
        <v>1546.2257730698</v>
      </c>
      <c r="D107">
        <v>1554.827542874</v>
      </c>
      <c r="E107">
        <v>1561.9534675306</v>
      </c>
      <c r="F107">
        <v>1538.5051393145</v>
      </c>
      <c r="G107">
        <v>1546.543877712</v>
      </c>
      <c r="H107">
        <v>1554.8444578944</v>
      </c>
      <c r="I107">
        <v>1561.8828052266</v>
      </c>
      <c r="J107">
        <v>1538.3813197093</v>
      </c>
      <c r="K107">
        <v>1546.6859468411</v>
      </c>
      <c r="L107">
        <v>1554.7758157262</v>
      </c>
      <c r="M107">
        <v>1561.8839964274</v>
      </c>
    </row>
    <row r="108" spans="1:13">
      <c r="A108" t="s">
        <v>119</v>
      </c>
      <c r="B108">
        <v>1538.45256691</v>
      </c>
      <c r="C108">
        <v>1546.2242158544</v>
      </c>
      <c r="D108">
        <v>1554.8306901396</v>
      </c>
      <c r="E108">
        <v>1561.9447326165</v>
      </c>
      <c r="F108">
        <v>1538.5062951233</v>
      </c>
      <c r="G108">
        <v>1546.541931819</v>
      </c>
      <c r="H108">
        <v>1554.8450481387</v>
      </c>
      <c r="I108">
        <v>1561.8835987136</v>
      </c>
      <c r="J108">
        <v>1538.3815116856</v>
      </c>
      <c r="K108">
        <v>1546.6867268647</v>
      </c>
      <c r="L108">
        <v>1554.7766020084</v>
      </c>
      <c r="M108">
        <v>1561.8798291726</v>
      </c>
    </row>
    <row r="109" spans="1:13">
      <c r="A109" t="s">
        <v>120</v>
      </c>
      <c r="B109">
        <v>1538.4539146342</v>
      </c>
      <c r="C109">
        <v>1546.2263567887</v>
      </c>
      <c r="D109">
        <v>1554.8330510779</v>
      </c>
      <c r="E109">
        <v>1561.9411606818</v>
      </c>
      <c r="F109">
        <v>1538.5070650359</v>
      </c>
      <c r="G109">
        <v>1546.5421258374</v>
      </c>
      <c r="H109">
        <v>1554.8474091205</v>
      </c>
      <c r="I109">
        <v>1561.8810184288</v>
      </c>
      <c r="J109">
        <v>1538.3834370976</v>
      </c>
      <c r="K109">
        <v>1546.6853627751</v>
      </c>
      <c r="L109">
        <v>1554.7766020084</v>
      </c>
      <c r="M109">
        <v>1561.8830050533</v>
      </c>
    </row>
    <row r="110" spans="1:13">
      <c r="A110" t="s">
        <v>121</v>
      </c>
      <c r="B110">
        <v>1538.4546844944</v>
      </c>
      <c r="C110">
        <v>1546.2255772293</v>
      </c>
      <c r="D110">
        <v>1554.8312803735</v>
      </c>
      <c r="E110">
        <v>1561.9508870149</v>
      </c>
      <c r="F110">
        <v>1538.505909226</v>
      </c>
      <c r="G110">
        <v>1546.5427097952</v>
      </c>
      <c r="H110">
        <v>1554.8468188744</v>
      </c>
      <c r="I110">
        <v>1561.8849897428</v>
      </c>
      <c r="J110">
        <v>1538.3813197093</v>
      </c>
      <c r="K110">
        <v>1546.6851687208</v>
      </c>
      <c r="L110">
        <v>1554.7769961111</v>
      </c>
      <c r="M110">
        <v>1561.8824094534</v>
      </c>
    </row>
    <row r="111" spans="1:13">
      <c r="A111" t="s">
        <v>122</v>
      </c>
      <c r="B111">
        <v>1538.4544924998</v>
      </c>
      <c r="C111">
        <v>1546.224993511</v>
      </c>
      <c r="D111">
        <v>1554.8271487457</v>
      </c>
      <c r="E111">
        <v>1561.9536654351</v>
      </c>
      <c r="F111">
        <v>1538.5064871307</v>
      </c>
      <c r="G111">
        <v>1546.5413478618</v>
      </c>
      <c r="H111">
        <v>1554.8448520314</v>
      </c>
      <c r="I111">
        <v>1561.8931264406</v>
      </c>
      <c r="J111">
        <v>1538.3801640883</v>
      </c>
      <c r="K111">
        <v>1546.6843906012</v>
      </c>
      <c r="L111">
        <v>1554.773651051</v>
      </c>
      <c r="M111">
        <v>1561.8853855173</v>
      </c>
    </row>
    <row r="112" spans="1:13">
      <c r="A112" t="s">
        <v>123</v>
      </c>
      <c r="B112">
        <v>1538.4531447747</v>
      </c>
      <c r="C112">
        <v>1546.2261609481</v>
      </c>
      <c r="D112">
        <v>1554.830494036</v>
      </c>
      <c r="E112">
        <v>1561.9586285875</v>
      </c>
      <c r="F112">
        <v>1538.5074509338</v>
      </c>
      <c r="G112">
        <v>1546.5405679848</v>
      </c>
      <c r="H112">
        <v>1554.8468188744</v>
      </c>
      <c r="I112">
        <v>1561.8806226565</v>
      </c>
      <c r="J112">
        <v>1538.3815116856</v>
      </c>
      <c r="K112">
        <v>1546.6857527866</v>
      </c>
      <c r="L112">
        <v>1554.7764059184</v>
      </c>
      <c r="M112">
        <v>1561.88320294</v>
      </c>
    </row>
    <row r="113" spans="1:13">
      <c r="A113" t="s">
        <v>124</v>
      </c>
      <c r="B113">
        <v>1538.4539146342</v>
      </c>
      <c r="C113">
        <v>1546.2261609481</v>
      </c>
      <c r="D113">
        <v>1554.8265585149</v>
      </c>
      <c r="E113">
        <v>1561.946917306</v>
      </c>
      <c r="F113">
        <v>1538.507258926</v>
      </c>
      <c r="G113">
        <v>1546.5421258374</v>
      </c>
      <c r="H113">
        <v>1554.8442617872</v>
      </c>
      <c r="I113">
        <v>1561.8877679286</v>
      </c>
      <c r="J113">
        <v>1538.3822814734</v>
      </c>
      <c r="K113">
        <v>1546.6853627751</v>
      </c>
      <c r="L113">
        <v>1554.7769961111</v>
      </c>
      <c r="M113">
        <v>1561.881218255</v>
      </c>
    </row>
    <row r="114" spans="1:13">
      <c r="A114" t="s">
        <v>125</v>
      </c>
      <c r="B114">
        <v>1538.45256691</v>
      </c>
      <c r="C114">
        <v>1546.2255772293</v>
      </c>
      <c r="D114">
        <v>1554.8283292085</v>
      </c>
      <c r="E114">
        <v>1561.943343421</v>
      </c>
      <c r="F114">
        <v>1538.5061031158</v>
      </c>
      <c r="G114">
        <v>1546.5415418801</v>
      </c>
      <c r="H114">
        <v>1554.8446559242</v>
      </c>
      <c r="I114">
        <v>1561.885783232</v>
      </c>
      <c r="J114">
        <v>1538.3805499224</v>
      </c>
      <c r="K114">
        <v>1546.6853627751</v>
      </c>
      <c r="L114">
        <v>1554.7760118161</v>
      </c>
      <c r="M114">
        <v>1561.8786379781</v>
      </c>
    </row>
    <row r="115" spans="1:13">
      <c r="A115" t="s">
        <v>126</v>
      </c>
      <c r="B115">
        <v>1538.4539146342</v>
      </c>
      <c r="C115">
        <v>1546.224993511</v>
      </c>
      <c r="D115">
        <v>1554.8283292085</v>
      </c>
      <c r="E115">
        <v>1561.9492979648</v>
      </c>
      <c r="F115">
        <v>1538.5062951233</v>
      </c>
      <c r="G115">
        <v>1546.543877712</v>
      </c>
      <c r="H115">
        <v>1554.845442276</v>
      </c>
      <c r="I115">
        <v>1561.8828052266</v>
      </c>
      <c r="J115">
        <v>1538.3815116856</v>
      </c>
      <c r="K115">
        <v>1546.6853627751</v>
      </c>
      <c r="L115">
        <v>1554.7766020084</v>
      </c>
      <c r="M115">
        <v>1561.8828052266</v>
      </c>
    </row>
    <row r="116" spans="1:13">
      <c r="A116" t="s">
        <v>127</v>
      </c>
      <c r="B116">
        <v>1538.4541066286</v>
      </c>
      <c r="C116">
        <v>1546.2269386066</v>
      </c>
      <c r="D116">
        <v>1554.8295096732</v>
      </c>
      <c r="E116">
        <v>1561.9348084602</v>
      </c>
      <c r="F116">
        <v>1538.5080288397</v>
      </c>
      <c r="G116">
        <v>1546.5405679848</v>
      </c>
      <c r="H116">
        <v>1554.845834491</v>
      </c>
      <c r="I116">
        <v>1561.8820117404</v>
      </c>
      <c r="J116">
        <v>1538.3828592853</v>
      </c>
      <c r="K116">
        <v>1546.6824443545</v>
      </c>
      <c r="L116">
        <v>1554.7769961111</v>
      </c>
      <c r="M116">
        <v>1561.8780423815</v>
      </c>
    </row>
    <row r="117" spans="1:13">
      <c r="A117" t="s">
        <v>128</v>
      </c>
      <c r="B117">
        <v>1538.4533367689</v>
      </c>
      <c r="C117">
        <v>1546.224993511</v>
      </c>
      <c r="D117">
        <v>1554.8273467711</v>
      </c>
      <c r="E117">
        <v>1561.9377866639</v>
      </c>
      <c r="F117">
        <v>1538.5064871307</v>
      </c>
      <c r="G117">
        <v>1546.5421258374</v>
      </c>
      <c r="H117">
        <v>1554.8442617872</v>
      </c>
      <c r="I117">
        <v>1561.8855853447</v>
      </c>
      <c r="J117">
        <v>1538.3801640883</v>
      </c>
      <c r="K117">
        <v>1546.6863368528</v>
      </c>
      <c r="L117">
        <v>1554.776207906</v>
      </c>
      <c r="M117">
        <v>1561.8816140276</v>
      </c>
    </row>
    <row r="118" spans="1:13">
      <c r="A118" t="s">
        <v>129</v>
      </c>
      <c r="B118">
        <v>1538.4516031757</v>
      </c>
      <c r="C118">
        <v>1546.2255772293</v>
      </c>
      <c r="D118">
        <v>1554.8273467711</v>
      </c>
      <c r="E118">
        <v>1561.9498936157</v>
      </c>
      <c r="F118">
        <v>1538.5055252113</v>
      </c>
      <c r="G118">
        <v>1546.5427097952</v>
      </c>
      <c r="H118">
        <v>1554.8456383835</v>
      </c>
      <c r="I118">
        <v>1561.8800270585</v>
      </c>
      <c r="J118">
        <v>1538.3795862784</v>
      </c>
      <c r="K118">
        <v>1546.6871149743</v>
      </c>
      <c r="L118">
        <v>1554.7754216241</v>
      </c>
      <c r="M118">
        <v>1561.8820117404</v>
      </c>
    </row>
    <row r="119" spans="1:13">
      <c r="A119" t="s">
        <v>130</v>
      </c>
      <c r="B119">
        <v>1538.4533367689</v>
      </c>
      <c r="C119">
        <v>1546.2244097932</v>
      </c>
      <c r="D119">
        <v>1554.8302960098</v>
      </c>
      <c r="E119">
        <v>1561.9491000613</v>
      </c>
      <c r="F119">
        <v>1538.5091846528</v>
      </c>
      <c r="G119">
        <v>1546.5413478618</v>
      </c>
      <c r="H119">
        <v>1554.8466227667</v>
      </c>
      <c r="I119">
        <v>1561.8629586139</v>
      </c>
      <c r="J119">
        <v>1538.3815116856</v>
      </c>
      <c r="K119">
        <v>1546.6857527866</v>
      </c>
      <c r="L119">
        <v>1554.7773882915</v>
      </c>
      <c r="M119">
        <v>1561.8792335751</v>
      </c>
    </row>
    <row r="120" spans="1:13">
      <c r="A120" t="s">
        <v>131</v>
      </c>
      <c r="B120">
        <v>1538.4543005053</v>
      </c>
      <c r="C120">
        <v>1546.2269386066</v>
      </c>
      <c r="D120">
        <v>1554.8279370025</v>
      </c>
      <c r="E120">
        <v>1561.9489021579</v>
      </c>
      <c r="F120">
        <v>1538.509376661</v>
      </c>
      <c r="G120">
        <v>1546.5417358984</v>
      </c>
      <c r="H120">
        <v>1554.8442617872</v>
      </c>
      <c r="I120">
        <v>1561.8548202904</v>
      </c>
      <c r="J120">
        <v>1538.381705544</v>
      </c>
      <c r="K120">
        <v>1546.6863368528</v>
      </c>
      <c r="L120">
        <v>1554.7750294447</v>
      </c>
      <c r="M120">
        <v>1561.8776446707</v>
      </c>
    </row>
    <row r="121" spans="1:13">
      <c r="A121" t="s">
        <v>132</v>
      </c>
      <c r="B121">
        <v>1538.4527589041</v>
      </c>
      <c r="C121">
        <v>1546.2238279771</v>
      </c>
      <c r="D121">
        <v>1554.8308862433</v>
      </c>
      <c r="E121">
        <v>1561.9344126606</v>
      </c>
      <c r="F121">
        <v>1538.5066810207</v>
      </c>
      <c r="G121">
        <v>1546.5399840287</v>
      </c>
      <c r="H121">
        <v>1554.8460325211</v>
      </c>
      <c r="I121">
        <v>1561.8907440129</v>
      </c>
      <c r="J121">
        <v>1538.3809338747</v>
      </c>
      <c r="K121">
        <v>1546.6849746664</v>
      </c>
      <c r="L121">
        <v>1554.7773882915</v>
      </c>
      <c r="M121">
        <v>1561.8808205426</v>
      </c>
    </row>
    <row r="122" spans="1:13">
      <c r="A122" t="s">
        <v>133</v>
      </c>
      <c r="B122">
        <v>1538.4546844944</v>
      </c>
      <c r="C122">
        <v>1546.2261609481</v>
      </c>
      <c r="D122">
        <v>1554.8308862433</v>
      </c>
      <c r="E122">
        <v>1561.9435432632</v>
      </c>
      <c r="F122">
        <v>1538.5074509338</v>
      </c>
      <c r="G122">
        <v>1546.5425138744</v>
      </c>
      <c r="H122">
        <v>1554.8474091205</v>
      </c>
      <c r="I122">
        <v>1561.8853855173</v>
      </c>
      <c r="J122">
        <v>1538.3828592853</v>
      </c>
      <c r="K122">
        <v>1546.6867268647</v>
      </c>
      <c r="L122">
        <v>1554.7785686788</v>
      </c>
      <c r="M122">
        <v>1561.8802249444</v>
      </c>
    </row>
    <row r="123" spans="1:13">
      <c r="A123" t="s">
        <v>134</v>
      </c>
      <c r="B123">
        <v>1538.4521810397</v>
      </c>
      <c r="C123">
        <v>1546.2255772293</v>
      </c>
      <c r="D123">
        <v>1554.8314764774</v>
      </c>
      <c r="E123">
        <v>1561.9489021579</v>
      </c>
      <c r="F123">
        <v>1538.5062951233</v>
      </c>
      <c r="G123">
        <v>1546.541931819</v>
      </c>
      <c r="H123">
        <v>1554.8464247364</v>
      </c>
      <c r="I123">
        <v>1561.8790337493</v>
      </c>
      <c r="J123">
        <v>1538.3797782543</v>
      </c>
      <c r="K123">
        <v>1546.6857527866</v>
      </c>
      <c r="L123">
        <v>1554.7777823945</v>
      </c>
      <c r="M123">
        <v>1561.8816140276</v>
      </c>
    </row>
    <row r="124" spans="1:13">
      <c r="A124" t="s">
        <v>135</v>
      </c>
      <c r="B124">
        <v>1538.4541066286</v>
      </c>
      <c r="C124">
        <v>1546.2261609481</v>
      </c>
      <c r="D124">
        <v>1554.8306901396</v>
      </c>
      <c r="E124">
        <v>1561.9350083002</v>
      </c>
      <c r="F124">
        <v>1538.5068730283</v>
      </c>
      <c r="G124">
        <v>1546.5413478618</v>
      </c>
      <c r="H124">
        <v>1554.8464247364</v>
      </c>
      <c r="I124">
        <v>1561.8881637045</v>
      </c>
      <c r="J124">
        <v>1538.381705544</v>
      </c>
      <c r="K124">
        <v>1546.6830284183</v>
      </c>
      <c r="L124">
        <v>1554.7769961111</v>
      </c>
      <c r="M124">
        <v>1561.8816140276</v>
      </c>
    </row>
    <row r="125" spans="1:13">
      <c r="A125" t="s">
        <v>136</v>
      </c>
      <c r="B125">
        <v>1538.4531447747</v>
      </c>
      <c r="C125">
        <v>1546.2273283869</v>
      </c>
      <c r="D125">
        <v>1554.8287233374</v>
      </c>
      <c r="E125">
        <v>1561.9387781076</v>
      </c>
      <c r="F125">
        <v>1538.5062951233</v>
      </c>
      <c r="G125">
        <v>1546.5434877722</v>
      </c>
      <c r="H125">
        <v>1554.845834491</v>
      </c>
      <c r="I125">
        <v>1561.8631564955</v>
      </c>
      <c r="J125">
        <v>1538.3809338747</v>
      </c>
      <c r="K125">
        <v>1546.6863368528</v>
      </c>
      <c r="L125">
        <v>1554.7783725883</v>
      </c>
      <c r="M125">
        <v>1561.8794314608</v>
      </c>
    </row>
    <row r="126" spans="1:13">
      <c r="A126" t="s">
        <v>137</v>
      </c>
      <c r="B126">
        <v>1538.4541066286</v>
      </c>
      <c r="C126">
        <v>1546.2261609481</v>
      </c>
      <c r="D126">
        <v>1554.8297057766</v>
      </c>
      <c r="E126">
        <v>1561.9576351784</v>
      </c>
      <c r="F126">
        <v>1538.5080288397</v>
      </c>
      <c r="G126">
        <v>1546.543681791</v>
      </c>
      <c r="H126">
        <v>1554.8466227667</v>
      </c>
      <c r="I126">
        <v>1561.8820117404</v>
      </c>
      <c r="J126">
        <v>1538.3809338747</v>
      </c>
      <c r="K126">
        <v>1546.6878930966</v>
      </c>
      <c r="L126">
        <v>1554.7773882915</v>
      </c>
      <c r="M126">
        <v>1561.8820117404</v>
      </c>
    </row>
    <row r="127" spans="1:13">
      <c r="A127" t="s">
        <v>138</v>
      </c>
      <c r="B127">
        <v>1538.4541066286</v>
      </c>
      <c r="C127">
        <v>1546.2224647039</v>
      </c>
      <c r="D127">
        <v>1554.8295096732</v>
      </c>
      <c r="E127">
        <v>1561.9481086046</v>
      </c>
      <c r="F127">
        <v>1538.505909226</v>
      </c>
      <c r="G127">
        <v>1546.5432937534</v>
      </c>
      <c r="H127">
        <v>1554.8472130127</v>
      </c>
      <c r="I127">
        <v>1561.8881637045</v>
      </c>
      <c r="J127">
        <v>1538.3815116856</v>
      </c>
      <c r="K127">
        <v>1546.6857527866</v>
      </c>
      <c r="L127">
        <v>1554.7777823945</v>
      </c>
      <c r="M127">
        <v>1561.8828052266</v>
      </c>
    </row>
    <row r="128" spans="1:13">
      <c r="A128" t="s">
        <v>139</v>
      </c>
      <c r="B128">
        <v>1538.4537226398</v>
      </c>
      <c r="C128">
        <v>1546.2255772293</v>
      </c>
      <c r="D128">
        <v>1554.8291155439</v>
      </c>
      <c r="E128">
        <v>1561.9411606818</v>
      </c>
      <c r="F128">
        <v>1538.5070650359</v>
      </c>
      <c r="G128">
        <v>1546.5399840287</v>
      </c>
      <c r="H128">
        <v>1554.8462286287</v>
      </c>
      <c r="I128">
        <v>1561.8657367213</v>
      </c>
      <c r="J128">
        <v>1538.381127733</v>
      </c>
      <c r="K128">
        <v>1546.6838065364</v>
      </c>
      <c r="L128">
        <v>1554.7769961111</v>
      </c>
      <c r="M128">
        <v>1561.878240267</v>
      </c>
    </row>
    <row r="129" spans="1:13">
      <c r="A129" t="s">
        <v>140</v>
      </c>
      <c r="B129">
        <v>1538.4539146342</v>
      </c>
      <c r="C129">
        <v>1546.2253832903</v>
      </c>
      <c r="D129">
        <v>1554.8293135698</v>
      </c>
      <c r="E129">
        <v>1561.9554523992</v>
      </c>
      <c r="F129">
        <v>1538.5082208476</v>
      </c>
      <c r="G129">
        <v>1546.5421258374</v>
      </c>
      <c r="H129">
        <v>1554.8462286287</v>
      </c>
      <c r="I129">
        <v>1561.8907440129</v>
      </c>
      <c r="J129">
        <v>1538.3809338747</v>
      </c>
      <c r="K129">
        <v>1546.6863368528</v>
      </c>
      <c r="L129">
        <v>1554.7785686788</v>
      </c>
      <c r="M129">
        <v>1561.8843941414</v>
      </c>
    </row>
    <row r="130" spans="1:13">
      <c r="A130" t="s">
        <v>141</v>
      </c>
      <c r="B130">
        <v>1538.45256691</v>
      </c>
      <c r="C130">
        <v>1546.2255772293</v>
      </c>
      <c r="D130">
        <v>1554.8299038027</v>
      </c>
      <c r="E130">
        <v>1561.946917306</v>
      </c>
      <c r="F130">
        <v>1538.5078349494</v>
      </c>
      <c r="G130">
        <v>1546.5423198559</v>
      </c>
      <c r="H130">
        <v>1554.8456383835</v>
      </c>
      <c r="I130">
        <v>1561.8837985405</v>
      </c>
      <c r="J130">
        <v>1538.3815116856</v>
      </c>
      <c r="K130">
        <v>1546.6857527866</v>
      </c>
      <c r="L130">
        <v>1554.7781745753</v>
      </c>
      <c r="M130">
        <v>1561.88320294</v>
      </c>
    </row>
    <row r="131" spans="1:13">
      <c r="A131" t="s">
        <v>142</v>
      </c>
      <c r="B131">
        <v>1538.4544924998</v>
      </c>
      <c r="C131">
        <v>1546.224993511</v>
      </c>
      <c r="D131">
        <v>1554.8306901396</v>
      </c>
      <c r="E131">
        <v>1561.946917306</v>
      </c>
      <c r="F131">
        <v>1538.5062951233</v>
      </c>
      <c r="G131">
        <v>1546.5395959929</v>
      </c>
      <c r="H131">
        <v>1554.845834491</v>
      </c>
      <c r="I131">
        <v>1561.8927306622</v>
      </c>
      <c r="J131">
        <v>1538.3820894969</v>
      </c>
      <c r="K131">
        <v>1546.6861427982</v>
      </c>
      <c r="L131">
        <v>1554.7783725883</v>
      </c>
      <c r="M131">
        <v>1561.8828052266</v>
      </c>
    </row>
    <row r="132" spans="1:13">
      <c r="A132" t="s">
        <v>143</v>
      </c>
      <c r="B132">
        <v>1538.4537226398</v>
      </c>
      <c r="C132">
        <v>1546.224993511</v>
      </c>
      <c r="D132">
        <v>1554.8314764774</v>
      </c>
      <c r="E132">
        <v>1561.9544589941</v>
      </c>
      <c r="F132">
        <v>1538.5074509338</v>
      </c>
      <c r="G132">
        <v>1546.5430978325</v>
      </c>
      <c r="H132">
        <v>1554.8466227667</v>
      </c>
      <c r="I132">
        <v>1561.8978893776</v>
      </c>
      <c r="J132">
        <v>1538.3801640883</v>
      </c>
      <c r="K132">
        <v>1546.6869209195</v>
      </c>
      <c r="L132">
        <v>1554.7781745753</v>
      </c>
      <c r="M132">
        <v>1561.8841943144</v>
      </c>
    </row>
    <row r="133" spans="1:13">
      <c r="A133" t="s">
        <v>144</v>
      </c>
      <c r="B133">
        <v>1538.4529508982</v>
      </c>
      <c r="C133">
        <v>1546.2255772293</v>
      </c>
      <c r="D133">
        <v>1554.8297057766</v>
      </c>
      <c r="E133">
        <v>1561.9379845645</v>
      </c>
      <c r="F133">
        <v>1538.5062951233</v>
      </c>
      <c r="G133">
        <v>1546.5409579232</v>
      </c>
      <c r="H133">
        <v>1554.8460325211</v>
      </c>
      <c r="I133">
        <v>1561.8881637045</v>
      </c>
      <c r="J133">
        <v>1538.3797782543</v>
      </c>
      <c r="K133">
        <v>1546.6853627751</v>
      </c>
      <c r="L133">
        <v>1554.7760118161</v>
      </c>
      <c r="M133">
        <v>1561.8824094534</v>
      </c>
    </row>
    <row r="134" spans="1:13">
      <c r="A134" t="s">
        <v>145</v>
      </c>
      <c r="B134">
        <v>1538.4531447747</v>
      </c>
      <c r="C134">
        <v>1546.2261609481</v>
      </c>
      <c r="D134">
        <v>1554.8281331055</v>
      </c>
      <c r="E134">
        <v>1561.9526739726</v>
      </c>
      <c r="F134">
        <v>1538.5078349494</v>
      </c>
      <c r="G134">
        <v>1546.5417358984</v>
      </c>
      <c r="H134">
        <v>1554.845834491</v>
      </c>
      <c r="I134">
        <v>1561.8746686364</v>
      </c>
      <c r="J134">
        <v>1538.381127733</v>
      </c>
      <c r="K134">
        <v>1546.6857527866</v>
      </c>
      <c r="L134">
        <v>1554.7771922013</v>
      </c>
      <c r="M134">
        <v>1561.8806226565</v>
      </c>
    </row>
    <row r="135" spans="1:13">
      <c r="A135" t="s">
        <v>146</v>
      </c>
      <c r="B135">
        <v>1538.4544924998</v>
      </c>
      <c r="C135">
        <v>1546.2255772293</v>
      </c>
      <c r="D135">
        <v>1554.830494036</v>
      </c>
      <c r="E135">
        <v>1561.941954228</v>
      </c>
      <c r="F135">
        <v>1538.5078349494</v>
      </c>
      <c r="G135">
        <v>1546.5427097952</v>
      </c>
      <c r="H135">
        <v>1554.8476052285</v>
      </c>
      <c r="I135">
        <v>1561.885783232</v>
      </c>
      <c r="J135">
        <v>1538.3809338747</v>
      </c>
      <c r="K135">
        <v>1546.6853627751</v>
      </c>
      <c r="L135">
        <v>1554.7769961111</v>
      </c>
      <c r="M135">
        <v>1561.8820117404</v>
      </c>
    </row>
    <row r="136" spans="1:13">
      <c r="A136" t="s">
        <v>147</v>
      </c>
      <c r="B136">
        <v>1538.4543005053</v>
      </c>
      <c r="C136">
        <v>1546.2263567887</v>
      </c>
      <c r="D136">
        <v>1554.8267565402</v>
      </c>
      <c r="E136">
        <v>1561.9612091287</v>
      </c>
      <c r="F136">
        <v>1538.5074509338</v>
      </c>
      <c r="G136">
        <v>1546.541931819</v>
      </c>
      <c r="H136">
        <v>1554.8436715435</v>
      </c>
      <c r="I136">
        <v>1561.8853855173</v>
      </c>
      <c r="J136">
        <v>1538.3815116856</v>
      </c>
      <c r="K136">
        <v>1546.6857527866</v>
      </c>
      <c r="L136">
        <v>1554.7760118161</v>
      </c>
      <c r="M136">
        <v>1561.8834008268</v>
      </c>
    </row>
    <row r="137" spans="1:13">
      <c r="A137" t="s">
        <v>148</v>
      </c>
      <c r="B137">
        <v>1538.4541066286</v>
      </c>
      <c r="C137">
        <v>1546.2255772293</v>
      </c>
      <c r="D137">
        <v>1554.8265585149</v>
      </c>
      <c r="E137">
        <v>1561.9582308356</v>
      </c>
      <c r="F137">
        <v>1538.5078349494</v>
      </c>
      <c r="G137">
        <v>1546.5427097952</v>
      </c>
      <c r="H137">
        <v>1554.845442276</v>
      </c>
      <c r="I137">
        <v>1561.8879658165</v>
      </c>
      <c r="J137">
        <v>1538.3809338747</v>
      </c>
      <c r="K137">
        <v>1546.6863368528</v>
      </c>
      <c r="L137">
        <v>1554.7756177139</v>
      </c>
      <c r="M137">
        <v>1561.8839964274</v>
      </c>
    </row>
    <row r="138" spans="1:13">
      <c r="A138" t="s">
        <v>149</v>
      </c>
      <c r="B138">
        <v>1538.4533367689</v>
      </c>
      <c r="C138">
        <v>1546.2255772293</v>
      </c>
      <c r="D138">
        <v>1554.8302960098</v>
      </c>
      <c r="E138">
        <v>1561.9423519716</v>
      </c>
      <c r="F138">
        <v>1538.5070650359</v>
      </c>
      <c r="G138">
        <v>1546.5430978325</v>
      </c>
      <c r="H138">
        <v>1554.8460325211</v>
      </c>
      <c r="I138">
        <v>1561.8786379781</v>
      </c>
      <c r="J138">
        <v>1538.3809338747</v>
      </c>
      <c r="K138">
        <v>1546.6853627751</v>
      </c>
      <c r="L138">
        <v>1554.7754216241</v>
      </c>
      <c r="M138">
        <v>1561.8798291726</v>
      </c>
    </row>
    <row r="139" spans="1:13">
      <c r="A139" t="s">
        <v>150</v>
      </c>
      <c r="B139">
        <v>1538.4541066286</v>
      </c>
      <c r="C139">
        <v>1546.2255772293</v>
      </c>
      <c r="D139">
        <v>1554.8277389769</v>
      </c>
      <c r="E139">
        <v>1561.9635898311</v>
      </c>
      <c r="F139">
        <v>1538.5080288397</v>
      </c>
      <c r="G139">
        <v>1546.5417358984</v>
      </c>
      <c r="H139">
        <v>1554.845244246</v>
      </c>
      <c r="I139">
        <v>1561.8970958761</v>
      </c>
      <c r="J139">
        <v>1538.3815116856</v>
      </c>
      <c r="K139">
        <v>1546.6859468411</v>
      </c>
      <c r="L139">
        <v>1554.7767980985</v>
      </c>
      <c r="M139">
        <v>1561.8847899156</v>
      </c>
    </row>
    <row r="140" spans="1:13">
      <c r="A140" t="s">
        <v>151</v>
      </c>
      <c r="B140">
        <v>1538.4541066286</v>
      </c>
      <c r="C140">
        <v>1546.224993511</v>
      </c>
      <c r="D140">
        <v>1554.8267565402</v>
      </c>
      <c r="E140">
        <v>1561.932030107</v>
      </c>
      <c r="F140">
        <v>1538.5066810207</v>
      </c>
      <c r="G140">
        <v>1546.5429038138</v>
      </c>
      <c r="H140">
        <v>1554.8450481387</v>
      </c>
      <c r="I140">
        <v>1561.8714927895</v>
      </c>
      <c r="J140">
        <v>1538.3822814734</v>
      </c>
      <c r="K140">
        <v>1546.6861427982</v>
      </c>
      <c r="L140">
        <v>1554.7760118161</v>
      </c>
      <c r="M140">
        <v>1561.8780423815</v>
      </c>
    </row>
    <row r="141" spans="1:13">
      <c r="A141" t="s">
        <v>152</v>
      </c>
      <c r="B141">
        <v>1538.4541066286</v>
      </c>
      <c r="C141">
        <v>1546.2255772293</v>
      </c>
      <c r="D141">
        <v>1554.8320667119</v>
      </c>
      <c r="E141">
        <v>1561.941954228</v>
      </c>
      <c r="F141">
        <v>1538.507258926</v>
      </c>
      <c r="G141">
        <v>1546.5430978325</v>
      </c>
      <c r="H141">
        <v>1554.8478013365</v>
      </c>
      <c r="I141">
        <v>1561.8828052266</v>
      </c>
      <c r="J141">
        <v>1538.3809338747</v>
      </c>
      <c r="K141">
        <v>1546.6869209195</v>
      </c>
      <c r="L141">
        <v>1554.7771922013</v>
      </c>
      <c r="M141">
        <v>1561.8820117404</v>
      </c>
    </row>
    <row r="142" spans="1:13">
      <c r="A142" t="s">
        <v>153</v>
      </c>
      <c r="B142">
        <v>1538.4552623607</v>
      </c>
      <c r="C142">
        <v>1546.2261609481</v>
      </c>
      <c r="D142">
        <v>1554.8295096732</v>
      </c>
      <c r="E142">
        <v>1561.941954228</v>
      </c>
      <c r="F142">
        <v>1538.5078349494</v>
      </c>
      <c r="G142">
        <v>1546.5399840287</v>
      </c>
      <c r="H142">
        <v>1554.8464247364</v>
      </c>
      <c r="I142">
        <v>1561.8859811194</v>
      </c>
      <c r="J142">
        <v>1538.3820894969</v>
      </c>
      <c r="K142">
        <v>1546.6843906012</v>
      </c>
      <c r="L142">
        <v>1554.7783725883</v>
      </c>
      <c r="M142">
        <v>1561.8774467854</v>
      </c>
    </row>
    <row r="143" spans="1:13">
      <c r="A143" t="s">
        <v>154</v>
      </c>
      <c r="B143">
        <v>1538.4541066286</v>
      </c>
      <c r="C143">
        <v>1546.2261609481</v>
      </c>
      <c r="D143">
        <v>1554.8300999062</v>
      </c>
      <c r="E143">
        <v>1561.9443368119</v>
      </c>
      <c r="F143">
        <v>1538.5080288397</v>
      </c>
      <c r="G143">
        <v>1546.5423198559</v>
      </c>
      <c r="H143">
        <v>1554.8470149822</v>
      </c>
      <c r="I143">
        <v>1561.8843941414</v>
      </c>
      <c r="J143">
        <v>1538.3822814734</v>
      </c>
      <c r="K143">
        <v>1546.6867268647</v>
      </c>
      <c r="L143">
        <v>1554.7766020084</v>
      </c>
      <c r="M143">
        <v>1561.8810184288</v>
      </c>
    </row>
    <row r="144" spans="1:13">
      <c r="A144" t="s">
        <v>155</v>
      </c>
      <c r="B144">
        <v>1538.456803967</v>
      </c>
      <c r="C144">
        <v>1546.224993511</v>
      </c>
      <c r="D144">
        <v>1554.8295096732</v>
      </c>
      <c r="E144">
        <v>1561.9483065078</v>
      </c>
      <c r="F144">
        <v>1538.5074509338</v>
      </c>
      <c r="G144">
        <v>1546.5427097952</v>
      </c>
      <c r="H144">
        <v>1554.8450481387</v>
      </c>
      <c r="I144">
        <v>1561.8754621151</v>
      </c>
      <c r="J144">
        <v>1538.3809338747</v>
      </c>
      <c r="K144">
        <v>1546.6841965471</v>
      </c>
      <c r="L144">
        <v>1554.7766020084</v>
      </c>
      <c r="M144">
        <v>1561.8800270585</v>
      </c>
    </row>
    <row r="145" spans="1:13">
      <c r="A145" t="s">
        <v>156</v>
      </c>
      <c r="B145">
        <v>1538.4535287632</v>
      </c>
      <c r="C145">
        <v>1546.2230484203</v>
      </c>
      <c r="D145">
        <v>1554.8300999062</v>
      </c>
      <c r="E145">
        <v>1561.9286561286</v>
      </c>
      <c r="F145">
        <v>1538.5055252113</v>
      </c>
      <c r="G145">
        <v>1546.5413478618</v>
      </c>
      <c r="H145">
        <v>1554.8464247364</v>
      </c>
      <c r="I145">
        <v>1561.8792335751</v>
      </c>
      <c r="J145">
        <v>1538.3803560643</v>
      </c>
      <c r="K145">
        <v>1546.6847806121</v>
      </c>
      <c r="L145">
        <v>1554.7783725883</v>
      </c>
      <c r="M145">
        <v>1561.8786379781</v>
      </c>
    </row>
    <row r="146" spans="1:13">
      <c r="A146" t="s">
        <v>157</v>
      </c>
      <c r="B146">
        <v>1538.4529508982</v>
      </c>
      <c r="C146">
        <v>1546.2261609481</v>
      </c>
      <c r="D146">
        <v>1554.8267565402</v>
      </c>
      <c r="E146">
        <v>1561.9306409342</v>
      </c>
      <c r="F146">
        <v>1538.5068730283</v>
      </c>
      <c r="G146">
        <v>1546.541931819</v>
      </c>
      <c r="H146">
        <v>1554.845834491</v>
      </c>
      <c r="I146">
        <v>1561.8621651478</v>
      </c>
      <c r="J146">
        <v>1538.3822814734</v>
      </c>
      <c r="K146">
        <v>1546.6861427982</v>
      </c>
      <c r="L146">
        <v>1554.7771922013</v>
      </c>
      <c r="M146">
        <v>1561.8798291726</v>
      </c>
    </row>
    <row r="147" spans="1:13">
      <c r="A147" t="s">
        <v>158</v>
      </c>
      <c r="B147">
        <v>1538.4535287632</v>
      </c>
      <c r="C147">
        <v>1546.2244097932</v>
      </c>
      <c r="D147">
        <v>1554.8291155439</v>
      </c>
      <c r="E147">
        <v>1561.9492979648</v>
      </c>
      <c r="F147">
        <v>1538.505909226</v>
      </c>
      <c r="G147">
        <v>1546.5427097952</v>
      </c>
      <c r="H147">
        <v>1554.8448520314</v>
      </c>
      <c r="I147">
        <v>1561.881218255</v>
      </c>
      <c r="J147">
        <v>1538.3801640883</v>
      </c>
      <c r="K147">
        <v>1546.6861427982</v>
      </c>
      <c r="L147">
        <v>1554.7764059184</v>
      </c>
      <c r="M147">
        <v>1561.8824094534</v>
      </c>
    </row>
    <row r="148" spans="1:13">
      <c r="A148" t="s">
        <v>159</v>
      </c>
      <c r="B148">
        <v>1538.4558402274</v>
      </c>
      <c r="C148">
        <v>1546.2255772293</v>
      </c>
      <c r="D148">
        <v>1554.8287233374</v>
      </c>
      <c r="E148">
        <v>1561.9489021579</v>
      </c>
      <c r="F148">
        <v>1538.5078349494</v>
      </c>
      <c r="G148">
        <v>1546.5417358984</v>
      </c>
      <c r="H148">
        <v>1554.8464247364</v>
      </c>
      <c r="I148">
        <v>1561.8907440129</v>
      </c>
      <c r="J148">
        <v>1538.3830531441</v>
      </c>
      <c r="K148">
        <v>1546.6857527866</v>
      </c>
      <c r="L148">
        <v>1554.7758157262</v>
      </c>
      <c r="M148">
        <v>1561.8828052266</v>
      </c>
    </row>
    <row r="149" spans="1:13">
      <c r="A149" t="s">
        <v>160</v>
      </c>
      <c r="B149">
        <v>1538.4548783713</v>
      </c>
      <c r="C149">
        <v>1546.2242158544</v>
      </c>
      <c r="D149">
        <v>1554.8287233374</v>
      </c>
      <c r="E149">
        <v>1561.9449324591</v>
      </c>
      <c r="F149">
        <v>1538.5074509338</v>
      </c>
      <c r="G149">
        <v>1546.5401799487</v>
      </c>
      <c r="H149">
        <v>1554.8464247364</v>
      </c>
      <c r="I149">
        <v>1561.8861790069</v>
      </c>
      <c r="J149">
        <v>1538.3822814734</v>
      </c>
      <c r="K149">
        <v>1546.6857527866</v>
      </c>
      <c r="L149">
        <v>1554.7758157262</v>
      </c>
      <c r="M149">
        <v>1561.8822096269</v>
      </c>
    </row>
    <row r="150" spans="1:13">
      <c r="A150" t="s">
        <v>161</v>
      </c>
      <c r="B150">
        <v>1538.4541066286</v>
      </c>
      <c r="C150">
        <v>1546.2261609481</v>
      </c>
      <c r="D150">
        <v>1554.8318706079</v>
      </c>
      <c r="E150">
        <v>1561.9491000613</v>
      </c>
      <c r="F150">
        <v>1538.5074509338</v>
      </c>
      <c r="G150">
        <v>1546.541931819</v>
      </c>
      <c r="H150">
        <v>1554.8476052285</v>
      </c>
      <c r="I150">
        <v>1561.8911417304</v>
      </c>
      <c r="J150">
        <v>1538.3803560643</v>
      </c>
      <c r="K150">
        <v>1546.6853627751</v>
      </c>
      <c r="L150">
        <v>1554.7781745753</v>
      </c>
      <c r="M150">
        <v>1561.8834008268</v>
      </c>
    </row>
    <row r="151" spans="1:13">
      <c r="A151" t="s">
        <v>162</v>
      </c>
      <c r="B151">
        <v>1538.4537226398</v>
      </c>
      <c r="C151">
        <v>1546.2247995721</v>
      </c>
      <c r="D151">
        <v>1554.8287233374</v>
      </c>
      <c r="E151">
        <v>1561.9405650375</v>
      </c>
      <c r="F151">
        <v>1538.5082208476</v>
      </c>
      <c r="G151">
        <v>1546.5417358984</v>
      </c>
      <c r="H151">
        <v>1554.845834491</v>
      </c>
      <c r="I151">
        <v>1561.8784400925</v>
      </c>
      <c r="J151">
        <v>1538.3797782543</v>
      </c>
      <c r="K151">
        <v>1546.6859468411</v>
      </c>
      <c r="L151">
        <v>1554.7769961111</v>
      </c>
      <c r="M151">
        <v>1561.8824094534</v>
      </c>
    </row>
    <row r="152" spans="1:13">
      <c r="A152" t="s">
        <v>163</v>
      </c>
      <c r="B152">
        <v>1538.4527589041</v>
      </c>
      <c r="C152">
        <v>1546.2242158544</v>
      </c>
      <c r="D152">
        <v>1554.8308862433</v>
      </c>
      <c r="E152">
        <v>1561.9576351784</v>
      </c>
      <c r="F152">
        <v>1538.5061031158</v>
      </c>
      <c r="G152">
        <v>1546.5421258374</v>
      </c>
      <c r="H152">
        <v>1554.8479993671</v>
      </c>
      <c r="I152">
        <v>1561.888959137</v>
      </c>
      <c r="J152">
        <v>1538.3822814734</v>
      </c>
      <c r="K152">
        <v>1546.6838065364</v>
      </c>
      <c r="L152">
        <v>1554.7760118161</v>
      </c>
      <c r="M152">
        <v>1561.8837985405</v>
      </c>
    </row>
    <row r="153" spans="1:13">
      <c r="A153" t="s">
        <v>164</v>
      </c>
      <c r="B153">
        <v>1538.4539146342</v>
      </c>
      <c r="C153">
        <v>1546.224993511</v>
      </c>
      <c r="D153">
        <v>1554.8299038027</v>
      </c>
      <c r="E153">
        <v>1561.9518784752</v>
      </c>
      <c r="F153">
        <v>1538.5084128556</v>
      </c>
      <c r="G153">
        <v>1546.5434877722</v>
      </c>
      <c r="H153">
        <v>1554.8448520314</v>
      </c>
      <c r="I153">
        <v>1561.8788358637</v>
      </c>
      <c r="J153">
        <v>1538.3820894969</v>
      </c>
      <c r="K153">
        <v>1546.6861427982</v>
      </c>
      <c r="L153">
        <v>1554.7764059184</v>
      </c>
      <c r="M153">
        <v>1561.8839964274</v>
      </c>
    </row>
    <row r="154" spans="1:13">
      <c r="A154" t="s">
        <v>165</v>
      </c>
      <c r="B154">
        <v>1538.45256691</v>
      </c>
      <c r="C154">
        <v>1546.2247995721</v>
      </c>
      <c r="D154">
        <v>1554.8314764774</v>
      </c>
      <c r="E154">
        <v>1561.938382306</v>
      </c>
      <c r="F154">
        <v>1538.5076429416</v>
      </c>
      <c r="G154">
        <v>1546.540763905</v>
      </c>
      <c r="H154">
        <v>1554.8464247364</v>
      </c>
      <c r="I154">
        <v>1561.8843941414</v>
      </c>
      <c r="J154">
        <v>1538.3809338747</v>
      </c>
      <c r="K154">
        <v>1546.6857527866</v>
      </c>
      <c r="L154">
        <v>1554.7777823945</v>
      </c>
      <c r="M154">
        <v>1561.8778444961</v>
      </c>
    </row>
    <row r="155" spans="1:13">
      <c r="A155" t="s">
        <v>166</v>
      </c>
      <c r="B155">
        <v>1538.4544924998</v>
      </c>
      <c r="C155">
        <v>1546.2236321371</v>
      </c>
      <c r="D155">
        <v>1554.8306901396</v>
      </c>
      <c r="E155">
        <v>1561.9494978085</v>
      </c>
      <c r="F155">
        <v>1538.5064871307</v>
      </c>
      <c r="G155">
        <v>1546.5429038138</v>
      </c>
      <c r="H155">
        <v>1554.8470149822</v>
      </c>
      <c r="I155">
        <v>1561.8730797413</v>
      </c>
      <c r="J155">
        <v>1538.3815116856</v>
      </c>
      <c r="K155">
        <v>1546.6857527866</v>
      </c>
      <c r="L155">
        <v>1554.7771922013</v>
      </c>
      <c r="M155">
        <v>1561.8808205426</v>
      </c>
    </row>
    <row r="156" spans="1:13">
      <c r="A156" t="s">
        <v>167</v>
      </c>
      <c r="B156">
        <v>1538.4539146342</v>
      </c>
      <c r="C156">
        <v>1546.2244097932</v>
      </c>
      <c r="D156">
        <v>1554.8295096732</v>
      </c>
      <c r="E156">
        <v>1561.9489021579</v>
      </c>
      <c r="F156">
        <v>1538.5084128556</v>
      </c>
      <c r="G156">
        <v>1546.5417358984</v>
      </c>
      <c r="H156">
        <v>1554.845244246</v>
      </c>
      <c r="I156">
        <v>1561.8877679286</v>
      </c>
      <c r="J156">
        <v>1538.3820894969</v>
      </c>
      <c r="K156">
        <v>1546.6863368528</v>
      </c>
      <c r="L156">
        <v>1554.7769961111</v>
      </c>
      <c r="M156">
        <v>1561.8824094534</v>
      </c>
    </row>
    <row r="157" spans="1:13">
      <c r="A157" t="s">
        <v>168</v>
      </c>
      <c r="B157">
        <v>1538.4541066286</v>
      </c>
      <c r="C157">
        <v>1546.2255772293</v>
      </c>
      <c r="D157">
        <v>1554.8291155439</v>
      </c>
      <c r="E157">
        <v>1561.9544589941</v>
      </c>
      <c r="F157">
        <v>1538.5080288397</v>
      </c>
      <c r="G157">
        <v>1546.5401799487</v>
      </c>
      <c r="H157">
        <v>1554.8479993671</v>
      </c>
      <c r="I157">
        <v>1561.8877679286</v>
      </c>
      <c r="J157">
        <v>1538.3803560643</v>
      </c>
      <c r="K157">
        <v>1546.6840005905</v>
      </c>
      <c r="L157">
        <v>1554.7777823945</v>
      </c>
      <c r="M157">
        <v>1561.88320294</v>
      </c>
    </row>
    <row r="158" spans="1:13">
      <c r="A158" t="s">
        <v>169</v>
      </c>
      <c r="B158">
        <v>1538.4541066286</v>
      </c>
      <c r="C158">
        <v>1546.2275223264</v>
      </c>
      <c r="D158">
        <v>1554.8287233374</v>
      </c>
      <c r="E158">
        <v>1561.9489021579</v>
      </c>
      <c r="F158">
        <v>1538.505909226</v>
      </c>
      <c r="G158">
        <v>1546.543877712</v>
      </c>
      <c r="H158">
        <v>1554.845244246</v>
      </c>
      <c r="I158">
        <v>1561.8883635326</v>
      </c>
      <c r="J158">
        <v>1538.3826673086</v>
      </c>
      <c r="K158">
        <v>1546.6857527866</v>
      </c>
      <c r="L158">
        <v>1554.7769961111</v>
      </c>
      <c r="M158">
        <v>1561.8863788345</v>
      </c>
    </row>
    <row r="159" spans="1:13">
      <c r="A159" t="s">
        <v>170</v>
      </c>
      <c r="B159">
        <v>1538.455070366</v>
      </c>
      <c r="C159">
        <v>1546.2261609481</v>
      </c>
      <c r="D159">
        <v>1554.8291155439</v>
      </c>
      <c r="E159">
        <v>1561.9510849188</v>
      </c>
      <c r="F159">
        <v>1538.5089907622</v>
      </c>
      <c r="G159">
        <v>1546.5430978325</v>
      </c>
      <c r="H159">
        <v>1554.8474091205</v>
      </c>
      <c r="I159">
        <v>1561.8955088755</v>
      </c>
      <c r="J159">
        <v>1538.3836309565</v>
      </c>
      <c r="K159">
        <v>1546.6871149743</v>
      </c>
      <c r="L159">
        <v>1554.779552977</v>
      </c>
      <c r="M159">
        <v>1561.8843941414</v>
      </c>
    </row>
    <row r="160" spans="1:13">
      <c r="A160" t="s">
        <v>171</v>
      </c>
      <c r="B160">
        <v>1538.452374916</v>
      </c>
      <c r="C160">
        <v>1546.2286897672</v>
      </c>
      <c r="D160">
        <v>1554.8279370025</v>
      </c>
      <c r="E160">
        <v>1561.9487042546</v>
      </c>
      <c r="F160">
        <v>1538.5055252113</v>
      </c>
      <c r="G160">
        <v>1546.544071731</v>
      </c>
      <c r="H160">
        <v>1554.8450481387</v>
      </c>
      <c r="I160">
        <v>1561.8917373369</v>
      </c>
      <c r="J160">
        <v>1538.3809338747</v>
      </c>
      <c r="K160">
        <v>1546.6863368528</v>
      </c>
      <c r="L160">
        <v>1554.7760118161</v>
      </c>
      <c r="M160">
        <v>1561.88320294</v>
      </c>
    </row>
    <row r="161" spans="1:13">
      <c r="A161" t="s">
        <v>172</v>
      </c>
      <c r="B161">
        <v>1538.4531447747</v>
      </c>
      <c r="C161">
        <v>1546.2267446672</v>
      </c>
      <c r="D161">
        <v>1554.8299038027</v>
      </c>
      <c r="E161">
        <v>1561.9544589941</v>
      </c>
      <c r="F161">
        <v>1538.5062951233</v>
      </c>
      <c r="G161">
        <v>1546.541931819</v>
      </c>
      <c r="H161">
        <v>1554.8462286287</v>
      </c>
      <c r="I161">
        <v>1561.8945155467</v>
      </c>
      <c r="J161">
        <v>1538.3820894969</v>
      </c>
      <c r="K161">
        <v>1546.6873090292</v>
      </c>
      <c r="L161">
        <v>1554.7756177139</v>
      </c>
      <c r="M161">
        <v>1561.8839964274</v>
      </c>
    </row>
    <row r="162" spans="1:13">
      <c r="A162" t="s">
        <v>173</v>
      </c>
      <c r="B162">
        <v>1538.452374916</v>
      </c>
      <c r="C162">
        <v>1546.2247995721</v>
      </c>
      <c r="D162">
        <v>1554.827542874</v>
      </c>
      <c r="E162">
        <v>1561.9306409342</v>
      </c>
      <c r="F162">
        <v>1538.5053313217</v>
      </c>
      <c r="G162">
        <v>1546.5415418801</v>
      </c>
      <c r="H162">
        <v>1554.845834491</v>
      </c>
      <c r="I162">
        <v>1561.8734774498</v>
      </c>
      <c r="J162">
        <v>1538.377660876</v>
      </c>
      <c r="K162">
        <v>1546.6857527866</v>
      </c>
      <c r="L162">
        <v>1554.7771922013</v>
      </c>
      <c r="M162">
        <v>1561.8754621151</v>
      </c>
    </row>
    <row r="163" spans="1:13">
      <c r="A163" t="s">
        <v>174</v>
      </c>
      <c r="B163">
        <v>1538.45256691</v>
      </c>
      <c r="C163">
        <v>1546.2255772293</v>
      </c>
      <c r="D163">
        <v>1554.8279370025</v>
      </c>
      <c r="E163">
        <v>1561.9500934595</v>
      </c>
      <c r="F163">
        <v>1538.5076429416</v>
      </c>
      <c r="G163">
        <v>1546.540763905</v>
      </c>
      <c r="H163">
        <v>1554.8456383835</v>
      </c>
      <c r="I163">
        <v>1561.8828052266</v>
      </c>
      <c r="J163">
        <v>1538.3820894969</v>
      </c>
      <c r="K163">
        <v>1546.683416526</v>
      </c>
      <c r="L163">
        <v>1554.7773882915</v>
      </c>
      <c r="M163">
        <v>1561.8828052266</v>
      </c>
    </row>
    <row r="164" spans="1:13">
      <c r="A164" t="s">
        <v>175</v>
      </c>
      <c r="B164">
        <v>1538.4554543554</v>
      </c>
      <c r="C164">
        <v>1546.2263567887</v>
      </c>
      <c r="D164">
        <v>1554.827542874</v>
      </c>
      <c r="E164">
        <v>1561.9389779486</v>
      </c>
      <c r="F164">
        <v>1538.509376661</v>
      </c>
      <c r="G164">
        <v>1546.5403739668</v>
      </c>
      <c r="H164">
        <v>1554.8450481387</v>
      </c>
      <c r="I164">
        <v>1561.8921350549</v>
      </c>
      <c r="J164">
        <v>1538.3836309565</v>
      </c>
      <c r="K164">
        <v>1546.6845846554</v>
      </c>
      <c r="L164">
        <v>1554.7758157262</v>
      </c>
      <c r="M164">
        <v>1561.8790337493</v>
      </c>
    </row>
    <row r="165" spans="1:13">
      <c r="A165" t="s">
        <v>176</v>
      </c>
      <c r="B165">
        <v>1538.4541066286</v>
      </c>
      <c r="C165">
        <v>1546.2263567887</v>
      </c>
      <c r="D165">
        <v>1554.8269526429</v>
      </c>
      <c r="E165">
        <v>1561.9592242455</v>
      </c>
      <c r="F165">
        <v>1538.507258926</v>
      </c>
      <c r="G165">
        <v>1546.5425138744</v>
      </c>
      <c r="H165">
        <v>1554.845244246</v>
      </c>
      <c r="I165">
        <v>1561.8816140276</v>
      </c>
      <c r="J165">
        <v>1538.3822814734</v>
      </c>
      <c r="K165">
        <v>1546.6849746664</v>
      </c>
      <c r="L165">
        <v>1554.7742412416</v>
      </c>
      <c r="M165">
        <v>1561.8822096269</v>
      </c>
    </row>
    <row r="166" spans="1:13">
      <c r="A166" t="s">
        <v>177</v>
      </c>
      <c r="B166">
        <v>1538.4556482325</v>
      </c>
      <c r="C166">
        <v>1546.2267446672</v>
      </c>
      <c r="D166">
        <v>1554.8302960098</v>
      </c>
      <c r="E166">
        <v>1561.9403671363</v>
      </c>
      <c r="F166">
        <v>1538.5082208476</v>
      </c>
      <c r="G166">
        <v>1546.5415418801</v>
      </c>
      <c r="H166">
        <v>1554.8460325211</v>
      </c>
      <c r="I166">
        <v>1561.8798291726</v>
      </c>
      <c r="J166">
        <v>1538.3834370976</v>
      </c>
      <c r="K166">
        <v>1546.6847806121</v>
      </c>
      <c r="L166">
        <v>1554.7760118161</v>
      </c>
      <c r="M166">
        <v>1561.8816140276</v>
      </c>
    </row>
    <row r="167" spans="1:13">
      <c r="A167" t="s">
        <v>178</v>
      </c>
      <c r="B167">
        <v>1538.4543005053</v>
      </c>
      <c r="C167">
        <v>1546.2246056333</v>
      </c>
      <c r="D167">
        <v>1554.833639391</v>
      </c>
      <c r="E167">
        <v>1561.9477108581</v>
      </c>
      <c r="F167">
        <v>1538.5070650359</v>
      </c>
      <c r="G167">
        <v>1546.5413478618</v>
      </c>
      <c r="H167">
        <v>1554.8479993671</v>
      </c>
      <c r="I167">
        <v>1561.8830050533</v>
      </c>
      <c r="J167">
        <v>1538.3836309565</v>
      </c>
      <c r="K167">
        <v>1546.6849746664</v>
      </c>
      <c r="L167">
        <v>1554.7779784849</v>
      </c>
      <c r="M167">
        <v>1561.8843941414</v>
      </c>
    </row>
    <row r="168" spans="1:13">
      <c r="A168" t="s">
        <v>179</v>
      </c>
      <c r="B168">
        <v>1538.4535287632</v>
      </c>
      <c r="C168">
        <v>1546.2267446672</v>
      </c>
      <c r="D168">
        <v>1554.8295096732</v>
      </c>
      <c r="E168">
        <v>1561.9437411653</v>
      </c>
      <c r="F168">
        <v>1538.5074509338</v>
      </c>
      <c r="G168">
        <v>1546.5415418801</v>
      </c>
      <c r="H168">
        <v>1554.845834491</v>
      </c>
      <c r="I168">
        <v>1561.885783232</v>
      </c>
      <c r="J168">
        <v>1538.381705544</v>
      </c>
      <c r="K168">
        <v>1546.6873090292</v>
      </c>
      <c r="L168">
        <v>1554.7771922013</v>
      </c>
      <c r="M168">
        <v>1561.8869744374</v>
      </c>
    </row>
    <row r="169" spans="1:13">
      <c r="A169" t="s">
        <v>180</v>
      </c>
      <c r="B169">
        <v>1538.4537226398</v>
      </c>
      <c r="C169">
        <v>1546.224993511</v>
      </c>
      <c r="D169">
        <v>1554.8283292085</v>
      </c>
      <c r="E169">
        <v>1561.9479087612</v>
      </c>
      <c r="F169">
        <v>1538.508606746</v>
      </c>
      <c r="G169">
        <v>1546.5423198559</v>
      </c>
      <c r="H169">
        <v>1554.8466227667</v>
      </c>
      <c r="I169">
        <v>1561.8931264406</v>
      </c>
      <c r="J169">
        <v>1538.3834370976</v>
      </c>
      <c r="K169">
        <v>1546.6867268647</v>
      </c>
      <c r="L169">
        <v>1554.7760118161</v>
      </c>
      <c r="M169">
        <v>1561.8828052266</v>
      </c>
    </row>
    <row r="170" spans="1:13">
      <c r="A170" t="s">
        <v>181</v>
      </c>
      <c r="B170">
        <v>1538.4537226398</v>
      </c>
      <c r="C170">
        <v>1546.2255772293</v>
      </c>
      <c r="D170">
        <v>1554.8289194406</v>
      </c>
      <c r="E170">
        <v>1561.9747076326</v>
      </c>
      <c r="F170">
        <v>1538.5074509338</v>
      </c>
      <c r="G170">
        <v>1546.5427097952</v>
      </c>
      <c r="H170">
        <v>1554.8466227667</v>
      </c>
      <c r="I170">
        <v>1561.8891570252</v>
      </c>
      <c r="J170">
        <v>1538.3807418985</v>
      </c>
      <c r="K170">
        <v>1546.6857527866</v>
      </c>
      <c r="L170">
        <v>1554.7767980985</v>
      </c>
      <c r="M170">
        <v>1561.8871723251</v>
      </c>
    </row>
    <row r="171" spans="1:13">
      <c r="A171" t="s">
        <v>182</v>
      </c>
      <c r="B171">
        <v>1538.4541066286</v>
      </c>
      <c r="C171">
        <v>1546.2255772293</v>
      </c>
      <c r="D171">
        <v>1554.8300999062</v>
      </c>
      <c r="E171">
        <v>1561.9371910223</v>
      </c>
      <c r="F171">
        <v>1538.5078349494</v>
      </c>
      <c r="G171">
        <v>1546.5423198559</v>
      </c>
      <c r="H171">
        <v>1554.8462286287</v>
      </c>
      <c r="I171">
        <v>1561.8810184288</v>
      </c>
      <c r="J171">
        <v>1538.3815116856</v>
      </c>
      <c r="K171">
        <v>1546.6869209195</v>
      </c>
      <c r="L171">
        <v>1554.7767980985</v>
      </c>
      <c r="M171">
        <v>1561.8784400925</v>
      </c>
    </row>
    <row r="172" spans="1:13">
      <c r="A172" t="s">
        <v>183</v>
      </c>
      <c r="B172">
        <v>1538.4543005053</v>
      </c>
      <c r="C172">
        <v>1546.2255772293</v>
      </c>
      <c r="D172">
        <v>1554.8289194406</v>
      </c>
      <c r="E172">
        <v>1561.9546588392</v>
      </c>
      <c r="F172">
        <v>1538.5089907622</v>
      </c>
      <c r="G172">
        <v>1546.5427097952</v>
      </c>
      <c r="H172">
        <v>1554.8460325211</v>
      </c>
      <c r="I172">
        <v>1561.8895547419</v>
      </c>
      <c r="J172">
        <v>1538.381127733</v>
      </c>
      <c r="K172">
        <v>1546.6857527866</v>
      </c>
      <c r="L172">
        <v>1554.7760118161</v>
      </c>
      <c r="M172">
        <v>1561.8830050533</v>
      </c>
    </row>
    <row r="173" spans="1:13">
      <c r="A173" t="s">
        <v>184</v>
      </c>
      <c r="B173">
        <v>1538.4535287632</v>
      </c>
      <c r="C173">
        <v>1546.224993511</v>
      </c>
      <c r="D173">
        <v>1554.8277389769</v>
      </c>
      <c r="E173">
        <v>1561.9622006021</v>
      </c>
      <c r="F173">
        <v>1538.5062951233</v>
      </c>
      <c r="G173">
        <v>1546.5417358984</v>
      </c>
      <c r="H173">
        <v>1554.8460325211</v>
      </c>
      <c r="I173">
        <v>1561.8905461243</v>
      </c>
      <c r="J173">
        <v>1538.3803560643</v>
      </c>
      <c r="K173">
        <v>1546.6843906012</v>
      </c>
      <c r="L173">
        <v>1554.7740451522</v>
      </c>
      <c r="M173">
        <v>1561.886576722</v>
      </c>
    </row>
    <row r="174" spans="1:13">
      <c r="A174" t="s">
        <v>185</v>
      </c>
      <c r="B174">
        <v>1538.4521810397</v>
      </c>
      <c r="C174">
        <v>1546.224993511</v>
      </c>
      <c r="D174">
        <v>1554.8261663097</v>
      </c>
      <c r="E174">
        <v>1561.9576351784</v>
      </c>
      <c r="F174">
        <v>1538.5078349494</v>
      </c>
      <c r="G174">
        <v>1546.5413478618</v>
      </c>
      <c r="H174">
        <v>1554.8444578944</v>
      </c>
      <c r="I174">
        <v>1561.8796293466</v>
      </c>
      <c r="J174">
        <v>1538.3815116856</v>
      </c>
      <c r="K174">
        <v>1546.6857527866</v>
      </c>
      <c r="L174">
        <v>1554.7766020084</v>
      </c>
      <c r="M174">
        <v>1561.8867746097</v>
      </c>
    </row>
    <row r="175" spans="1:13">
      <c r="A175" t="s">
        <v>186</v>
      </c>
      <c r="B175">
        <v>1538.4539146342</v>
      </c>
      <c r="C175">
        <v>1546.2242158544</v>
      </c>
      <c r="D175">
        <v>1554.8289194406</v>
      </c>
      <c r="E175">
        <v>1561.9473131118</v>
      </c>
      <c r="F175">
        <v>1538.5076429416</v>
      </c>
      <c r="G175">
        <v>1546.5423198559</v>
      </c>
      <c r="H175">
        <v>1554.8466227667</v>
      </c>
      <c r="I175">
        <v>1561.8919352258</v>
      </c>
      <c r="J175">
        <v>1538.3815116856</v>
      </c>
      <c r="K175">
        <v>1546.6840005905</v>
      </c>
      <c r="L175">
        <v>1554.7756177139</v>
      </c>
      <c r="M175">
        <v>1561.8816140276</v>
      </c>
    </row>
    <row r="176" spans="1:13">
      <c r="A176" t="s">
        <v>187</v>
      </c>
      <c r="B176">
        <v>1538.4539146342</v>
      </c>
      <c r="C176">
        <v>1546.2251893513</v>
      </c>
      <c r="D176">
        <v>1554.8273467711</v>
      </c>
      <c r="E176">
        <v>1561.9496957121</v>
      </c>
      <c r="F176">
        <v>1538.5089907622</v>
      </c>
      <c r="G176">
        <v>1546.5413478618</v>
      </c>
      <c r="H176">
        <v>1554.8462286287</v>
      </c>
      <c r="I176">
        <v>1561.8869744374</v>
      </c>
      <c r="J176">
        <v>1538.3828592853</v>
      </c>
      <c r="K176">
        <v>1546.6841965471</v>
      </c>
      <c r="L176">
        <v>1554.7754216241</v>
      </c>
      <c r="M176">
        <v>1561.8816140276</v>
      </c>
    </row>
    <row r="177" spans="1:13">
      <c r="A177" t="s">
        <v>188</v>
      </c>
      <c r="B177">
        <v>1538.4541066286</v>
      </c>
      <c r="C177">
        <v>1546.224993511</v>
      </c>
      <c r="D177">
        <v>1554.8287233374</v>
      </c>
      <c r="E177">
        <v>1561.9445347142</v>
      </c>
      <c r="F177">
        <v>1538.5078349494</v>
      </c>
      <c r="G177">
        <v>1546.5421258374</v>
      </c>
      <c r="H177">
        <v>1554.8450481387</v>
      </c>
      <c r="I177">
        <v>1561.88320294</v>
      </c>
      <c r="J177">
        <v>1538.3815116856</v>
      </c>
      <c r="K177">
        <v>1546.6857527866</v>
      </c>
      <c r="L177">
        <v>1554.7771922013</v>
      </c>
      <c r="M177">
        <v>1561.8780423815</v>
      </c>
    </row>
    <row r="178" spans="1:13">
      <c r="A178" t="s">
        <v>189</v>
      </c>
      <c r="B178">
        <v>1538.4535287632</v>
      </c>
      <c r="C178">
        <v>1546.2242158544</v>
      </c>
      <c r="D178">
        <v>1554.8312803735</v>
      </c>
      <c r="E178">
        <v>1561.9536654351</v>
      </c>
      <c r="F178">
        <v>1538.507258926</v>
      </c>
      <c r="G178">
        <v>1546.541931819</v>
      </c>
      <c r="H178">
        <v>1554.8462286287</v>
      </c>
      <c r="I178">
        <v>1561.8931264406</v>
      </c>
      <c r="J178">
        <v>1538.3820894969</v>
      </c>
      <c r="K178">
        <v>1546.6841965471</v>
      </c>
      <c r="L178">
        <v>1554.7787647694</v>
      </c>
      <c r="M178">
        <v>1561.8839964274</v>
      </c>
    </row>
    <row r="179" spans="1:13">
      <c r="A179" t="s">
        <v>190</v>
      </c>
      <c r="B179">
        <v>1538.4546844944</v>
      </c>
      <c r="C179">
        <v>1546.2255772293</v>
      </c>
      <c r="D179">
        <v>1554.8287233374</v>
      </c>
      <c r="E179">
        <v>1561.9407629388</v>
      </c>
      <c r="F179">
        <v>1538.507258926</v>
      </c>
      <c r="G179">
        <v>1546.5403739668</v>
      </c>
      <c r="H179">
        <v>1554.845834491</v>
      </c>
      <c r="I179">
        <v>1561.8873702129</v>
      </c>
      <c r="J179">
        <v>1538.3815116856</v>
      </c>
      <c r="K179">
        <v>1546.6867268647</v>
      </c>
      <c r="L179">
        <v>1554.7766020084</v>
      </c>
      <c r="M179">
        <v>1561.8820117404</v>
      </c>
    </row>
    <row r="180" spans="1:13">
      <c r="A180" t="s">
        <v>191</v>
      </c>
      <c r="B180">
        <v>1538.4544924998</v>
      </c>
      <c r="C180">
        <v>1546.224993511</v>
      </c>
      <c r="D180">
        <v>1554.8300999062</v>
      </c>
      <c r="E180">
        <v>1561.9465195601</v>
      </c>
      <c r="F180">
        <v>1538.5070650359</v>
      </c>
      <c r="G180">
        <v>1546.5417358984</v>
      </c>
      <c r="H180">
        <v>1554.8450481387</v>
      </c>
      <c r="I180">
        <v>1561.8871723251</v>
      </c>
      <c r="J180">
        <v>1538.3815116856</v>
      </c>
      <c r="K180">
        <v>1546.6861427982</v>
      </c>
      <c r="L180">
        <v>1554.7777823945</v>
      </c>
      <c r="M180">
        <v>1561.88260734</v>
      </c>
    </row>
    <row r="181" spans="1:13">
      <c r="A181" t="s">
        <v>192</v>
      </c>
      <c r="B181">
        <v>1538.4517970518</v>
      </c>
      <c r="C181">
        <v>1546.2261609481</v>
      </c>
      <c r="D181">
        <v>1554.8299038027</v>
      </c>
      <c r="E181">
        <v>1561.9477108581</v>
      </c>
      <c r="F181">
        <v>1538.5084128556</v>
      </c>
      <c r="G181">
        <v>1546.5411519414</v>
      </c>
      <c r="H181">
        <v>1554.8489818307</v>
      </c>
      <c r="I181">
        <v>1561.8881637045</v>
      </c>
      <c r="J181">
        <v>1538.3803560643</v>
      </c>
      <c r="K181">
        <v>1546.6859468411</v>
      </c>
      <c r="L181">
        <v>1554.7767980985</v>
      </c>
      <c r="M181">
        <v>1561.8790337493</v>
      </c>
    </row>
    <row r="182" spans="1:13">
      <c r="A182" t="s">
        <v>193</v>
      </c>
      <c r="B182">
        <v>1538.4546844944</v>
      </c>
      <c r="C182">
        <v>1546.2261609481</v>
      </c>
      <c r="D182">
        <v>1554.830494036</v>
      </c>
      <c r="E182">
        <v>1561.9358018402</v>
      </c>
      <c r="F182">
        <v>1538.5061031158</v>
      </c>
      <c r="G182">
        <v>1546.5429038138</v>
      </c>
      <c r="H182">
        <v>1554.8476052285</v>
      </c>
      <c r="I182">
        <v>1561.8750644056</v>
      </c>
      <c r="J182">
        <v>1538.3803560643</v>
      </c>
      <c r="K182">
        <v>1546.6863368528</v>
      </c>
      <c r="L182">
        <v>1554.7769961111</v>
      </c>
      <c r="M182">
        <v>1561.8796293466</v>
      </c>
    </row>
    <row r="183" spans="1:13">
      <c r="A183" t="s">
        <v>194</v>
      </c>
      <c r="B183">
        <v>1538.4544924998</v>
      </c>
      <c r="C183">
        <v>1546.224993511</v>
      </c>
      <c r="D183">
        <v>1554.8281331055</v>
      </c>
      <c r="E183">
        <v>1561.9483065078</v>
      </c>
      <c r="F183">
        <v>1538.5078349494</v>
      </c>
      <c r="G183">
        <v>1546.5423198559</v>
      </c>
      <c r="H183">
        <v>1554.8450481387</v>
      </c>
      <c r="I183">
        <v>1561.881218255</v>
      </c>
      <c r="J183">
        <v>1538.3815116856</v>
      </c>
      <c r="K183">
        <v>1546.683416526</v>
      </c>
      <c r="L183">
        <v>1554.7758157262</v>
      </c>
      <c r="M183">
        <v>1561.88320294</v>
      </c>
    </row>
    <row r="184" spans="1:13">
      <c r="A184" t="s">
        <v>195</v>
      </c>
      <c r="B184">
        <v>1538.4537226398</v>
      </c>
      <c r="C184">
        <v>1546.224993511</v>
      </c>
      <c r="D184">
        <v>1554.8299038027</v>
      </c>
      <c r="E184">
        <v>1561.9516805711</v>
      </c>
      <c r="F184">
        <v>1538.5078349494</v>
      </c>
      <c r="G184">
        <v>1546.5432937534</v>
      </c>
      <c r="H184">
        <v>1554.8468188744</v>
      </c>
      <c r="I184">
        <v>1561.88260734</v>
      </c>
      <c r="J184">
        <v>1538.381127733</v>
      </c>
      <c r="K184">
        <v>1546.6859468411</v>
      </c>
      <c r="L184">
        <v>1554.776207906</v>
      </c>
      <c r="M184">
        <v>1561.881218255</v>
      </c>
    </row>
    <row r="185" spans="1:13">
      <c r="A185" t="s">
        <v>196</v>
      </c>
      <c r="B185">
        <v>1538.4535287632</v>
      </c>
      <c r="C185">
        <v>1546.2255772293</v>
      </c>
      <c r="D185">
        <v>1554.8308862433</v>
      </c>
      <c r="E185">
        <v>1561.9554523992</v>
      </c>
      <c r="F185">
        <v>1538.5082208476</v>
      </c>
      <c r="G185">
        <v>1546.5421258374</v>
      </c>
      <c r="H185">
        <v>1554.8479993671</v>
      </c>
      <c r="I185">
        <v>1561.8947153764</v>
      </c>
      <c r="J185">
        <v>1538.3822814734</v>
      </c>
      <c r="K185">
        <v>1546.6840005905</v>
      </c>
      <c r="L185">
        <v>1554.7785686788</v>
      </c>
      <c r="M185">
        <v>1561.8849897428</v>
      </c>
    </row>
    <row r="186" spans="1:13">
      <c r="A186" t="s">
        <v>197</v>
      </c>
      <c r="B186">
        <v>1538.4544924998</v>
      </c>
      <c r="C186">
        <v>1546.2246056333</v>
      </c>
      <c r="D186">
        <v>1554.8299038027</v>
      </c>
      <c r="E186">
        <v>1561.9687509549</v>
      </c>
      <c r="F186">
        <v>1538.5076429416</v>
      </c>
      <c r="G186">
        <v>1546.5413478618</v>
      </c>
      <c r="H186">
        <v>1554.845442276</v>
      </c>
      <c r="I186">
        <v>1561.9030500672</v>
      </c>
      <c r="J186">
        <v>1538.3809338747</v>
      </c>
      <c r="K186">
        <v>1546.6857527866</v>
      </c>
      <c r="L186">
        <v>1554.7769961111</v>
      </c>
      <c r="M186">
        <v>1561.8849897428</v>
      </c>
    </row>
    <row r="187" spans="1:13">
      <c r="A187" t="s">
        <v>198</v>
      </c>
      <c r="B187">
        <v>1538.45256691</v>
      </c>
      <c r="C187">
        <v>1546.2261609481</v>
      </c>
      <c r="D187">
        <v>1554.8302960098</v>
      </c>
      <c r="E187">
        <v>1561.9582308356</v>
      </c>
      <c r="F187">
        <v>1538.5057172186</v>
      </c>
      <c r="G187">
        <v>1546.5413478618</v>
      </c>
      <c r="H187">
        <v>1554.8474091205</v>
      </c>
      <c r="I187">
        <v>1561.9010653318</v>
      </c>
      <c r="J187">
        <v>1538.3809338747</v>
      </c>
      <c r="K187">
        <v>1546.6853627751</v>
      </c>
      <c r="L187">
        <v>1554.7771922013</v>
      </c>
      <c r="M187">
        <v>1561.886576722</v>
      </c>
    </row>
    <row r="188" spans="1:13">
      <c r="A188" t="s">
        <v>199</v>
      </c>
      <c r="B188">
        <v>1538.4543005053</v>
      </c>
      <c r="C188">
        <v>1546.2255772293</v>
      </c>
      <c r="D188">
        <v>1554.8312803735</v>
      </c>
      <c r="E188">
        <v>1561.9536654351</v>
      </c>
      <c r="F188">
        <v>1538.5087987541</v>
      </c>
      <c r="G188">
        <v>1546.5432937534</v>
      </c>
      <c r="H188">
        <v>1554.8481954752</v>
      </c>
      <c r="I188">
        <v>1561.8899505187</v>
      </c>
      <c r="J188">
        <v>1538.381705544</v>
      </c>
      <c r="K188">
        <v>1546.6849746664</v>
      </c>
      <c r="L188">
        <v>1554.7775863042</v>
      </c>
      <c r="M188">
        <v>1561.8820117404</v>
      </c>
    </row>
    <row r="189" spans="1:13">
      <c r="A189" t="s">
        <v>200</v>
      </c>
      <c r="B189">
        <v>1538.4543005053</v>
      </c>
      <c r="C189">
        <v>1546.224993511</v>
      </c>
      <c r="D189">
        <v>1554.8291155439</v>
      </c>
      <c r="E189">
        <v>1561.9560480548</v>
      </c>
      <c r="F189">
        <v>1538.509376661</v>
      </c>
      <c r="G189">
        <v>1546.5405679848</v>
      </c>
      <c r="H189">
        <v>1554.845442276</v>
      </c>
      <c r="I189">
        <v>1561.8816140276</v>
      </c>
      <c r="J189">
        <v>1538.3807418985</v>
      </c>
      <c r="K189">
        <v>1546.6849746664</v>
      </c>
      <c r="L189">
        <v>1554.7769961111</v>
      </c>
      <c r="M189">
        <v>1561.8822096269</v>
      </c>
    </row>
    <row r="190" spans="1:13">
      <c r="A190" t="s">
        <v>201</v>
      </c>
      <c r="B190">
        <v>1538.4543005053</v>
      </c>
      <c r="C190">
        <v>1546.2242158544</v>
      </c>
      <c r="D190">
        <v>1554.8281331055</v>
      </c>
      <c r="E190">
        <v>1561.9550546489</v>
      </c>
      <c r="F190">
        <v>1538.5074509338</v>
      </c>
      <c r="G190">
        <v>1546.5427097952</v>
      </c>
      <c r="H190">
        <v>1554.8456383835</v>
      </c>
      <c r="I190">
        <v>1561.8957067654</v>
      </c>
      <c r="J190">
        <v>1538.3797782543</v>
      </c>
      <c r="K190">
        <v>1546.6849746664</v>
      </c>
      <c r="L190">
        <v>1554.7760118161</v>
      </c>
      <c r="M190">
        <v>1561.8814161413</v>
      </c>
    </row>
    <row r="191" spans="1:13">
      <c r="A191" t="s">
        <v>202</v>
      </c>
      <c r="B191">
        <v>1538.4527589041</v>
      </c>
      <c r="C191">
        <v>1546.2261609481</v>
      </c>
      <c r="D191">
        <v>1554.8291155439</v>
      </c>
      <c r="E191">
        <v>1561.9391758495</v>
      </c>
      <c r="F191">
        <v>1538.5066810207</v>
      </c>
      <c r="G191">
        <v>1546.5450437285</v>
      </c>
      <c r="H191">
        <v>1554.845442276</v>
      </c>
      <c r="I191">
        <v>1561.8772489002</v>
      </c>
      <c r="J191">
        <v>1538.3809338747</v>
      </c>
      <c r="K191">
        <v>1546.6863368528</v>
      </c>
      <c r="L191">
        <v>1554.7769961111</v>
      </c>
      <c r="M191">
        <v>1561.881813854</v>
      </c>
    </row>
    <row r="192" spans="1:13">
      <c r="A192" t="s">
        <v>203</v>
      </c>
      <c r="B192">
        <v>1538.4531447747</v>
      </c>
      <c r="C192">
        <v>1546.2236321371</v>
      </c>
      <c r="D192">
        <v>1554.8283292085</v>
      </c>
      <c r="E192">
        <v>1561.9479087612</v>
      </c>
      <c r="F192">
        <v>1538.5070650359</v>
      </c>
      <c r="G192">
        <v>1546.5405679848</v>
      </c>
      <c r="H192">
        <v>1554.8460325211</v>
      </c>
      <c r="I192">
        <v>1561.8877679286</v>
      </c>
      <c r="J192">
        <v>1538.3797782543</v>
      </c>
      <c r="K192">
        <v>1546.6849746664</v>
      </c>
      <c r="L192">
        <v>1554.7766020084</v>
      </c>
      <c r="M192">
        <v>1561.881813854</v>
      </c>
    </row>
    <row r="193" spans="1:13">
      <c r="A193" t="s">
        <v>204</v>
      </c>
      <c r="B193">
        <v>1538.4533367689</v>
      </c>
      <c r="C193">
        <v>1546.2255772293</v>
      </c>
      <c r="D193">
        <v>1554.8320667119</v>
      </c>
      <c r="E193">
        <v>1561.9550546489</v>
      </c>
      <c r="F193">
        <v>1538.5070650359</v>
      </c>
      <c r="G193">
        <v>1546.541931819</v>
      </c>
      <c r="H193">
        <v>1554.8478013365</v>
      </c>
      <c r="I193">
        <v>1561.8937220486</v>
      </c>
      <c r="J193">
        <v>1538.3801640883</v>
      </c>
      <c r="K193">
        <v>1546.6847806121</v>
      </c>
      <c r="L193">
        <v>1554.7797490679</v>
      </c>
      <c r="M193">
        <v>1561.88260734</v>
      </c>
    </row>
    <row r="194" spans="1:13">
      <c r="A194" t="s">
        <v>205</v>
      </c>
      <c r="B194">
        <v>1538.4535287632</v>
      </c>
      <c r="C194">
        <v>1546.2255772293</v>
      </c>
      <c r="D194">
        <v>1554.8291155439</v>
      </c>
      <c r="E194">
        <v>1561.9635898311</v>
      </c>
      <c r="F194">
        <v>1538.5074509338</v>
      </c>
      <c r="G194">
        <v>1546.5434877722</v>
      </c>
      <c r="H194">
        <v>1554.8448520314</v>
      </c>
      <c r="I194">
        <v>1561.874866521</v>
      </c>
      <c r="J194">
        <v>1538.381705544</v>
      </c>
      <c r="K194">
        <v>1546.6857527866</v>
      </c>
      <c r="L194">
        <v>1554.7756177139</v>
      </c>
      <c r="M194">
        <v>1561.8802249444</v>
      </c>
    </row>
    <row r="195" spans="1:13">
      <c r="A195" t="s">
        <v>206</v>
      </c>
      <c r="B195">
        <v>1538.45256691</v>
      </c>
      <c r="C195">
        <v>1546.2261609481</v>
      </c>
      <c r="D195">
        <v>1554.8261663097</v>
      </c>
      <c r="E195">
        <v>1561.9635898311</v>
      </c>
      <c r="F195">
        <v>1538.5061031158</v>
      </c>
      <c r="G195">
        <v>1546.5427097952</v>
      </c>
      <c r="H195">
        <v>1554.845834491</v>
      </c>
      <c r="I195">
        <v>1561.8933243298</v>
      </c>
      <c r="J195">
        <v>1538.3805499224</v>
      </c>
      <c r="K195">
        <v>1546.6871149743</v>
      </c>
      <c r="L195">
        <v>1554.7746353431</v>
      </c>
      <c r="M195">
        <v>1561.8828052266</v>
      </c>
    </row>
    <row r="196" spans="1:13">
      <c r="A196" t="s">
        <v>207</v>
      </c>
      <c r="B196">
        <v>1538.452374916</v>
      </c>
      <c r="C196">
        <v>1546.2244097932</v>
      </c>
      <c r="D196">
        <v>1554.8291155439</v>
      </c>
      <c r="E196">
        <v>1561.9661703887</v>
      </c>
      <c r="F196">
        <v>1538.5078349494</v>
      </c>
      <c r="G196">
        <v>1546.5403739668</v>
      </c>
      <c r="H196">
        <v>1554.8462286287</v>
      </c>
      <c r="I196">
        <v>1561.88320294</v>
      </c>
      <c r="J196">
        <v>1538.381705544</v>
      </c>
      <c r="K196">
        <v>1546.6849746664</v>
      </c>
      <c r="L196">
        <v>1554.7769961111</v>
      </c>
      <c r="M196">
        <v>1561.88518763</v>
      </c>
    </row>
    <row r="197" spans="1:13">
      <c r="A197" t="s">
        <v>208</v>
      </c>
      <c r="B197">
        <v>1538.4546844944</v>
      </c>
      <c r="C197">
        <v>1546.2257730698</v>
      </c>
      <c r="D197">
        <v>1554.8289194406</v>
      </c>
      <c r="E197">
        <v>1561.9546588392</v>
      </c>
      <c r="F197">
        <v>1538.507258926</v>
      </c>
      <c r="G197">
        <v>1546.5427097952</v>
      </c>
      <c r="H197">
        <v>1554.845834491</v>
      </c>
      <c r="I197">
        <v>1561.8968979859</v>
      </c>
      <c r="J197">
        <v>1538.3842087694</v>
      </c>
      <c r="K197">
        <v>1546.6871149743</v>
      </c>
      <c r="L197">
        <v>1554.7764059184</v>
      </c>
      <c r="M197">
        <v>1561.8837985405</v>
      </c>
    </row>
    <row r="198" spans="1:13">
      <c r="A198" t="s">
        <v>209</v>
      </c>
      <c r="B198">
        <v>1538.4541066286</v>
      </c>
      <c r="C198">
        <v>1546.2244097932</v>
      </c>
      <c r="D198">
        <v>1554.827542874</v>
      </c>
      <c r="E198">
        <v>1561.946917306</v>
      </c>
      <c r="F198">
        <v>1538.508606746</v>
      </c>
      <c r="G198">
        <v>1546.5421258374</v>
      </c>
      <c r="H198">
        <v>1554.8444578944</v>
      </c>
      <c r="I198">
        <v>1561.8843941414</v>
      </c>
      <c r="J198">
        <v>1538.3809338747</v>
      </c>
      <c r="K198">
        <v>1546.6867268647</v>
      </c>
      <c r="L198">
        <v>1554.7766020084</v>
      </c>
      <c r="M198">
        <v>1561.8849897428</v>
      </c>
    </row>
    <row r="199" spans="1:13">
      <c r="A199" t="s">
        <v>210</v>
      </c>
      <c r="B199">
        <v>1538.4517970518</v>
      </c>
      <c r="C199">
        <v>1546.2267446672</v>
      </c>
      <c r="D199">
        <v>1554.8300999062</v>
      </c>
      <c r="E199">
        <v>1561.9520783196</v>
      </c>
      <c r="F199">
        <v>1538.5082208476</v>
      </c>
      <c r="G199">
        <v>1546.5429038138</v>
      </c>
      <c r="H199">
        <v>1554.8464247364</v>
      </c>
      <c r="I199">
        <v>1561.900073936</v>
      </c>
      <c r="J199">
        <v>1538.3815116856</v>
      </c>
      <c r="K199">
        <v>1546.6847806121</v>
      </c>
      <c r="L199">
        <v>1554.7758157262</v>
      </c>
      <c r="M199">
        <v>1561.881813854</v>
      </c>
    </row>
    <row r="200" spans="1:13">
      <c r="A200" t="s">
        <v>211</v>
      </c>
      <c r="B200">
        <v>1538.4541066286</v>
      </c>
      <c r="C200">
        <v>1546.2230484203</v>
      </c>
      <c r="D200">
        <v>1554.8289194406</v>
      </c>
      <c r="E200">
        <v>1561.9437411653</v>
      </c>
      <c r="F200">
        <v>1538.509376661</v>
      </c>
      <c r="G200">
        <v>1546.5415418801</v>
      </c>
      <c r="H200">
        <v>1554.845442276</v>
      </c>
      <c r="I200">
        <v>1561.8913396191</v>
      </c>
      <c r="J200">
        <v>1538.3828592853</v>
      </c>
      <c r="K200">
        <v>1546.6849746664</v>
      </c>
      <c r="L200">
        <v>1554.7773882915</v>
      </c>
      <c r="M200">
        <v>1561.8808205426</v>
      </c>
    </row>
    <row r="201" spans="1:13">
      <c r="A201" t="s">
        <v>212</v>
      </c>
      <c r="B201">
        <v>1538.4543005053</v>
      </c>
      <c r="C201">
        <v>1546.2261609481</v>
      </c>
      <c r="D201">
        <v>1554.8299038027</v>
      </c>
      <c r="E201">
        <v>1561.943343421</v>
      </c>
      <c r="F201">
        <v>1538.5082208476</v>
      </c>
      <c r="G201">
        <v>1546.541931819</v>
      </c>
      <c r="H201">
        <v>1554.8468188744</v>
      </c>
      <c r="I201">
        <v>1561.8683169556</v>
      </c>
      <c r="J201">
        <v>1538.3836309565</v>
      </c>
      <c r="K201">
        <v>1546.6859468411</v>
      </c>
      <c r="L201">
        <v>1554.7775863042</v>
      </c>
      <c r="M201">
        <v>1561.8845920285</v>
      </c>
    </row>
    <row r="202" spans="1:13">
      <c r="A202" t="s">
        <v>213</v>
      </c>
      <c r="B202">
        <v>1538.4539146342</v>
      </c>
      <c r="C202">
        <v>1546.2242158544</v>
      </c>
      <c r="D202">
        <v>1554.8308862433</v>
      </c>
      <c r="E202">
        <v>1561.9518784752</v>
      </c>
      <c r="F202">
        <v>1538.5089907622</v>
      </c>
      <c r="G202">
        <v>1546.5430978325</v>
      </c>
      <c r="H202">
        <v>1554.8466227667</v>
      </c>
      <c r="I202">
        <v>1561.8794314608</v>
      </c>
      <c r="J202">
        <v>1538.3815116856</v>
      </c>
      <c r="K202">
        <v>1546.6857527866</v>
      </c>
      <c r="L202">
        <v>1554.7775863042</v>
      </c>
      <c r="M202">
        <v>1561.8820117404</v>
      </c>
    </row>
    <row r="203" spans="1:13">
      <c r="A203" t="s">
        <v>214</v>
      </c>
      <c r="B203">
        <v>1538.4539146342</v>
      </c>
      <c r="C203">
        <v>1546.2244097932</v>
      </c>
      <c r="D203">
        <v>1554.8316725813</v>
      </c>
      <c r="E203">
        <v>1561.9530697814</v>
      </c>
      <c r="F203">
        <v>1538.5076429416</v>
      </c>
      <c r="G203">
        <v>1546.5401799487</v>
      </c>
      <c r="H203">
        <v>1554.8466227667</v>
      </c>
      <c r="I203">
        <v>1561.886576722</v>
      </c>
      <c r="J203">
        <v>1538.3815116856</v>
      </c>
      <c r="K203">
        <v>1546.6861427982</v>
      </c>
      <c r="L203">
        <v>1554.7773882915</v>
      </c>
      <c r="M203">
        <v>1561.88320294</v>
      </c>
    </row>
    <row r="204" spans="1:13">
      <c r="A204" t="s">
        <v>215</v>
      </c>
      <c r="B204">
        <v>1538.4531447747</v>
      </c>
      <c r="C204">
        <v>1546.224993511</v>
      </c>
      <c r="D204">
        <v>1554.8299038027</v>
      </c>
      <c r="E204">
        <v>1561.9294496622</v>
      </c>
      <c r="F204">
        <v>1538.5070650359</v>
      </c>
      <c r="G204">
        <v>1546.5434877722</v>
      </c>
      <c r="H204">
        <v>1554.8468188744</v>
      </c>
      <c r="I204">
        <v>1561.8667300135</v>
      </c>
      <c r="J204">
        <v>1538.3803560643</v>
      </c>
      <c r="K204">
        <v>1546.6845846554</v>
      </c>
      <c r="L204">
        <v>1554.7769961111</v>
      </c>
      <c r="M204">
        <v>1561.8732795655</v>
      </c>
    </row>
    <row r="205" spans="1:13">
      <c r="A205" t="s">
        <v>216</v>
      </c>
      <c r="B205">
        <v>1538.4539146342</v>
      </c>
      <c r="C205">
        <v>1546.2242158544</v>
      </c>
      <c r="D205">
        <v>1554.8293135698</v>
      </c>
      <c r="E205">
        <v>1561.9508870149</v>
      </c>
      <c r="F205">
        <v>1538.5089907622</v>
      </c>
      <c r="G205">
        <v>1546.5427097952</v>
      </c>
      <c r="H205">
        <v>1554.8456383835</v>
      </c>
      <c r="I205">
        <v>1561.886576722</v>
      </c>
      <c r="J205">
        <v>1538.3809338747</v>
      </c>
      <c r="K205">
        <v>1546.6849746664</v>
      </c>
      <c r="L205">
        <v>1554.7760118161</v>
      </c>
      <c r="M205">
        <v>1561.8820117404</v>
      </c>
    </row>
    <row r="206" spans="1:13">
      <c r="A206" t="s">
        <v>217</v>
      </c>
      <c r="B206">
        <v>1538.4531447747</v>
      </c>
      <c r="C206">
        <v>1546.224993511</v>
      </c>
      <c r="D206">
        <v>1554.8263624123</v>
      </c>
      <c r="E206">
        <v>1561.9465195601</v>
      </c>
      <c r="F206">
        <v>1538.5076429416</v>
      </c>
      <c r="G206">
        <v>1546.5411519414</v>
      </c>
      <c r="H206">
        <v>1554.8440656801</v>
      </c>
      <c r="I206">
        <v>1561.8903482357</v>
      </c>
      <c r="J206">
        <v>1538.3801640883</v>
      </c>
      <c r="K206">
        <v>1546.6847806121</v>
      </c>
      <c r="L206">
        <v>1554.7748314327</v>
      </c>
      <c r="M206">
        <v>1561.88320294</v>
      </c>
    </row>
    <row r="207" spans="1:13">
      <c r="A207" t="s">
        <v>218</v>
      </c>
      <c r="B207">
        <v>1538.4531447747</v>
      </c>
      <c r="C207">
        <v>1546.2257730698</v>
      </c>
      <c r="D207">
        <v>1554.8261663097</v>
      </c>
      <c r="E207">
        <v>1561.9489021579</v>
      </c>
      <c r="F207">
        <v>1538.5055252113</v>
      </c>
      <c r="G207">
        <v>1546.5413478618</v>
      </c>
      <c r="H207">
        <v>1554.8444578944</v>
      </c>
      <c r="I207">
        <v>1561.8564091483</v>
      </c>
      <c r="J207">
        <v>1538.3815116856</v>
      </c>
      <c r="K207">
        <v>1546.6857527866</v>
      </c>
      <c r="L207">
        <v>1554.7746353431</v>
      </c>
      <c r="M207">
        <v>1561.8798291726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1538.4639341715</v>
      </c>
      <c r="C2">
        <v>1546.2230541244</v>
      </c>
      <c r="D2">
        <v>1554.8312861413</v>
      </c>
      <c r="E2">
        <v>1561.9435490839</v>
      </c>
      <c r="F2">
        <v>1538.5068786756</v>
      </c>
      <c r="G2">
        <v>1546.5491371641</v>
      </c>
      <c r="H2">
        <v>1554.8464305042</v>
      </c>
      <c r="I2">
        <v>1561.8921408751</v>
      </c>
      <c r="J2">
        <v>1538.3790141153</v>
      </c>
      <c r="K2">
        <v>1546.689651009</v>
      </c>
      <c r="L2">
        <v>1554.7771979686</v>
      </c>
      <c r="M2">
        <v>1561.8830108735</v>
      </c>
    </row>
    <row r="3" spans="1:13">
      <c r="A3" t="s">
        <v>224</v>
      </c>
      <c r="B3">
        <v>1538.4633562987</v>
      </c>
      <c r="C3">
        <v>1546.222470408</v>
      </c>
      <c r="D3">
        <v>1554.8367924491</v>
      </c>
      <c r="E3">
        <v>1561.9514884877</v>
      </c>
      <c r="F3">
        <v>1538.5063007705</v>
      </c>
      <c r="G3">
        <v>1546.5469953359</v>
      </c>
      <c r="H3">
        <v>1554.848005135</v>
      </c>
      <c r="I3">
        <v>1561.8816198478</v>
      </c>
      <c r="J3">
        <v>1538.3803617106</v>
      </c>
      <c r="K3">
        <v>1546.6878988041</v>
      </c>
      <c r="L3">
        <v>1554.7799509261</v>
      </c>
      <c r="M3">
        <v>1561.8790395695</v>
      </c>
    </row>
    <row r="4" spans="1:13">
      <c r="A4" t="s">
        <v>225</v>
      </c>
      <c r="B4">
        <v>1538.463164302</v>
      </c>
      <c r="C4">
        <v>1546.2230541244</v>
      </c>
      <c r="D4">
        <v>1554.8354158685</v>
      </c>
      <c r="E4">
        <v>1561.9508928356</v>
      </c>
      <c r="F4">
        <v>1538.508034487</v>
      </c>
      <c r="G4">
        <v>1546.5475792973</v>
      </c>
      <c r="H4">
        <v>1554.8478071044</v>
      </c>
      <c r="I4">
        <v>1561.8752700505</v>
      </c>
      <c r="J4">
        <v>1538.3776665224</v>
      </c>
      <c r="K4">
        <v>1546.6878988041</v>
      </c>
      <c r="L4">
        <v>1554.7791646405</v>
      </c>
      <c r="M4">
        <v>1561.8798349927</v>
      </c>
    </row>
    <row r="5" spans="1:13">
      <c r="A5" t="s">
        <v>226</v>
      </c>
      <c r="B5">
        <v>1538.4645120447</v>
      </c>
      <c r="C5">
        <v>1546.2248052762</v>
      </c>
      <c r="D5">
        <v>1554.8289252084</v>
      </c>
      <c r="E5">
        <v>1561.9550604697</v>
      </c>
      <c r="F5">
        <v>1538.5091903001</v>
      </c>
      <c r="G5">
        <v>1546.5489431439</v>
      </c>
      <c r="H5">
        <v>1554.8452500139</v>
      </c>
      <c r="I5">
        <v>1561.8816198478</v>
      </c>
      <c r="J5">
        <v>1538.3801697346</v>
      </c>
      <c r="K5">
        <v>1546.6892628981</v>
      </c>
      <c r="L5">
        <v>1554.7760175834</v>
      </c>
      <c r="M5">
        <v>1561.8828110468</v>
      </c>
    </row>
    <row r="6" spans="1:13">
      <c r="A6" t="s">
        <v>227</v>
      </c>
      <c r="B6">
        <v>1538.4648960389</v>
      </c>
      <c r="C6">
        <v>1546.2236378412</v>
      </c>
      <c r="D6">
        <v>1554.8267623079</v>
      </c>
      <c r="E6">
        <v>1561.9647869759</v>
      </c>
      <c r="F6">
        <v>1538.5084185029</v>
      </c>
      <c r="G6">
        <v>1546.5481632592</v>
      </c>
      <c r="H6">
        <v>1554.8436773113</v>
      </c>
      <c r="I6">
        <v>1561.8951169761</v>
      </c>
      <c r="J6">
        <v>1538.3790141153</v>
      </c>
      <c r="K6">
        <v>1546.6873147367</v>
      </c>
      <c r="L6">
        <v>1554.7746411104</v>
      </c>
      <c r="M6">
        <v>1561.8820175606</v>
      </c>
    </row>
    <row r="7" spans="1:13">
      <c r="A7" t="s">
        <v>228</v>
      </c>
      <c r="B7">
        <v>1538.4637421747</v>
      </c>
      <c r="C7">
        <v>1546.2242215585</v>
      </c>
      <c r="D7">
        <v>1554.8326627146</v>
      </c>
      <c r="E7">
        <v>1561.9582366564</v>
      </c>
      <c r="F7">
        <v>1538.5061087631</v>
      </c>
      <c r="G7">
        <v>1546.5485532014</v>
      </c>
      <c r="H7">
        <v>1554.8478071044</v>
      </c>
      <c r="I7">
        <v>1561.8851934502</v>
      </c>
      <c r="J7">
        <v>1538.3790141153</v>
      </c>
      <c r="K7">
        <v>1546.6902350782</v>
      </c>
      <c r="L7">
        <v>1554.7783783556</v>
      </c>
      <c r="M7">
        <v>1561.8812240752</v>
      </c>
    </row>
    <row r="8" spans="1:13">
      <c r="A8" t="s">
        <v>229</v>
      </c>
      <c r="B8">
        <v>1538.4622005545</v>
      </c>
      <c r="C8">
        <v>1546.2236378412</v>
      </c>
      <c r="D8">
        <v>1554.8301056739</v>
      </c>
      <c r="E8">
        <v>1561.9500992802</v>
      </c>
      <c r="F8">
        <v>1538.5070706832</v>
      </c>
      <c r="G8">
        <v>1546.5497211271</v>
      </c>
      <c r="H8">
        <v>1554.8464305042</v>
      </c>
      <c r="I8">
        <v>1561.8842001346</v>
      </c>
      <c r="J8">
        <v>1538.3784363063</v>
      </c>
      <c r="K8">
        <v>1546.6890669402</v>
      </c>
      <c r="L8">
        <v>1554.7758214935</v>
      </c>
      <c r="M8">
        <v>1561.8802307646</v>
      </c>
    </row>
    <row r="9" spans="1:13">
      <c r="A9" t="s">
        <v>230</v>
      </c>
      <c r="B9">
        <v>1538.4641261684</v>
      </c>
      <c r="C9">
        <v>1546.2236378412</v>
      </c>
      <c r="D9">
        <v>1554.83325295</v>
      </c>
      <c r="E9">
        <v>1561.9570453423</v>
      </c>
      <c r="F9">
        <v>1538.5078405967</v>
      </c>
      <c r="G9">
        <v>1546.5489431439</v>
      </c>
      <c r="H9">
        <v>1554.8482012431</v>
      </c>
      <c r="I9">
        <v>1561.8836045338</v>
      </c>
      <c r="J9">
        <v>1538.3809395211</v>
      </c>
      <c r="K9">
        <v>1546.6908191478</v>
      </c>
      <c r="L9">
        <v>1554.7773940588</v>
      </c>
      <c r="M9">
        <v>1561.8816198478</v>
      </c>
    </row>
    <row r="10" spans="1:13">
      <c r="A10" t="s">
        <v>231</v>
      </c>
      <c r="B10">
        <v>1538.4643181654</v>
      </c>
      <c r="C10">
        <v>1546.2253889944</v>
      </c>
      <c r="D10">
        <v>1554.8301056739</v>
      </c>
      <c r="E10">
        <v>1561.9576409991</v>
      </c>
      <c r="F10">
        <v>1538.5072645733</v>
      </c>
      <c r="G10">
        <v>1546.5497211271</v>
      </c>
      <c r="H10">
        <v>1554.8452500139</v>
      </c>
      <c r="I10">
        <v>1561.8877737488</v>
      </c>
      <c r="J10">
        <v>1538.3784363063</v>
      </c>
      <c r="K10">
        <v>1546.6890669402</v>
      </c>
      <c r="L10">
        <v>1554.7777881619</v>
      </c>
      <c r="M10">
        <v>1561.8806284767</v>
      </c>
    </row>
    <row r="11" spans="1:13">
      <c r="A11" t="s">
        <v>232</v>
      </c>
      <c r="B11">
        <v>1538.4641261684</v>
      </c>
      <c r="C11">
        <v>1546.2222764697</v>
      </c>
      <c r="D11">
        <v>1554.8348256314</v>
      </c>
      <c r="E11">
        <v>1561.9562517807</v>
      </c>
      <c r="F11">
        <v>1538.5082264949</v>
      </c>
      <c r="G11">
        <v>1546.5499151475</v>
      </c>
      <c r="H11">
        <v>1554.8466285345</v>
      </c>
      <c r="I11">
        <v>1561.9008732609</v>
      </c>
      <c r="J11">
        <v>1538.3795919247</v>
      </c>
      <c r="K11">
        <v>1546.6890669402</v>
      </c>
      <c r="L11">
        <v>1554.7793607312</v>
      </c>
      <c r="M11">
        <v>1561.8826131602</v>
      </c>
    </row>
    <row r="12" spans="1:13">
      <c r="A12" t="s">
        <v>233</v>
      </c>
      <c r="B12">
        <v>1538.4641261684</v>
      </c>
      <c r="C12">
        <v>1546.2230541244</v>
      </c>
      <c r="D12">
        <v>1554.8303017775</v>
      </c>
      <c r="E12">
        <v>1561.9663760576</v>
      </c>
      <c r="F12">
        <v>1538.5070706832</v>
      </c>
      <c r="G12">
        <v>1546.5489431439</v>
      </c>
      <c r="H12">
        <v>1554.844661692</v>
      </c>
      <c r="I12">
        <v>1561.8961103057</v>
      </c>
      <c r="J12">
        <v>1538.3801697346</v>
      </c>
      <c r="K12">
        <v>1546.6878988041</v>
      </c>
      <c r="L12">
        <v>1554.7754273915</v>
      </c>
      <c r="M12">
        <v>1561.8857890522</v>
      </c>
    </row>
    <row r="13" spans="1:13">
      <c r="A13" t="s">
        <v>234</v>
      </c>
      <c r="B13">
        <v>1538.4648960389</v>
      </c>
      <c r="C13">
        <v>1546.2244154972</v>
      </c>
      <c r="D13">
        <v>1554.8312861413</v>
      </c>
      <c r="E13">
        <v>1561.9443426326</v>
      </c>
      <c r="F13">
        <v>1538.5078405967</v>
      </c>
      <c r="G13">
        <v>1546.5495252046</v>
      </c>
      <c r="H13">
        <v>1554.8450539066</v>
      </c>
      <c r="I13">
        <v>1561.8843999616</v>
      </c>
      <c r="J13">
        <v>1538.3790141153</v>
      </c>
      <c r="K13">
        <v>1546.6888728849</v>
      </c>
      <c r="L13">
        <v>1554.7773940588</v>
      </c>
      <c r="M13">
        <v>1561.8824152736</v>
      </c>
    </row>
    <row r="14" spans="1:13">
      <c r="A14" t="s">
        <v>235</v>
      </c>
      <c r="B14">
        <v>1538.4648960389</v>
      </c>
      <c r="C14">
        <v>1546.2238336812</v>
      </c>
      <c r="D14">
        <v>1554.8334490543</v>
      </c>
      <c r="E14">
        <v>1561.9546646599</v>
      </c>
      <c r="F14">
        <v>1538.5086123933</v>
      </c>
      <c r="G14">
        <v>1546.5479692393</v>
      </c>
      <c r="H14">
        <v>1554.8472187805</v>
      </c>
      <c r="I14">
        <v>1561.8766591249</v>
      </c>
      <c r="J14">
        <v>1538.3795919247</v>
      </c>
      <c r="K14">
        <v>1546.6888728849</v>
      </c>
      <c r="L14">
        <v>1554.7762136733</v>
      </c>
      <c r="M14">
        <v>1561.8824152736</v>
      </c>
    </row>
    <row r="15" spans="1:13">
      <c r="A15" t="s">
        <v>236</v>
      </c>
      <c r="B15">
        <v>1538.4654739129</v>
      </c>
      <c r="C15">
        <v>1546.2242215585</v>
      </c>
      <c r="D15">
        <v>1554.8365963439</v>
      </c>
      <c r="E15">
        <v>1561.9417621471</v>
      </c>
      <c r="F15">
        <v>1538.5099602157</v>
      </c>
      <c r="G15">
        <v>1546.5475792973</v>
      </c>
      <c r="H15">
        <v>1554.8478071044</v>
      </c>
      <c r="I15">
        <v>1561.890354056</v>
      </c>
      <c r="J15">
        <v>1538.3803617106</v>
      </c>
      <c r="K15">
        <v>1546.6882888168</v>
      </c>
      <c r="L15">
        <v>1554.7823117103</v>
      </c>
      <c r="M15">
        <v>1561.8824152736</v>
      </c>
    </row>
    <row r="16" spans="1:13">
      <c r="A16" t="s">
        <v>237</v>
      </c>
      <c r="B16">
        <v>1538.4658597898</v>
      </c>
      <c r="C16">
        <v>1546.2222764697</v>
      </c>
      <c r="D16">
        <v>1554.8303017775</v>
      </c>
      <c r="E16">
        <v>1561.9459297324</v>
      </c>
      <c r="F16">
        <v>1538.5095743166</v>
      </c>
      <c r="G16">
        <v>1546.5497211271</v>
      </c>
      <c r="H16">
        <v>1554.846038289</v>
      </c>
      <c r="I16">
        <v>1561.8895605621</v>
      </c>
      <c r="J16">
        <v>1538.3803617106</v>
      </c>
      <c r="K16">
        <v>1546.6871206818</v>
      </c>
      <c r="L16">
        <v>1554.7760175834</v>
      </c>
      <c r="M16">
        <v>1561.8843999616</v>
      </c>
    </row>
    <row r="17" spans="1:13">
      <c r="A17" t="s">
        <v>238</v>
      </c>
      <c r="B17">
        <v>1538.4645120447</v>
      </c>
      <c r="C17">
        <v>1546.222470408</v>
      </c>
      <c r="D17">
        <v>1554.8334490543</v>
      </c>
      <c r="E17">
        <v>1561.9481144253</v>
      </c>
      <c r="F17">
        <v>1538.5088044014</v>
      </c>
      <c r="G17">
        <v>1546.5489431439</v>
      </c>
      <c r="H17">
        <v>1554.8472187805</v>
      </c>
      <c r="I17">
        <v>1561.8828110468</v>
      </c>
      <c r="J17">
        <v>1538.3790141153</v>
      </c>
      <c r="K17">
        <v>1546.6892628981</v>
      </c>
      <c r="L17">
        <v>1554.7764116858</v>
      </c>
      <c r="M17">
        <v>1561.8814219615</v>
      </c>
    </row>
    <row r="18" spans="1:13">
      <c r="A18" t="s">
        <v>239</v>
      </c>
      <c r="B18">
        <v>1538.4639341715</v>
      </c>
      <c r="C18">
        <v>1546.2222764697</v>
      </c>
      <c r="D18">
        <v>1554.836006106</v>
      </c>
      <c r="E18">
        <v>1561.9626041767</v>
      </c>
      <c r="F18">
        <v>1538.5063007705</v>
      </c>
      <c r="G18">
        <v>1546.5475792973</v>
      </c>
      <c r="H18">
        <v>1554.8476109964</v>
      </c>
      <c r="I18">
        <v>1561.8701095444</v>
      </c>
      <c r="J18">
        <v>1538.3784363063</v>
      </c>
      <c r="K18">
        <v>1546.689651009</v>
      </c>
      <c r="L18">
        <v>1554.7791646405</v>
      </c>
      <c r="M18">
        <v>1561.8806284767</v>
      </c>
    </row>
    <row r="19" spans="1:13">
      <c r="A19" t="s">
        <v>240</v>
      </c>
      <c r="B19">
        <v>1538.462970423</v>
      </c>
      <c r="C19">
        <v>1546.222470408</v>
      </c>
      <c r="D19">
        <v>1554.8314822451</v>
      </c>
      <c r="E19">
        <v>1561.9671696295</v>
      </c>
      <c r="F19">
        <v>1538.5059148733</v>
      </c>
      <c r="G19">
        <v>1546.5493311843</v>
      </c>
      <c r="H19">
        <v>1554.8478071044</v>
      </c>
      <c r="I19">
        <v>1561.8931322608</v>
      </c>
      <c r="J19">
        <v>1538.3784363063</v>
      </c>
      <c r="K19">
        <v>1546.6877047491</v>
      </c>
      <c r="L19">
        <v>1554.7770018784</v>
      </c>
      <c r="M19">
        <v>1561.8853913375</v>
      </c>
    </row>
    <row r="20" spans="1:13">
      <c r="A20" t="s">
        <v>241</v>
      </c>
      <c r="B20">
        <v>1538.4650899184</v>
      </c>
      <c r="C20">
        <v>1546.2211090386</v>
      </c>
      <c r="D20">
        <v>1554.8324666104</v>
      </c>
      <c r="E20">
        <v>1561.9645890686</v>
      </c>
      <c r="F20">
        <v>1538.5055308586</v>
      </c>
      <c r="G20">
        <v>1546.546413277</v>
      </c>
      <c r="H20">
        <v>1554.8487914903</v>
      </c>
      <c r="I20">
        <v>1561.9010711521</v>
      </c>
      <c r="J20">
        <v>1538.3797839006</v>
      </c>
      <c r="K20">
        <v>1546.6886788297</v>
      </c>
      <c r="L20">
        <v>1554.7781803427</v>
      </c>
      <c r="M20">
        <v>1561.8853913375</v>
      </c>
    </row>
    <row r="21" spans="1:13">
      <c r="A21" t="s">
        <v>242</v>
      </c>
      <c r="B21">
        <v>1538.4641261684</v>
      </c>
      <c r="C21">
        <v>1546.2249992151</v>
      </c>
      <c r="D21">
        <v>1554.8316783491</v>
      </c>
      <c r="E21">
        <v>1561.9459297324</v>
      </c>
      <c r="F21">
        <v>1538.5057228659</v>
      </c>
      <c r="G21">
        <v>1546.5489431439</v>
      </c>
      <c r="H21">
        <v>1554.8466285345</v>
      </c>
      <c r="I21">
        <v>1561.8873760331</v>
      </c>
      <c r="J21">
        <v>1538.3782443308</v>
      </c>
      <c r="K21">
        <v>1546.6908191478</v>
      </c>
      <c r="L21">
        <v>1554.7768038659</v>
      </c>
      <c r="M21">
        <v>1561.8810242489</v>
      </c>
    </row>
    <row r="22" spans="1:13">
      <c r="A22" t="s">
        <v>243</v>
      </c>
      <c r="B22">
        <v>1538.4637421747</v>
      </c>
      <c r="C22">
        <v>1546.2236378412</v>
      </c>
      <c r="D22">
        <v>1554.8304998037</v>
      </c>
      <c r="E22">
        <v>1561.9570453423</v>
      </c>
      <c r="F22">
        <v>1538.5078405967</v>
      </c>
      <c r="G22">
        <v>1546.5473852775</v>
      </c>
      <c r="H22">
        <v>1554.8462343966</v>
      </c>
      <c r="I22">
        <v>1561.8865825423</v>
      </c>
      <c r="J22">
        <v>1538.3784363063</v>
      </c>
      <c r="K22">
        <v>1546.6892628981</v>
      </c>
      <c r="L22">
        <v>1554.7783783556</v>
      </c>
      <c r="M22">
        <v>1561.8820175606</v>
      </c>
    </row>
    <row r="23" spans="1:13">
      <c r="A23" t="s">
        <v>244</v>
      </c>
      <c r="B23">
        <v>1538.4648960389</v>
      </c>
      <c r="C23">
        <v>1546.2213048779</v>
      </c>
      <c r="D23">
        <v>1554.8344334221</v>
      </c>
      <c r="E23">
        <v>1561.9498994364</v>
      </c>
      <c r="F23">
        <v>1538.5084185029</v>
      </c>
      <c r="G23">
        <v>1546.5477752193</v>
      </c>
      <c r="H23">
        <v>1554.8474148884</v>
      </c>
      <c r="I23">
        <v>1561.8917431572</v>
      </c>
      <c r="J23">
        <v>1538.3784363063</v>
      </c>
      <c r="K23">
        <v>1546.6871206818</v>
      </c>
      <c r="L23">
        <v>1554.7775920716</v>
      </c>
      <c r="M23">
        <v>1561.8806284767</v>
      </c>
    </row>
    <row r="24" spans="1:13">
      <c r="A24" t="s">
        <v>245</v>
      </c>
      <c r="B24">
        <v>1538.4622005545</v>
      </c>
      <c r="C24">
        <v>1546.2218885934</v>
      </c>
      <c r="D24">
        <v>1554.8320724796</v>
      </c>
      <c r="E24">
        <v>1561.9498994364</v>
      </c>
      <c r="F24">
        <v>1538.5070706832</v>
      </c>
      <c r="G24">
        <v>1546.5475792973</v>
      </c>
      <c r="H24">
        <v>1554.8478071044</v>
      </c>
      <c r="I24">
        <v>1561.8840022476</v>
      </c>
      <c r="J24">
        <v>1538.3782443308</v>
      </c>
      <c r="K24">
        <v>1546.6882888168</v>
      </c>
      <c r="L24">
        <v>1554.7777881619</v>
      </c>
      <c r="M24">
        <v>1561.883406647</v>
      </c>
    </row>
    <row r="25" spans="1:13">
      <c r="A25" t="s">
        <v>246</v>
      </c>
      <c r="B25">
        <v>1538.4625864298</v>
      </c>
      <c r="C25">
        <v>1546.2230541244</v>
      </c>
      <c r="D25">
        <v>1554.8322685837</v>
      </c>
      <c r="E25">
        <v>1561.9628020836</v>
      </c>
      <c r="F25">
        <v>1538.5057228659</v>
      </c>
      <c r="G25">
        <v>1546.5477752193</v>
      </c>
      <c r="H25">
        <v>1554.8472187805</v>
      </c>
      <c r="I25">
        <v>1561.8907498332</v>
      </c>
      <c r="J25">
        <v>1538.3778584978</v>
      </c>
      <c r="K25">
        <v>1546.6877047491</v>
      </c>
      <c r="L25">
        <v>1554.7773940588</v>
      </c>
      <c r="M25">
        <v>1561.8810242489</v>
      </c>
    </row>
    <row r="26" spans="1:13">
      <c r="A26" t="s">
        <v>247</v>
      </c>
      <c r="B26">
        <v>1538.4643181654</v>
      </c>
      <c r="C26">
        <v>1546.2253889944</v>
      </c>
      <c r="D26">
        <v>1554.8344334221</v>
      </c>
      <c r="E26">
        <v>1561.9417621471</v>
      </c>
      <c r="F26">
        <v>1538.5074565811</v>
      </c>
      <c r="G26">
        <v>1546.5479692393</v>
      </c>
      <c r="H26">
        <v>1554.8454480439</v>
      </c>
      <c r="I26">
        <v>1561.8770548951</v>
      </c>
      <c r="J26">
        <v>1538.3790141153</v>
      </c>
      <c r="K26">
        <v>1546.6892628981</v>
      </c>
      <c r="L26">
        <v>1554.7789685498</v>
      </c>
      <c r="M26">
        <v>1561.8790395695</v>
      </c>
    </row>
    <row r="27" spans="1:13">
      <c r="A27" t="s">
        <v>248</v>
      </c>
      <c r="B27">
        <v>1538.463164302</v>
      </c>
      <c r="C27">
        <v>1546.2230541244</v>
      </c>
      <c r="D27">
        <v>1554.8314822451</v>
      </c>
      <c r="E27">
        <v>1561.9645890686</v>
      </c>
      <c r="F27">
        <v>1538.5082264949</v>
      </c>
      <c r="G27">
        <v>1546.5485532014</v>
      </c>
      <c r="H27">
        <v>1554.8478071044</v>
      </c>
      <c r="I27">
        <v>1561.8865825423</v>
      </c>
      <c r="J27">
        <v>1538.3809395211</v>
      </c>
      <c r="K27">
        <v>1546.6886788297</v>
      </c>
      <c r="L27">
        <v>1554.7750352121</v>
      </c>
      <c r="M27">
        <v>1561.8853913375</v>
      </c>
    </row>
    <row r="28" spans="1:13">
      <c r="A28" t="s">
        <v>249</v>
      </c>
      <c r="B28">
        <v>1538.4641261684</v>
      </c>
      <c r="C28">
        <v>1546.2236378412</v>
      </c>
      <c r="D28">
        <v>1554.8338431858</v>
      </c>
      <c r="E28">
        <v>1561.9322338267</v>
      </c>
      <c r="F28">
        <v>1538.5084185029</v>
      </c>
      <c r="G28">
        <v>1546.5485532014</v>
      </c>
      <c r="H28">
        <v>1554.8470207501</v>
      </c>
      <c r="I28">
        <v>1561.8714986096</v>
      </c>
      <c r="J28">
        <v>1538.3790141153</v>
      </c>
      <c r="K28">
        <v>1546.6882888168</v>
      </c>
      <c r="L28">
        <v>1554.780147017</v>
      </c>
      <c r="M28">
        <v>1561.8800328786</v>
      </c>
    </row>
    <row r="29" spans="1:13">
      <c r="A29" t="s">
        <v>250</v>
      </c>
      <c r="B29">
        <v>1538.462970423</v>
      </c>
      <c r="C29">
        <v>1546.2230541244</v>
      </c>
      <c r="D29">
        <v>1554.8326627146</v>
      </c>
      <c r="E29">
        <v>1561.9592300662</v>
      </c>
      <c r="F29">
        <v>1538.5070706832</v>
      </c>
      <c r="G29">
        <v>1546.5485532014</v>
      </c>
      <c r="H29">
        <v>1554.8476109964</v>
      </c>
      <c r="I29">
        <v>1561.8863846547</v>
      </c>
      <c r="J29">
        <v>1538.3790141153</v>
      </c>
      <c r="K29">
        <v>1546.6886788297</v>
      </c>
      <c r="L29">
        <v>1554.7791646405</v>
      </c>
      <c r="M29">
        <v>1561.8857890522</v>
      </c>
    </row>
    <row r="30" spans="1:13">
      <c r="A30" t="s">
        <v>251</v>
      </c>
      <c r="B30">
        <v>1538.4654739129</v>
      </c>
      <c r="C30">
        <v>1546.2242215585</v>
      </c>
      <c r="D30">
        <v>1554.8338431858</v>
      </c>
      <c r="E30">
        <v>1561.9451361821</v>
      </c>
      <c r="F30">
        <v>1538.5070706832</v>
      </c>
      <c r="G30">
        <v>1546.5508890546</v>
      </c>
      <c r="H30">
        <v>1554.8482012431</v>
      </c>
      <c r="I30">
        <v>1561.890354056</v>
      </c>
      <c r="J30">
        <v>1538.3801697346</v>
      </c>
      <c r="K30">
        <v>1546.6890669402</v>
      </c>
      <c r="L30">
        <v>1554.780147017</v>
      </c>
      <c r="M30">
        <v>1561.8818196742</v>
      </c>
    </row>
    <row r="31" spans="1:13">
      <c r="A31" t="s">
        <v>252</v>
      </c>
      <c r="B31">
        <v>1538.4635482955</v>
      </c>
      <c r="C31">
        <v>1546.2242215585</v>
      </c>
      <c r="D31">
        <v>1554.8326627146</v>
      </c>
      <c r="E31">
        <v>1561.9443426326</v>
      </c>
      <c r="F31">
        <v>1538.5059148733</v>
      </c>
      <c r="G31">
        <v>1546.5475792973</v>
      </c>
      <c r="H31">
        <v>1554.8476109964</v>
      </c>
      <c r="I31">
        <v>1561.863560019</v>
      </c>
      <c r="J31">
        <v>1538.3795919247</v>
      </c>
      <c r="K31">
        <v>1546.6888728849</v>
      </c>
      <c r="L31">
        <v>1554.7779842523</v>
      </c>
      <c r="M31">
        <v>1561.8726897932</v>
      </c>
    </row>
    <row r="32" spans="1:13">
      <c r="A32" t="s">
        <v>253</v>
      </c>
      <c r="B32">
        <v>1538.462970423</v>
      </c>
      <c r="C32">
        <v>1546.2230541244</v>
      </c>
      <c r="D32">
        <v>1554.83325295</v>
      </c>
      <c r="E32">
        <v>1561.9304469158</v>
      </c>
      <c r="F32">
        <v>1538.5078405967</v>
      </c>
      <c r="G32">
        <v>1546.5493311843</v>
      </c>
      <c r="H32">
        <v>1554.8470207501</v>
      </c>
      <c r="I32">
        <v>1561.8750702258</v>
      </c>
      <c r="J32">
        <v>1538.3790141153</v>
      </c>
      <c r="K32">
        <v>1546.6884828719</v>
      </c>
      <c r="L32">
        <v>1554.7791646405</v>
      </c>
      <c r="M32">
        <v>1561.8796351668</v>
      </c>
    </row>
    <row r="33" spans="1:13">
      <c r="A33" t="s">
        <v>254</v>
      </c>
      <c r="B33">
        <v>1538.4637421747</v>
      </c>
      <c r="C33">
        <v>1546.2236378412</v>
      </c>
      <c r="D33">
        <v>1554.8338431858</v>
      </c>
      <c r="E33">
        <v>1561.9536712559</v>
      </c>
      <c r="F33">
        <v>1538.508034487</v>
      </c>
      <c r="G33">
        <v>1546.5510830753</v>
      </c>
      <c r="H33">
        <v>1554.8476109964</v>
      </c>
      <c r="I33">
        <v>1561.8851934502</v>
      </c>
      <c r="J33">
        <v>1538.3776665224</v>
      </c>
      <c r="K33">
        <v>1546.6877047491</v>
      </c>
      <c r="L33">
        <v>1554.7775920716</v>
      </c>
      <c r="M33">
        <v>1561.8840022476</v>
      </c>
    </row>
    <row r="34" spans="1:13">
      <c r="A34" t="s">
        <v>255</v>
      </c>
      <c r="B34">
        <v>1538.4625864298</v>
      </c>
      <c r="C34">
        <v>1546.2234439027</v>
      </c>
      <c r="D34">
        <v>1554.8328588188</v>
      </c>
      <c r="E34">
        <v>1561.939379571</v>
      </c>
      <c r="F34">
        <v>1538.5057228659</v>
      </c>
      <c r="G34">
        <v>1546.5487472215</v>
      </c>
      <c r="H34">
        <v>1554.848005135</v>
      </c>
      <c r="I34">
        <v>1561.8734832699</v>
      </c>
      <c r="J34">
        <v>1538.3790141153</v>
      </c>
      <c r="K34">
        <v>1546.6898450645</v>
      </c>
      <c r="L34">
        <v>1554.7773940588</v>
      </c>
      <c r="M34">
        <v>1561.879437281</v>
      </c>
    </row>
    <row r="35" spans="1:13">
      <c r="A35" t="s">
        <v>256</v>
      </c>
      <c r="B35">
        <v>1538.4648960389</v>
      </c>
      <c r="C35">
        <v>1546.2244154972</v>
      </c>
      <c r="D35">
        <v>1554.8312861413</v>
      </c>
      <c r="E35">
        <v>1561.9495036292</v>
      </c>
      <c r="F35">
        <v>1538.5070706832</v>
      </c>
      <c r="G35">
        <v>1546.5473852775</v>
      </c>
      <c r="H35">
        <v>1554.8462343966</v>
      </c>
      <c r="I35">
        <v>1561.8911475506</v>
      </c>
      <c r="J35">
        <v>1538.3795919247</v>
      </c>
      <c r="K35">
        <v>1546.6871206818</v>
      </c>
      <c r="L35">
        <v>1554.7779842523</v>
      </c>
      <c r="M35">
        <v>1561.8840022476</v>
      </c>
    </row>
    <row r="36" spans="1:13">
      <c r="A36" t="s">
        <v>257</v>
      </c>
      <c r="B36">
        <v>1538.4627784264</v>
      </c>
      <c r="C36">
        <v>1546.2244154972</v>
      </c>
      <c r="D36">
        <v>1554.8340392903</v>
      </c>
      <c r="E36">
        <v>1561.9508928356</v>
      </c>
      <c r="F36">
        <v>1538.5070706832</v>
      </c>
      <c r="G36">
        <v>1546.5477752193</v>
      </c>
      <c r="H36">
        <v>1554.8483973512</v>
      </c>
      <c r="I36">
        <v>1561.8818196742</v>
      </c>
      <c r="J36">
        <v>1538.3784363063</v>
      </c>
      <c r="K36">
        <v>1546.6877047491</v>
      </c>
      <c r="L36">
        <v>1554.7783783556</v>
      </c>
      <c r="M36">
        <v>1561.8812240752</v>
      </c>
    </row>
    <row r="37" spans="1:13">
      <c r="A37" t="s">
        <v>258</v>
      </c>
      <c r="B37">
        <v>1538.463164302</v>
      </c>
      <c r="C37">
        <v>1546.2242215585</v>
      </c>
      <c r="D37">
        <v>1554.8318763756</v>
      </c>
      <c r="E37">
        <v>1561.9500992802</v>
      </c>
      <c r="F37">
        <v>1538.5074565811</v>
      </c>
      <c r="G37">
        <v>1546.5495252046</v>
      </c>
      <c r="H37">
        <v>1554.8468246423</v>
      </c>
      <c r="I37">
        <v>1561.8709030185</v>
      </c>
      <c r="J37">
        <v>1538.3770887144</v>
      </c>
      <c r="K37">
        <v>1546.6892628981</v>
      </c>
      <c r="L37">
        <v>1554.7781803427</v>
      </c>
      <c r="M37">
        <v>1561.8828110468</v>
      </c>
    </row>
    <row r="38" spans="1:13">
      <c r="A38" t="s">
        <v>259</v>
      </c>
      <c r="B38">
        <v>1538.4648960389</v>
      </c>
      <c r="C38">
        <v>1546.2244154972</v>
      </c>
      <c r="D38">
        <v>1554.8271545134</v>
      </c>
      <c r="E38">
        <v>1561.9423577922</v>
      </c>
      <c r="F38">
        <v>1538.5089964095</v>
      </c>
      <c r="G38">
        <v>1546.5481632592</v>
      </c>
      <c r="H38">
        <v>1554.8426948545</v>
      </c>
      <c r="I38">
        <v>1561.8824152736</v>
      </c>
      <c r="J38">
        <v>1538.3795919247</v>
      </c>
      <c r="K38">
        <v>1546.6886788297</v>
      </c>
      <c r="L38">
        <v>1554.7740509195</v>
      </c>
      <c r="M38">
        <v>1561.8786437983</v>
      </c>
    </row>
    <row r="39" spans="1:13">
      <c r="A39" t="s">
        <v>260</v>
      </c>
      <c r="B39">
        <v>1538.463164302</v>
      </c>
      <c r="C39">
        <v>1546.2232499642</v>
      </c>
      <c r="D39">
        <v>1554.8342353949</v>
      </c>
      <c r="E39">
        <v>1561.9441447304</v>
      </c>
      <c r="F39">
        <v>1538.5059148733</v>
      </c>
      <c r="G39">
        <v>1546.5491371641</v>
      </c>
      <c r="H39">
        <v>1554.8478071044</v>
      </c>
      <c r="I39">
        <v>1561.8701095444</v>
      </c>
      <c r="J39">
        <v>1538.3782443308</v>
      </c>
      <c r="K39">
        <v>1546.6882888168</v>
      </c>
      <c r="L39">
        <v>1554.7795587444</v>
      </c>
      <c r="M39">
        <v>1561.8836045338</v>
      </c>
    </row>
    <row r="40" spans="1:13">
      <c r="A40" t="s">
        <v>261</v>
      </c>
      <c r="B40">
        <v>1538.4633562987</v>
      </c>
      <c r="C40">
        <v>1546.2253889944</v>
      </c>
      <c r="D40">
        <v>1554.836006106</v>
      </c>
      <c r="E40">
        <v>1561.9626041767</v>
      </c>
      <c r="F40">
        <v>1538.5093823083</v>
      </c>
      <c r="G40">
        <v>1546.5493311843</v>
      </c>
      <c r="H40">
        <v>1554.8483973512</v>
      </c>
      <c r="I40">
        <v>1561.8980950285</v>
      </c>
      <c r="J40">
        <v>1538.3801697346</v>
      </c>
      <c r="K40">
        <v>1546.689651009</v>
      </c>
      <c r="L40">
        <v>1554.7797548352</v>
      </c>
      <c r="M40">
        <v>1561.8869802576</v>
      </c>
    </row>
    <row r="41" spans="1:13">
      <c r="A41" t="s">
        <v>262</v>
      </c>
      <c r="B41">
        <v>1538.4645120447</v>
      </c>
      <c r="C41">
        <v>1546.2230541244</v>
      </c>
      <c r="D41">
        <v>1554.8310900375</v>
      </c>
      <c r="E41">
        <v>1561.9510907395</v>
      </c>
      <c r="F41">
        <v>1538.5084185029</v>
      </c>
      <c r="G41">
        <v>1546.5475792973</v>
      </c>
      <c r="H41">
        <v>1554.8448577993</v>
      </c>
      <c r="I41">
        <v>1561.8881695247</v>
      </c>
      <c r="J41">
        <v>1538.3807475449</v>
      </c>
      <c r="K41">
        <v>1546.6873147367</v>
      </c>
      <c r="L41">
        <v>1554.7770018784</v>
      </c>
      <c r="M41">
        <v>1561.8782460872</v>
      </c>
    </row>
    <row r="42" spans="1:13">
      <c r="A42" t="s">
        <v>263</v>
      </c>
      <c r="B42">
        <v>1538.4650899184</v>
      </c>
      <c r="C42">
        <v>1546.2244154972</v>
      </c>
      <c r="D42">
        <v>1554.8322685837</v>
      </c>
      <c r="E42">
        <v>1561.9693524415</v>
      </c>
      <c r="F42">
        <v>1538.5086123933</v>
      </c>
      <c r="G42">
        <v>1546.5487472215</v>
      </c>
      <c r="H42">
        <v>1554.846038289</v>
      </c>
      <c r="I42">
        <v>1561.8955146958</v>
      </c>
      <c r="J42">
        <v>1538.3801697346</v>
      </c>
      <c r="K42">
        <v>1546.6898450645</v>
      </c>
      <c r="L42">
        <v>1554.7771979686</v>
      </c>
      <c r="M42">
        <v>1561.8804305906</v>
      </c>
    </row>
    <row r="43" spans="1:13">
      <c r="A43" t="s">
        <v>264</v>
      </c>
      <c r="B43">
        <v>1538.4637421747</v>
      </c>
      <c r="C43">
        <v>1546.2236378412</v>
      </c>
      <c r="D43">
        <v>1554.8320724796</v>
      </c>
      <c r="E43">
        <v>1561.9707416832</v>
      </c>
      <c r="F43">
        <v>1538.5074565811</v>
      </c>
      <c r="G43">
        <v>1546.5503050906</v>
      </c>
      <c r="H43">
        <v>1554.8458402588</v>
      </c>
      <c r="I43">
        <v>1561.8980950285</v>
      </c>
      <c r="J43">
        <v>1538.3795919247</v>
      </c>
      <c r="K43">
        <v>1546.690625092</v>
      </c>
      <c r="L43">
        <v>1554.7758214935</v>
      </c>
      <c r="M43">
        <v>1561.8824152736</v>
      </c>
    </row>
    <row r="44" spans="1:13">
      <c r="A44" t="s">
        <v>265</v>
      </c>
      <c r="B44">
        <v>1538.4641261684</v>
      </c>
      <c r="C44">
        <v>1546.2255829334</v>
      </c>
      <c r="D44">
        <v>1554.8303017775</v>
      </c>
      <c r="E44">
        <v>1561.9546646599</v>
      </c>
      <c r="F44">
        <v>1538.5097663249</v>
      </c>
      <c r="G44">
        <v>1546.5489431439</v>
      </c>
      <c r="H44">
        <v>1554.846038289</v>
      </c>
      <c r="I44">
        <v>1561.869909721</v>
      </c>
      <c r="J44">
        <v>1538.3809395211</v>
      </c>
      <c r="K44">
        <v>1546.6871206818</v>
      </c>
      <c r="L44">
        <v>1554.7779842523</v>
      </c>
      <c r="M44">
        <v>1561.882215447</v>
      </c>
    </row>
    <row r="45" spans="1:13">
      <c r="A45" t="s">
        <v>266</v>
      </c>
      <c r="B45">
        <v>1538.4641261684</v>
      </c>
      <c r="C45">
        <v>1546.2240276198</v>
      </c>
      <c r="D45">
        <v>1554.83325295</v>
      </c>
      <c r="E45">
        <v>1561.9360055609</v>
      </c>
      <c r="F45">
        <v>1538.5078405967</v>
      </c>
      <c r="G45">
        <v>1546.5489431439</v>
      </c>
      <c r="H45">
        <v>1554.8462343966</v>
      </c>
      <c r="I45">
        <v>1561.8877737488</v>
      </c>
      <c r="J45">
        <v>1538.3803617106</v>
      </c>
      <c r="K45">
        <v>1546.6886788297</v>
      </c>
      <c r="L45">
        <v>1554.7789685498</v>
      </c>
      <c r="M45">
        <v>1561.8812240752</v>
      </c>
    </row>
    <row r="46" spans="1:13">
      <c r="A46" t="s">
        <v>267</v>
      </c>
      <c r="B46">
        <v>1538.4652819156</v>
      </c>
      <c r="C46">
        <v>1546.2222764697</v>
      </c>
      <c r="D46">
        <v>1554.8326627146</v>
      </c>
      <c r="E46">
        <v>1561.9602215371</v>
      </c>
      <c r="F46">
        <v>1538.5089964095</v>
      </c>
      <c r="G46">
        <v>1546.5495252046</v>
      </c>
      <c r="H46">
        <v>1554.8470207501</v>
      </c>
      <c r="I46">
        <v>1561.8923387642</v>
      </c>
      <c r="J46">
        <v>1538.3797839006</v>
      </c>
      <c r="K46">
        <v>1546.6890669402</v>
      </c>
      <c r="L46">
        <v>1554.7783783556</v>
      </c>
      <c r="M46">
        <v>1561.8832087602</v>
      </c>
    </row>
    <row r="47" spans="1:13">
      <c r="A47" t="s">
        <v>268</v>
      </c>
      <c r="B47">
        <v>1538.4635482955</v>
      </c>
      <c r="C47">
        <v>1546.2248052762</v>
      </c>
      <c r="D47">
        <v>1554.8308920111</v>
      </c>
      <c r="E47">
        <v>1561.9514884877</v>
      </c>
      <c r="F47">
        <v>1538.5089964095</v>
      </c>
      <c r="G47">
        <v>1546.5475792973</v>
      </c>
      <c r="H47">
        <v>1554.8466285345</v>
      </c>
      <c r="I47">
        <v>1561.8808263628</v>
      </c>
      <c r="J47">
        <v>1538.3801697346</v>
      </c>
      <c r="K47">
        <v>1546.6892628981</v>
      </c>
      <c r="L47">
        <v>1554.7770018784</v>
      </c>
      <c r="M47">
        <v>1561.883406647</v>
      </c>
    </row>
    <row r="48" spans="1:13">
      <c r="A48" t="s">
        <v>269</v>
      </c>
      <c r="B48">
        <v>1538.4647040418</v>
      </c>
      <c r="C48">
        <v>1546.2230541244</v>
      </c>
      <c r="D48">
        <v>1554.8336451587</v>
      </c>
      <c r="E48">
        <v>1561.9550604697</v>
      </c>
      <c r="F48">
        <v>1538.5070706832</v>
      </c>
      <c r="G48">
        <v>1546.5495252046</v>
      </c>
      <c r="H48">
        <v>1554.848005135</v>
      </c>
      <c r="I48">
        <v>1561.8840022476</v>
      </c>
      <c r="J48">
        <v>1538.3784363063</v>
      </c>
      <c r="K48">
        <v>1546.6888728849</v>
      </c>
      <c r="L48">
        <v>1554.7793607312</v>
      </c>
      <c r="M48">
        <v>1561.8828110468</v>
      </c>
    </row>
    <row r="49" spans="1:13">
      <c r="A49" t="s">
        <v>270</v>
      </c>
      <c r="B49">
        <v>1538.4633562987</v>
      </c>
      <c r="C49">
        <v>1546.222470408</v>
      </c>
      <c r="D49">
        <v>1554.83325295</v>
      </c>
      <c r="E49">
        <v>1561.9514884877</v>
      </c>
      <c r="F49">
        <v>1538.5070706832</v>
      </c>
      <c r="G49">
        <v>1546.5477752193</v>
      </c>
      <c r="H49">
        <v>1554.8476109964</v>
      </c>
      <c r="I49">
        <v>1561.8861848271</v>
      </c>
      <c r="J49">
        <v>1538.3790141153</v>
      </c>
      <c r="K49">
        <v>1546.6882888168</v>
      </c>
      <c r="L49">
        <v>1554.7768038659</v>
      </c>
      <c r="M49">
        <v>1561.8842001346</v>
      </c>
    </row>
    <row r="50" spans="1:13">
      <c r="A50" t="s">
        <v>271</v>
      </c>
      <c r="B50">
        <v>1538.4648960389</v>
      </c>
      <c r="C50">
        <v>1546.2236378412</v>
      </c>
      <c r="D50">
        <v>1554.8340392903</v>
      </c>
      <c r="E50">
        <v>1561.9465253808</v>
      </c>
      <c r="F50">
        <v>1538.5078405967</v>
      </c>
      <c r="G50">
        <v>1546.5483591814</v>
      </c>
      <c r="H50">
        <v>1554.8464305042</v>
      </c>
      <c r="I50">
        <v>1561.8871781453</v>
      </c>
      <c r="J50">
        <v>1538.3790141153</v>
      </c>
      <c r="K50">
        <v>1546.6892628981</v>
      </c>
      <c r="L50">
        <v>1554.7777881619</v>
      </c>
      <c r="M50">
        <v>1561.8820175606</v>
      </c>
    </row>
    <row r="51" spans="1:13">
      <c r="A51" t="s">
        <v>272</v>
      </c>
      <c r="B51">
        <v>1538.466245667</v>
      </c>
      <c r="C51">
        <v>1546.2244154972</v>
      </c>
      <c r="D51">
        <v>1554.8350236588</v>
      </c>
      <c r="E51">
        <v>1561.9455339273</v>
      </c>
      <c r="F51">
        <v>1538.5084185029</v>
      </c>
      <c r="G51">
        <v>1546.5473852775</v>
      </c>
      <c r="H51">
        <v>1554.8501680946</v>
      </c>
      <c r="I51">
        <v>1561.8840022476</v>
      </c>
      <c r="J51">
        <v>1538.3807475449</v>
      </c>
      <c r="K51">
        <v>1546.6892628981</v>
      </c>
      <c r="L51">
        <v>1554.7795587444</v>
      </c>
      <c r="M51">
        <v>1561.879437281</v>
      </c>
    </row>
    <row r="52" spans="1:13">
      <c r="A52" t="s">
        <v>273</v>
      </c>
      <c r="B52">
        <v>1538.4645120447</v>
      </c>
      <c r="C52">
        <v>1546.2244154972</v>
      </c>
      <c r="D52">
        <v>1554.8338431858</v>
      </c>
      <c r="E52">
        <v>1561.9415642455</v>
      </c>
      <c r="F52">
        <v>1538.5082264949</v>
      </c>
      <c r="G52">
        <v>1546.5487472215</v>
      </c>
      <c r="H52">
        <v>1554.8476109964</v>
      </c>
      <c r="I52">
        <v>1561.8911475506</v>
      </c>
      <c r="J52">
        <v>1538.3790141153</v>
      </c>
      <c r="K52">
        <v>1546.689651009</v>
      </c>
      <c r="L52">
        <v>1554.7785744461</v>
      </c>
      <c r="M52">
        <v>1561.8828110468</v>
      </c>
    </row>
    <row r="53" spans="1:13">
      <c r="A53" t="s">
        <v>274</v>
      </c>
      <c r="B53">
        <v>1538.4643181654</v>
      </c>
      <c r="C53">
        <v>1546.2248052762</v>
      </c>
      <c r="D53">
        <v>1554.8336451587</v>
      </c>
      <c r="E53">
        <v>1561.9560538755</v>
      </c>
      <c r="F53">
        <v>1538.5072645733</v>
      </c>
      <c r="G53">
        <v>1546.5506931318</v>
      </c>
      <c r="H53">
        <v>1554.848005135</v>
      </c>
      <c r="I53">
        <v>1561.8820175606</v>
      </c>
      <c r="J53">
        <v>1538.3790141153</v>
      </c>
      <c r="K53">
        <v>1546.6886788297</v>
      </c>
      <c r="L53">
        <v>1554.7768038659</v>
      </c>
      <c r="M53">
        <v>1561.8812240752</v>
      </c>
    </row>
    <row r="54" spans="1:13">
      <c r="A54" t="s">
        <v>275</v>
      </c>
      <c r="B54">
        <v>1538.4647040418</v>
      </c>
      <c r="C54">
        <v>1546.2248052762</v>
      </c>
      <c r="D54">
        <v>1554.8314822451</v>
      </c>
      <c r="E54">
        <v>1561.9550604697</v>
      </c>
      <c r="F54">
        <v>1538.5093823083</v>
      </c>
      <c r="G54">
        <v>1546.5466072966</v>
      </c>
      <c r="H54">
        <v>1554.8472187805</v>
      </c>
      <c r="I54">
        <v>1561.8911475506</v>
      </c>
      <c r="J54">
        <v>1538.3790141153</v>
      </c>
      <c r="K54">
        <v>1546.6880947617</v>
      </c>
      <c r="L54">
        <v>1554.7764116858</v>
      </c>
      <c r="M54">
        <v>1561.8853913375</v>
      </c>
    </row>
    <row r="55" spans="1:13">
      <c r="A55" t="s">
        <v>276</v>
      </c>
      <c r="B55">
        <v>1538.4637421747</v>
      </c>
      <c r="C55">
        <v>1546.2242215585</v>
      </c>
      <c r="D55">
        <v>1554.8301056739</v>
      </c>
      <c r="E55">
        <v>1561.9655824865</v>
      </c>
      <c r="F55">
        <v>1538.5084185029</v>
      </c>
      <c r="G55">
        <v>1546.5516670398</v>
      </c>
      <c r="H55">
        <v>1554.8464305042</v>
      </c>
      <c r="I55">
        <v>1561.8885672409</v>
      </c>
      <c r="J55">
        <v>1538.382672955</v>
      </c>
      <c r="K55">
        <v>1546.6894569535</v>
      </c>
      <c r="L55">
        <v>1554.7777881619</v>
      </c>
      <c r="M55">
        <v>1561.8840022476</v>
      </c>
    </row>
    <row r="56" spans="1:13">
      <c r="A56" t="s">
        <v>277</v>
      </c>
      <c r="B56">
        <v>1538.4637421747</v>
      </c>
      <c r="C56">
        <v>1546.2242215585</v>
      </c>
      <c r="D56">
        <v>1554.8312861413</v>
      </c>
      <c r="E56">
        <v>1561.9586344082</v>
      </c>
      <c r="F56">
        <v>1538.5072645733</v>
      </c>
      <c r="G56">
        <v>1546.5491371641</v>
      </c>
      <c r="H56">
        <v>1554.8456441514</v>
      </c>
      <c r="I56">
        <v>1561.8836045338</v>
      </c>
      <c r="J56">
        <v>1538.3784363063</v>
      </c>
      <c r="K56">
        <v>1546.6873147367</v>
      </c>
      <c r="L56">
        <v>1554.7770018784</v>
      </c>
      <c r="M56">
        <v>1561.8798349927</v>
      </c>
    </row>
    <row r="57" spans="1:13">
      <c r="A57" t="s">
        <v>278</v>
      </c>
      <c r="B57">
        <v>1538.4641261684</v>
      </c>
      <c r="C57">
        <v>1546.2218885934</v>
      </c>
      <c r="D57">
        <v>1554.8324666104</v>
      </c>
      <c r="E57">
        <v>1561.9419600487</v>
      </c>
      <c r="F57">
        <v>1538.5084185029</v>
      </c>
      <c r="G57">
        <v>1546.5503050906</v>
      </c>
      <c r="H57">
        <v>1554.8468246423</v>
      </c>
      <c r="I57">
        <v>1561.890354056</v>
      </c>
      <c r="J57">
        <v>1538.3776665224</v>
      </c>
      <c r="K57">
        <v>1546.6890669402</v>
      </c>
      <c r="L57">
        <v>1554.7756234813</v>
      </c>
      <c r="M57">
        <v>1561.8806284767</v>
      </c>
    </row>
    <row r="58" spans="1:13">
      <c r="A58" t="s">
        <v>279</v>
      </c>
      <c r="B58">
        <v>1538.4658597898</v>
      </c>
      <c r="C58">
        <v>1546.2230541244</v>
      </c>
      <c r="D58">
        <v>1554.8320724796</v>
      </c>
      <c r="E58">
        <v>1561.9465253808</v>
      </c>
      <c r="F58">
        <v>1538.5088044014</v>
      </c>
      <c r="G58">
        <v>1546.5479692393</v>
      </c>
      <c r="H58">
        <v>1554.8464305042</v>
      </c>
      <c r="I58">
        <v>1561.8716964934</v>
      </c>
      <c r="J58">
        <v>1538.3815173319</v>
      </c>
      <c r="K58">
        <v>1546.6882888168</v>
      </c>
      <c r="L58">
        <v>1554.7783783556</v>
      </c>
      <c r="M58">
        <v>1561.8782460872</v>
      </c>
    </row>
    <row r="59" spans="1:13">
      <c r="A59" t="s">
        <v>280</v>
      </c>
      <c r="B59">
        <v>1538.4639341715</v>
      </c>
      <c r="C59">
        <v>1546.2242215585</v>
      </c>
      <c r="D59">
        <v>1554.8322685837</v>
      </c>
      <c r="E59">
        <v>1561.9435490839</v>
      </c>
      <c r="F59">
        <v>1538.5068786756</v>
      </c>
      <c r="G59">
        <v>1546.5485532014</v>
      </c>
      <c r="H59">
        <v>1554.848595382</v>
      </c>
      <c r="I59">
        <v>1561.8915452683</v>
      </c>
      <c r="J59">
        <v>1538.3795919247</v>
      </c>
      <c r="K59">
        <v>1546.6871206818</v>
      </c>
      <c r="L59">
        <v>1554.7779842523</v>
      </c>
      <c r="M59">
        <v>1561.8836045338</v>
      </c>
    </row>
    <row r="60" spans="1:13">
      <c r="A60" t="s">
        <v>281</v>
      </c>
      <c r="B60">
        <v>1538.4645120447</v>
      </c>
      <c r="C60">
        <v>1546.2244154972</v>
      </c>
      <c r="D60">
        <v>1554.8344334221</v>
      </c>
      <c r="E60">
        <v>1561.9397773133</v>
      </c>
      <c r="F60">
        <v>1538.5074565811</v>
      </c>
      <c r="G60">
        <v>1546.5489431439</v>
      </c>
      <c r="H60">
        <v>1554.8487914903</v>
      </c>
      <c r="I60">
        <v>1561.8915452683</v>
      </c>
      <c r="J60">
        <v>1538.3770887144</v>
      </c>
      <c r="K60">
        <v>1546.6873147367</v>
      </c>
      <c r="L60">
        <v>1554.7795587444</v>
      </c>
      <c r="M60">
        <v>1561.8810242489</v>
      </c>
    </row>
    <row r="61" spans="1:13">
      <c r="A61" t="s">
        <v>282</v>
      </c>
      <c r="B61">
        <v>1538.462008558</v>
      </c>
      <c r="C61">
        <v>1546.2213048779</v>
      </c>
      <c r="D61">
        <v>1554.8310900375</v>
      </c>
      <c r="E61">
        <v>1561.9709415324</v>
      </c>
      <c r="F61">
        <v>1538.5074565811</v>
      </c>
      <c r="G61">
        <v>1546.5483591814</v>
      </c>
      <c r="H61">
        <v>1554.8468246423</v>
      </c>
      <c r="I61">
        <v>1561.9034536113</v>
      </c>
      <c r="J61">
        <v>1538.3776665224</v>
      </c>
      <c r="K61">
        <v>1546.6873147367</v>
      </c>
      <c r="L61">
        <v>1554.7758214935</v>
      </c>
      <c r="M61">
        <v>1561.8840022476</v>
      </c>
    </row>
    <row r="62" spans="1:13">
      <c r="A62" t="s">
        <v>283</v>
      </c>
      <c r="B62">
        <v>1538.4647040418</v>
      </c>
      <c r="C62">
        <v>1546.2261666522</v>
      </c>
      <c r="D62">
        <v>1554.8342353949</v>
      </c>
      <c r="E62">
        <v>1561.9709415324</v>
      </c>
      <c r="F62">
        <v>1538.5095743166</v>
      </c>
      <c r="G62">
        <v>1546.5475792973</v>
      </c>
      <c r="H62">
        <v>1554.8472187805</v>
      </c>
      <c r="I62">
        <v>1561.8961103057</v>
      </c>
      <c r="J62">
        <v>1538.3782443308</v>
      </c>
      <c r="K62">
        <v>1546.6892628981</v>
      </c>
      <c r="L62">
        <v>1554.7787705367</v>
      </c>
      <c r="M62">
        <v>1561.8812240752</v>
      </c>
    </row>
    <row r="63" spans="1:13">
      <c r="A63" t="s">
        <v>284</v>
      </c>
      <c r="B63">
        <v>1538.4650899184</v>
      </c>
      <c r="C63">
        <v>1546.222470408</v>
      </c>
      <c r="D63">
        <v>1554.8342353949</v>
      </c>
      <c r="E63">
        <v>1561.9641913137</v>
      </c>
      <c r="F63">
        <v>1538.5086123933</v>
      </c>
      <c r="G63">
        <v>1546.5491371641</v>
      </c>
      <c r="H63">
        <v>1554.848595382</v>
      </c>
      <c r="I63">
        <v>1561.8935299795</v>
      </c>
      <c r="J63">
        <v>1538.3776665224</v>
      </c>
      <c r="K63">
        <v>1546.6877047491</v>
      </c>
      <c r="L63">
        <v>1554.7781803427</v>
      </c>
      <c r="M63">
        <v>1561.8838043607</v>
      </c>
    </row>
    <row r="64" spans="1:13">
      <c r="A64" t="s">
        <v>285</v>
      </c>
      <c r="B64">
        <v>1538.4623925509</v>
      </c>
      <c r="C64">
        <v>1546.222470408</v>
      </c>
      <c r="D64">
        <v>1554.8306959074</v>
      </c>
      <c r="E64">
        <v>1561.9655824865</v>
      </c>
      <c r="F64">
        <v>1538.5072645733</v>
      </c>
      <c r="G64">
        <v>1546.5497211271</v>
      </c>
      <c r="H64">
        <v>1554.8464305042</v>
      </c>
      <c r="I64">
        <v>1561.8976973075</v>
      </c>
      <c r="J64">
        <v>1538.3784363063</v>
      </c>
      <c r="K64">
        <v>1546.6890669402</v>
      </c>
      <c r="L64">
        <v>1554.7797548352</v>
      </c>
      <c r="M64">
        <v>1561.8840022476</v>
      </c>
    </row>
    <row r="65" spans="1:13">
      <c r="A65" t="s">
        <v>286</v>
      </c>
      <c r="B65">
        <v>1538.4656677925</v>
      </c>
      <c r="C65">
        <v>1546.2222764697</v>
      </c>
      <c r="D65">
        <v>1554.8320724796</v>
      </c>
      <c r="E65">
        <v>1561.9544648148</v>
      </c>
      <c r="F65">
        <v>1538.5097663249</v>
      </c>
      <c r="G65">
        <v>1546.5510830753</v>
      </c>
      <c r="H65">
        <v>1554.8472187805</v>
      </c>
      <c r="I65">
        <v>1561.8935299795</v>
      </c>
      <c r="J65">
        <v>1538.3803617106</v>
      </c>
      <c r="K65">
        <v>1546.6878988041</v>
      </c>
      <c r="L65">
        <v>1554.7783783556</v>
      </c>
      <c r="M65">
        <v>1561.8792393953</v>
      </c>
    </row>
    <row r="66" spans="1:13">
      <c r="A66" t="s">
        <v>287</v>
      </c>
      <c r="B66">
        <v>1538.4645120447</v>
      </c>
      <c r="C66">
        <v>1546.2244154972</v>
      </c>
      <c r="D66">
        <v>1554.8340392903</v>
      </c>
      <c r="E66">
        <v>1561.968360959</v>
      </c>
      <c r="F66">
        <v>1538.5076485888</v>
      </c>
      <c r="G66">
        <v>1546.5485532014</v>
      </c>
      <c r="H66">
        <v>1554.8478071044</v>
      </c>
      <c r="I66">
        <v>1561.8915452683</v>
      </c>
      <c r="J66">
        <v>1538.3797839006</v>
      </c>
      <c r="K66">
        <v>1546.6886788297</v>
      </c>
      <c r="L66">
        <v>1554.7783783556</v>
      </c>
      <c r="M66">
        <v>1561.8869802576</v>
      </c>
    </row>
    <row r="67" spans="1:13">
      <c r="A67" t="s">
        <v>288</v>
      </c>
      <c r="B67">
        <v>1538.4639341715</v>
      </c>
      <c r="C67">
        <v>1546.2242215585</v>
      </c>
      <c r="D67">
        <v>1554.8306959074</v>
      </c>
      <c r="E67">
        <v>1561.9552603149</v>
      </c>
      <c r="F67">
        <v>1538.5074565811</v>
      </c>
      <c r="G67">
        <v>1546.5487472215</v>
      </c>
      <c r="H67">
        <v>1554.8478071044</v>
      </c>
      <c r="I67">
        <v>1561.8845978487</v>
      </c>
      <c r="J67">
        <v>1538.3801697346</v>
      </c>
      <c r="K67">
        <v>1546.6888728849</v>
      </c>
      <c r="L67">
        <v>1554.7777881619</v>
      </c>
      <c r="M67">
        <v>1561.8800328786</v>
      </c>
    </row>
    <row r="68" spans="1:13">
      <c r="A68" t="s">
        <v>289</v>
      </c>
      <c r="B68">
        <v>1538.4637421747</v>
      </c>
      <c r="C68">
        <v>1546.2242215585</v>
      </c>
      <c r="D68">
        <v>1554.8320724796</v>
      </c>
      <c r="E68">
        <v>1561.9389837692</v>
      </c>
      <c r="F68">
        <v>1538.506686668</v>
      </c>
      <c r="G68">
        <v>1546.5483591814</v>
      </c>
      <c r="H68">
        <v>1554.8464305042</v>
      </c>
      <c r="I68">
        <v>1561.8865825423</v>
      </c>
      <c r="J68">
        <v>1538.3790141153</v>
      </c>
      <c r="K68">
        <v>1546.6882888168</v>
      </c>
      <c r="L68">
        <v>1554.7783783556</v>
      </c>
      <c r="M68">
        <v>1561.879437281</v>
      </c>
    </row>
    <row r="69" spans="1:13">
      <c r="A69" t="s">
        <v>290</v>
      </c>
      <c r="B69">
        <v>1538.4627784264</v>
      </c>
      <c r="C69">
        <v>1546.222860186</v>
      </c>
      <c r="D69">
        <v>1554.8340392903</v>
      </c>
      <c r="E69">
        <v>1561.9371968429</v>
      </c>
      <c r="F69">
        <v>1538.506686668</v>
      </c>
      <c r="G69">
        <v>1546.5475792973</v>
      </c>
      <c r="H69">
        <v>1554.8464305042</v>
      </c>
      <c r="I69">
        <v>1561.8758656449</v>
      </c>
      <c r="J69">
        <v>1538.3784363063</v>
      </c>
      <c r="K69">
        <v>1546.6886788297</v>
      </c>
      <c r="L69">
        <v>1554.7797548352</v>
      </c>
      <c r="M69">
        <v>1561.8810242489</v>
      </c>
    </row>
    <row r="70" spans="1:13">
      <c r="A70" t="s">
        <v>291</v>
      </c>
      <c r="B70">
        <v>1538.4622005545</v>
      </c>
      <c r="C70">
        <v>1546.2216927539</v>
      </c>
      <c r="D70">
        <v>1554.8369904769</v>
      </c>
      <c r="E70">
        <v>1561.943944888</v>
      </c>
      <c r="F70">
        <v>1538.5051449617</v>
      </c>
      <c r="G70">
        <v>1546.5483591814</v>
      </c>
      <c r="H70">
        <v>1554.8482012431</v>
      </c>
      <c r="I70">
        <v>1561.8613755627</v>
      </c>
      <c r="J70">
        <v>1538.3782443308</v>
      </c>
      <c r="K70">
        <v>1546.6871206818</v>
      </c>
      <c r="L70">
        <v>1554.7789685498</v>
      </c>
      <c r="M70">
        <v>1561.8836045338</v>
      </c>
    </row>
    <row r="71" spans="1:13">
      <c r="A71" t="s">
        <v>292</v>
      </c>
      <c r="B71">
        <v>1538.4625864298</v>
      </c>
      <c r="C71">
        <v>1546.2244154972</v>
      </c>
      <c r="D71">
        <v>1554.8354158685</v>
      </c>
      <c r="E71">
        <v>1561.9528776977</v>
      </c>
      <c r="F71">
        <v>1538.5055308586</v>
      </c>
      <c r="G71">
        <v>1546.5489431439</v>
      </c>
      <c r="H71">
        <v>1554.8472187805</v>
      </c>
      <c r="I71">
        <v>1561.8895605621</v>
      </c>
      <c r="J71">
        <v>1538.3784363063</v>
      </c>
      <c r="K71">
        <v>1546.6888728849</v>
      </c>
      <c r="L71">
        <v>1554.7809352261</v>
      </c>
      <c r="M71">
        <v>1561.8843999616</v>
      </c>
    </row>
    <row r="72" spans="1:13">
      <c r="A72" t="s">
        <v>293</v>
      </c>
      <c r="B72">
        <v>1538.4645120447</v>
      </c>
      <c r="C72">
        <v>1546.2240276198</v>
      </c>
      <c r="D72">
        <v>1554.8330568456</v>
      </c>
      <c r="E72">
        <v>1561.956449686</v>
      </c>
      <c r="F72">
        <v>1538.5074565811</v>
      </c>
      <c r="G72">
        <v>1546.5483591814</v>
      </c>
      <c r="H72">
        <v>1554.8468246423</v>
      </c>
      <c r="I72">
        <v>1561.8748723411</v>
      </c>
      <c r="J72">
        <v>1538.3797839006</v>
      </c>
      <c r="K72">
        <v>1546.6882888168</v>
      </c>
      <c r="L72">
        <v>1554.7777881619</v>
      </c>
      <c r="M72">
        <v>1561.879437281</v>
      </c>
    </row>
    <row r="73" spans="1:13">
      <c r="A73" t="s">
        <v>294</v>
      </c>
      <c r="B73">
        <v>1538.4637421747</v>
      </c>
      <c r="C73">
        <v>1546.2230541244</v>
      </c>
      <c r="D73">
        <v>1554.8318763756</v>
      </c>
      <c r="E73">
        <v>1561.9544648148</v>
      </c>
      <c r="F73">
        <v>1538.5076485888</v>
      </c>
      <c r="G73">
        <v>1546.5489431439</v>
      </c>
      <c r="H73">
        <v>1554.8476109964</v>
      </c>
      <c r="I73">
        <v>1561.8891628455</v>
      </c>
      <c r="J73">
        <v>1538.3788221396</v>
      </c>
      <c r="K73">
        <v>1546.6878988041</v>
      </c>
      <c r="L73">
        <v>1554.7781803427</v>
      </c>
      <c r="M73">
        <v>1561.8845978487</v>
      </c>
    </row>
    <row r="74" spans="1:13">
      <c r="A74" t="s">
        <v>295</v>
      </c>
      <c r="B74">
        <v>1538.4639341715</v>
      </c>
      <c r="C74">
        <v>1546.2230541244</v>
      </c>
      <c r="D74">
        <v>1554.8322685837</v>
      </c>
      <c r="E74">
        <v>1561.9485102317</v>
      </c>
      <c r="F74">
        <v>1538.5088044014</v>
      </c>
      <c r="G74">
        <v>1546.5471912577</v>
      </c>
      <c r="H74">
        <v>1554.8478071044</v>
      </c>
      <c r="I74">
        <v>1561.8802307646</v>
      </c>
      <c r="J74">
        <v>1538.3801697346</v>
      </c>
      <c r="K74">
        <v>1546.6882888168</v>
      </c>
      <c r="L74">
        <v>1554.7775920716</v>
      </c>
      <c r="M74">
        <v>1561.8816198478</v>
      </c>
    </row>
    <row r="75" spans="1:13">
      <c r="A75" t="s">
        <v>296</v>
      </c>
      <c r="B75">
        <v>1538.463164302</v>
      </c>
      <c r="C75">
        <v>1546.2242215585</v>
      </c>
      <c r="D75">
        <v>1554.8344334221</v>
      </c>
      <c r="E75">
        <v>1561.967765294</v>
      </c>
      <c r="F75">
        <v>1538.508034487</v>
      </c>
      <c r="G75">
        <v>1546.5483591814</v>
      </c>
      <c r="H75">
        <v>1554.8474148884</v>
      </c>
      <c r="I75">
        <v>1561.9082166113</v>
      </c>
      <c r="J75">
        <v>1538.3776665224</v>
      </c>
      <c r="K75">
        <v>1546.6890669402</v>
      </c>
      <c r="L75">
        <v>1554.7789685498</v>
      </c>
      <c r="M75">
        <v>1561.8857890522</v>
      </c>
    </row>
    <row r="76" spans="1:13">
      <c r="A76" t="s">
        <v>297</v>
      </c>
      <c r="B76">
        <v>1538.4625864298</v>
      </c>
      <c r="C76">
        <v>1546.222470408</v>
      </c>
      <c r="D76">
        <v>1554.8304998037</v>
      </c>
      <c r="E76">
        <v>1561.9497015328</v>
      </c>
      <c r="F76">
        <v>1538.5063007705</v>
      </c>
      <c r="G76">
        <v>1546.5485532014</v>
      </c>
      <c r="H76">
        <v>1554.8462343966</v>
      </c>
      <c r="I76">
        <v>1561.8949190864</v>
      </c>
      <c r="J76">
        <v>1538.3790141153</v>
      </c>
      <c r="K76">
        <v>1546.6882888168</v>
      </c>
      <c r="L76">
        <v>1554.7775920716</v>
      </c>
      <c r="M76">
        <v>1561.8804305906</v>
      </c>
    </row>
    <row r="77" spans="1:13">
      <c r="A77" t="s">
        <v>298</v>
      </c>
      <c r="B77">
        <v>1538.4647040418</v>
      </c>
      <c r="C77">
        <v>1546.2253889944</v>
      </c>
      <c r="D77">
        <v>1554.8304998037</v>
      </c>
      <c r="E77">
        <v>1561.957245188</v>
      </c>
      <c r="F77">
        <v>1538.5082264949</v>
      </c>
      <c r="G77">
        <v>1546.550109168</v>
      </c>
      <c r="H77">
        <v>1554.8448577993</v>
      </c>
      <c r="I77">
        <v>1561.8861848271</v>
      </c>
      <c r="J77">
        <v>1538.3815173319</v>
      </c>
      <c r="K77">
        <v>1546.690625092</v>
      </c>
      <c r="L77">
        <v>1554.7770018784</v>
      </c>
      <c r="M77">
        <v>1561.8816198478</v>
      </c>
    </row>
    <row r="78" spans="1:13">
      <c r="A78" t="s">
        <v>299</v>
      </c>
      <c r="B78">
        <v>1538.4635482955</v>
      </c>
      <c r="C78">
        <v>1546.2244154972</v>
      </c>
      <c r="D78">
        <v>1554.8314822451</v>
      </c>
      <c r="E78">
        <v>1561.9373947433</v>
      </c>
      <c r="F78">
        <v>1538.5070706832</v>
      </c>
      <c r="G78">
        <v>1546.550109168</v>
      </c>
      <c r="H78">
        <v>1554.8464305042</v>
      </c>
      <c r="I78">
        <v>1561.8804305906</v>
      </c>
      <c r="J78">
        <v>1538.3776665224</v>
      </c>
      <c r="K78">
        <v>1546.6892628981</v>
      </c>
      <c r="L78">
        <v>1554.7758214935</v>
      </c>
      <c r="M78">
        <v>1561.8778503163</v>
      </c>
    </row>
    <row r="79" spans="1:13">
      <c r="A79" t="s">
        <v>300</v>
      </c>
      <c r="B79">
        <v>1538.4639341715</v>
      </c>
      <c r="C79">
        <v>1546.2236378412</v>
      </c>
      <c r="D79">
        <v>1554.8304998037</v>
      </c>
      <c r="E79">
        <v>1561.9562517807</v>
      </c>
      <c r="F79">
        <v>1538.5063007705</v>
      </c>
      <c r="G79">
        <v>1546.5479692393</v>
      </c>
      <c r="H79">
        <v>1554.8454480439</v>
      </c>
      <c r="I79">
        <v>1561.8851934502</v>
      </c>
      <c r="J79">
        <v>1538.3795919247</v>
      </c>
      <c r="K79">
        <v>1546.689651009</v>
      </c>
      <c r="L79">
        <v>1554.7783783556</v>
      </c>
      <c r="M79">
        <v>1561.8832087602</v>
      </c>
    </row>
    <row r="80" spans="1:13">
      <c r="A80" t="s">
        <v>301</v>
      </c>
      <c r="B80">
        <v>1538.4645120447</v>
      </c>
      <c r="C80">
        <v>1546.2236378412</v>
      </c>
      <c r="D80">
        <v>1554.8316783491</v>
      </c>
      <c r="E80">
        <v>1561.9322338267</v>
      </c>
      <c r="F80">
        <v>1538.5078405967</v>
      </c>
      <c r="G80">
        <v>1546.5483591814</v>
      </c>
      <c r="H80">
        <v>1554.848005135</v>
      </c>
      <c r="I80">
        <v>1561.8502613144</v>
      </c>
      <c r="J80">
        <v>1538.3788221396</v>
      </c>
      <c r="K80">
        <v>1546.6882888168</v>
      </c>
      <c r="L80">
        <v>1554.7777881619</v>
      </c>
      <c r="M80">
        <v>1561.8782460872</v>
      </c>
    </row>
    <row r="81" spans="1:13">
      <c r="A81" t="s">
        <v>302</v>
      </c>
      <c r="B81">
        <v>1538.4641261684</v>
      </c>
      <c r="C81">
        <v>1546.2242215585</v>
      </c>
      <c r="D81">
        <v>1554.8324666104</v>
      </c>
      <c r="E81">
        <v>1561.9500992802</v>
      </c>
      <c r="F81">
        <v>1538.5059148733</v>
      </c>
      <c r="G81">
        <v>1546.5466072966</v>
      </c>
      <c r="H81">
        <v>1554.8462343966</v>
      </c>
      <c r="I81">
        <v>1561.8935299795</v>
      </c>
      <c r="J81">
        <v>1538.3784363063</v>
      </c>
      <c r="K81">
        <v>1546.6867325722</v>
      </c>
      <c r="L81">
        <v>1554.7783783556</v>
      </c>
      <c r="M81">
        <v>1561.8798349927</v>
      </c>
    </row>
    <row r="82" spans="1:13">
      <c r="A82" t="s">
        <v>303</v>
      </c>
      <c r="B82">
        <v>1538.4672075373</v>
      </c>
      <c r="C82">
        <v>1546.2236378412</v>
      </c>
      <c r="D82">
        <v>1554.8322685837</v>
      </c>
      <c r="E82">
        <v>1561.940968601</v>
      </c>
      <c r="F82">
        <v>1538.5089964095</v>
      </c>
      <c r="G82">
        <v>1546.5475792973</v>
      </c>
      <c r="H82">
        <v>1554.8468246423</v>
      </c>
      <c r="I82">
        <v>1561.8774526056</v>
      </c>
      <c r="J82">
        <v>1538.3801697346</v>
      </c>
      <c r="K82">
        <v>1546.6878988041</v>
      </c>
      <c r="L82">
        <v>1554.7797548352</v>
      </c>
      <c r="M82">
        <v>1561.8808263628</v>
      </c>
    </row>
    <row r="83" spans="1:13">
      <c r="A83" t="s">
        <v>304</v>
      </c>
      <c r="B83">
        <v>1538.4650899184</v>
      </c>
      <c r="C83">
        <v>1546.2216927539</v>
      </c>
      <c r="D83">
        <v>1554.8342353949</v>
      </c>
      <c r="E83">
        <v>1561.9445405348</v>
      </c>
      <c r="F83">
        <v>1538.5074565811</v>
      </c>
      <c r="G83">
        <v>1546.5493311843</v>
      </c>
      <c r="H83">
        <v>1554.8468246423</v>
      </c>
      <c r="I83">
        <v>1561.8905519445</v>
      </c>
      <c r="J83">
        <v>1538.3790141153</v>
      </c>
      <c r="K83">
        <v>1546.6880947617</v>
      </c>
      <c r="L83">
        <v>1554.7791646405</v>
      </c>
      <c r="M83">
        <v>1561.8847957358</v>
      </c>
    </row>
    <row r="84" spans="1:13">
      <c r="A84" t="s">
        <v>305</v>
      </c>
      <c r="B84">
        <v>1538.4639341715</v>
      </c>
      <c r="C84">
        <v>1546.2238336812</v>
      </c>
      <c r="D84">
        <v>1554.83325295</v>
      </c>
      <c r="E84">
        <v>1561.9566495315</v>
      </c>
      <c r="F84">
        <v>1538.5074565811</v>
      </c>
      <c r="G84">
        <v>1546.5495252046</v>
      </c>
      <c r="H84">
        <v>1554.8476109964</v>
      </c>
      <c r="I84">
        <v>1561.8986906403</v>
      </c>
      <c r="J84">
        <v>1538.3790141153</v>
      </c>
      <c r="K84">
        <v>1546.6892628981</v>
      </c>
      <c r="L84">
        <v>1554.7781803427</v>
      </c>
      <c r="M84">
        <v>1561.8804305906</v>
      </c>
    </row>
    <row r="85" spans="1:13">
      <c r="A85" t="s">
        <v>306</v>
      </c>
      <c r="B85">
        <v>1538.4633562987</v>
      </c>
      <c r="C85">
        <v>1546.2238336812</v>
      </c>
      <c r="D85">
        <v>1554.8330568456</v>
      </c>
      <c r="E85">
        <v>1561.9580387507</v>
      </c>
      <c r="F85">
        <v>1538.5082264949</v>
      </c>
      <c r="G85">
        <v>1546.5495252046</v>
      </c>
      <c r="H85">
        <v>1554.8454480439</v>
      </c>
      <c r="I85">
        <v>1561.8812240752</v>
      </c>
      <c r="J85">
        <v>1538.3790141153</v>
      </c>
      <c r="K85">
        <v>1546.689651009</v>
      </c>
      <c r="L85">
        <v>1554.7783783556</v>
      </c>
      <c r="M85">
        <v>1561.8766591249</v>
      </c>
    </row>
    <row r="86" spans="1:13">
      <c r="A86" t="s">
        <v>307</v>
      </c>
      <c r="B86">
        <v>1538.4635482955</v>
      </c>
      <c r="C86">
        <v>1546.2232499642</v>
      </c>
      <c r="D86">
        <v>1554.8322685837</v>
      </c>
      <c r="E86">
        <v>1561.9465253808</v>
      </c>
      <c r="F86">
        <v>1538.5070706832</v>
      </c>
      <c r="G86">
        <v>1546.5487472215</v>
      </c>
      <c r="H86">
        <v>1554.8466285345</v>
      </c>
      <c r="I86">
        <v>1561.8744746319</v>
      </c>
      <c r="J86">
        <v>1538.3770887144</v>
      </c>
      <c r="K86">
        <v>1546.6892628981</v>
      </c>
      <c r="L86">
        <v>1554.7779842523</v>
      </c>
      <c r="M86">
        <v>1561.8810242489</v>
      </c>
    </row>
    <row r="87" spans="1:13">
      <c r="A87" t="s">
        <v>308</v>
      </c>
      <c r="B87">
        <v>1538.4647040418</v>
      </c>
      <c r="C87">
        <v>1546.222860186</v>
      </c>
      <c r="D87">
        <v>1554.8320724796</v>
      </c>
      <c r="E87">
        <v>1561.9550604697</v>
      </c>
      <c r="F87">
        <v>1538.5082264949</v>
      </c>
      <c r="G87">
        <v>1546.5491371641</v>
      </c>
      <c r="H87">
        <v>1554.8464305042</v>
      </c>
      <c r="I87">
        <v>1561.8840022476</v>
      </c>
      <c r="J87">
        <v>1538.3795919247</v>
      </c>
      <c r="K87">
        <v>1546.6898450645</v>
      </c>
      <c r="L87">
        <v>1554.7783783556</v>
      </c>
      <c r="M87">
        <v>1561.8832087602</v>
      </c>
    </row>
    <row r="88" spans="1:13">
      <c r="A88" t="s">
        <v>309</v>
      </c>
      <c r="B88">
        <v>1538.4637421747</v>
      </c>
      <c r="C88">
        <v>1546.222860186</v>
      </c>
      <c r="D88">
        <v>1554.8322685837</v>
      </c>
      <c r="E88">
        <v>1561.9447384371</v>
      </c>
      <c r="F88">
        <v>1538.5078405967</v>
      </c>
      <c r="G88">
        <v>1546.5487472215</v>
      </c>
      <c r="H88">
        <v>1554.8472187805</v>
      </c>
      <c r="I88">
        <v>1561.8836045338</v>
      </c>
      <c r="J88">
        <v>1538.3801697346</v>
      </c>
      <c r="K88">
        <v>1546.6890669402</v>
      </c>
      <c r="L88">
        <v>1554.7787705367</v>
      </c>
      <c r="M88">
        <v>1561.8784459127</v>
      </c>
    </row>
    <row r="89" spans="1:13">
      <c r="A89" t="s">
        <v>310</v>
      </c>
      <c r="B89">
        <v>1538.4641261684</v>
      </c>
      <c r="C89">
        <v>1546.2242215585</v>
      </c>
      <c r="D89">
        <v>1554.8322685837</v>
      </c>
      <c r="E89">
        <v>1561.9389837692</v>
      </c>
      <c r="F89">
        <v>1538.5076485888</v>
      </c>
      <c r="G89">
        <v>1546.5469953359</v>
      </c>
      <c r="H89">
        <v>1554.8472187805</v>
      </c>
      <c r="I89">
        <v>1561.8861848271</v>
      </c>
      <c r="J89">
        <v>1538.3795919247</v>
      </c>
      <c r="K89">
        <v>1546.6878988041</v>
      </c>
      <c r="L89">
        <v>1554.7781803427</v>
      </c>
      <c r="M89">
        <v>1561.8762614148</v>
      </c>
    </row>
    <row r="90" spans="1:13">
      <c r="A90" t="s">
        <v>311</v>
      </c>
      <c r="B90">
        <v>1538.466245667</v>
      </c>
      <c r="C90">
        <v>1546.2267503713</v>
      </c>
      <c r="D90">
        <v>1554.8318763756</v>
      </c>
      <c r="E90">
        <v>1561.9504950877</v>
      </c>
      <c r="F90">
        <v>1538.5086123933</v>
      </c>
      <c r="G90">
        <v>1546.5495252046</v>
      </c>
      <c r="H90">
        <v>1554.8468246423</v>
      </c>
      <c r="I90">
        <v>1561.8873760331</v>
      </c>
      <c r="J90">
        <v>1538.3822871197</v>
      </c>
      <c r="K90">
        <v>1546.689651009</v>
      </c>
      <c r="L90">
        <v>1554.7775920716</v>
      </c>
      <c r="M90">
        <v>1561.8828110468</v>
      </c>
    </row>
    <row r="91" spans="1:13">
      <c r="A91" t="s">
        <v>312</v>
      </c>
      <c r="B91">
        <v>1538.4658597898</v>
      </c>
      <c r="C91">
        <v>1546.2261666522</v>
      </c>
      <c r="D91">
        <v>1554.8320724796</v>
      </c>
      <c r="E91">
        <v>1561.9419600487</v>
      </c>
      <c r="F91">
        <v>1538.5070706832</v>
      </c>
      <c r="G91">
        <v>1546.5499151475</v>
      </c>
      <c r="H91">
        <v>1554.8458402588</v>
      </c>
      <c r="I91">
        <v>1561.8722920851</v>
      </c>
      <c r="J91">
        <v>1538.3790141153</v>
      </c>
      <c r="K91">
        <v>1546.6902350782</v>
      </c>
      <c r="L91">
        <v>1554.7770018784</v>
      </c>
      <c r="M91">
        <v>1561.8820175606</v>
      </c>
    </row>
    <row r="92" spans="1:13">
      <c r="A92" t="s">
        <v>313</v>
      </c>
      <c r="B92">
        <v>1538.4647040418</v>
      </c>
      <c r="C92">
        <v>1546.2248052762</v>
      </c>
      <c r="D92">
        <v>1554.8365963439</v>
      </c>
      <c r="E92">
        <v>1561.9524799488</v>
      </c>
      <c r="F92">
        <v>1538.5088044014</v>
      </c>
      <c r="G92">
        <v>1546.5485532014</v>
      </c>
      <c r="H92">
        <v>1554.8497758775</v>
      </c>
      <c r="I92">
        <v>1561.8873760331</v>
      </c>
      <c r="J92">
        <v>1538.3790141153</v>
      </c>
      <c r="K92">
        <v>1546.6877047491</v>
      </c>
      <c r="L92">
        <v>1554.7777881619</v>
      </c>
      <c r="M92">
        <v>1561.8814219615</v>
      </c>
    </row>
    <row r="93" spans="1:13">
      <c r="A93" t="s">
        <v>314</v>
      </c>
      <c r="B93">
        <v>1538.4648960389</v>
      </c>
      <c r="C93">
        <v>1546.2238336812</v>
      </c>
      <c r="D93">
        <v>1554.8322685837</v>
      </c>
      <c r="E93">
        <v>1561.9469231266</v>
      </c>
      <c r="F93">
        <v>1538.5078405967</v>
      </c>
      <c r="G93">
        <v>1546.550109168</v>
      </c>
      <c r="H93">
        <v>1554.8472187805</v>
      </c>
      <c r="I93">
        <v>1561.8812240752</v>
      </c>
      <c r="J93">
        <v>1538.3815173319</v>
      </c>
      <c r="K93">
        <v>1546.6882888168</v>
      </c>
      <c r="L93">
        <v>1554.7779842523</v>
      </c>
      <c r="M93">
        <v>1561.8832087602</v>
      </c>
    </row>
    <row r="94" spans="1:13">
      <c r="A94" t="s">
        <v>315</v>
      </c>
      <c r="B94">
        <v>1538.4648960389</v>
      </c>
      <c r="C94">
        <v>1546.2255829334</v>
      </c>
      <c r="D94">
        <v>1554.8301056739</v>
      </c>
      <c r="E94">
        <v>1561.9520841403</v>
      </c>
      <c r="F94">
        <v>1538.5078405967</v>
      </c>
      <c r="G94">
        <v>1546.5503050906</v>
      </c>
      <c r="H94">
        <v>1554.8470207501</v>
      </c>
      <c r="I94">
        <v>1561.884995563</v>
      </c>
      <c r="J94">
        <v>1538.3795919247</v>
      </c>
      <c r="K94">
        <v>1546.690625092</v>
      </c>
      <c r="L94">
        <v>1554.7752313018</v>
      </c>
      <c r="M94">
        <v>1561.8770548951</v>
      </c>
    </row>
    <row r="95" spans="1:13">
      <c r="A95" t="s">
        <v>316</v>
      </c>
      <c r="B95">
        <v>1538.4645120447</v>
      </c>
      <c r="C95">
        <v>1546.2218885934</v>
      </c>
      <c r="D95">
        <v>1554.8326627146</v>
      </c>
      <c r="E95">
        <v>1561.9739179337</v>
      </c>
      <c r="F95">
        <v>1538.5089964095</v>
      </c>
      <c r="G95">
        <v>1546.5503050906</v>
      </c>
      <c r="H95">
        <v>1554.8458402588</v>
      </c>
      <c r="I95">
        <v>1561.8877737488</v>
      </c>
      <c r="J95">
        <v>1538.3797839006</v>
      </c>
      <c r="K95">
        <v>1546.6886788297</v>
      </c>
      <c r="L95">
        <v>1554.7789685498</v>
      </c>
      <c r="M95">
        <v>1561.8800328786</v>
      </c>
    </row>
    <row r="96" spans="1:13">
      <c r="A96" t="s">
        <v>317</v>
      </c>
      <c r="B96">
        <v>1538.4645120447</v>
      </c>
      <c r="C96">
        <v>1546.2230541244</v>
      </c>
      <c r="D96">
        <v>1554.8330568456</v>
      </c>
      <c r="E96">
        <v>1561.9540690054</v>
      </c>
      <c r="F96">
        <v>1538.5076485888</v>
      </c>
      <c r="G96">
        <v>1546.5487472215</v>
      </c>
      <c r="H96">
        <v>1554.8474148884</v>
      </c>
      <c r="I96">
        <v>1561.8853913375</v>
      </c>
      <c r="J96">
        <v>1538.3784363063</v>
      </c>
      <c r="K96">
        <v>1546.6902350782</v>
      </c>
      <c r="L96">
        <v>1554.7791646405</v>
      </c>
      <c r="M96">
        <v>1561.8820175606</v>
      </c>
    </row>
    <row r="97" spans="1:13">
      <c r="A97" t="s">
        <v>318</v>
      </c>
      <c r="B97">
        <v>1538.4637421747</v>
      </c>
      <c r="C97">
        <v>1546.2238336812</v>
      </c>
      <c r="D97">
        <v>1554.8316783491</v>
      </c>
      <c r="E97">
        <v>1561.9516863918</v>
      </c>
      <c r="F97">
        <v>1538.5059148733</v>
      </c>
      <c r="G97">
        <v>1546.5493311843</v>
      </c>
      <c r="H97">
        <v>1554.8466285345</v>
      </c>
      <c r="I97">
        <v>1561.8786437983</v>
      </c>
      <c r="J97">
        <v>1538.3795919247</v>
      </c>
      <c r="K97">
        <v>1546.6886788297</v>
      </c>
      <c r="L97">
        <v>1554.7779842523</v>
      </c>
      <c r="M97">
        <v>1561.8812240752</v>
      </c>
    </row>
    <row r="98" spans="1:13">
      <c r="A98" t="s">
        <v>319</v>
      </c>
      <c r="B98">
        <v>1538.4645120447</v>
      </c>
      <c r="C98">
        <v>1546.2232499642</v>
      </c>
      <c r="D98">
        <v>1554.8338431858</v>
      </c>
      <c r="E98">
        <v>1561.955656125</v>
      </c>
      <c r="F98">
        <v>1538.5084185029</v>
      </c>
      <c r="G98">
        <v>1546.5489431439</v>
      </c>
      <c r="H98">
        <v>1554.8476109964</v>
      </c>
      <c r="I98">
        <v>1561.8830108735</v>
      </c>
      <c r="J98">
        <v>1538.3788221396</v>
      </c>
      <c r="K98">
        <v>1546.6886788297</v>
      </c>
      <c r="L98">
        <v>1554.7781803427</v>
      </c>
      <c r="M98">
        <v>1561.8836045338</v>
      </c>
    </row>
    <row r="99" spans="1:13">
      <c r="A99" t="s">
        <v>320</v>
      </c>
      <c r="B99">
        <v>1538.4623925509</v>
      </c>
      <c r="C99">
        <v>1546.2236378412</v>
      </c>
      <c r="D99">
        <v>1554.8310900375</v>
      </c>
      <c r="E99">
        <v>1561.9546646599</v>
      </c>
      <c r="F99">
        <v>1538.506686668</v>
      </c>
      <c r="G99">
        <v>1546.5497211271</v>
      </c>
      <c r="H99">
        <v>1554.8468246423</v>
      </c>
      <c r="I99">
        <v>1561.8816198478</v>
      </c>
      <c r="J99">
        <v>1538.3770887144</v>
      </c>
      <c r="K99">
        <v>1546.6882888168</v>
      </c>
      <c r="L99">
        <v>1554.7758214935</v>
      </c>
      <c r="M99">
        <v>1561.8798349927</v>
      </c>
    </row>
    <row r="100" spans="1:13">
      <c r="A100" t="s">
        <v>321</v>
      </c>
      <c r="B100">
        <v>1538.4654739129</v>
      </c>
      <c r="C100">
        <v>1546.2242215585</v>
      </c>
      <c r="D100">
        <v>1554.8344334221</v>
      </c>
      <c r="E100">
        <v>1561.9495036292</v>
      </c>
      <c r="F100">
        <v>1538.5084185029</v>
      </c>
      <c r="G100">
        <v>1546.5503050906</v>
      </c>
      <c r="H100">
        <v>1554.8476109964</v>
      </c>
      <c r="I100">
        <v>1561.8774526056</v>
      </c>
      <c r="J100">
        <v>1538.3776665224</v>
      </c>
      <c r="K100">
        <v>1546.6873147367</v>
      </c>
      <c r="L100">
        <v>1554.7781803427</v>
      </c>
      <c r="M100">
        <v>1561.8806284767</v>
      </c>
    </row>
    <row r="101" spans="1:13">
      <c r="A101" t="s">
        <v>322</v>
      </c>
      <c r="B101">
        <v>1538.462970423</v>
      </c>
      <c r="C101">
        <v>1546.2230541244</v>
      </c>
      <c r="D101">
        <v>1554.8314822451</v>
      </c>
      <c r="E101">
        <v>1561.9667718733</v>
      </c>
      <c r="F101">
        <v>1538.5070706832</v>
      </c>
      <c r="G101">
        <v>1546.5491371641</v>
      </c>
      <c r="H101">
        <v>1554.8464305042</v>
      </c>
      <c r="I101">
        <v>1561.8961103057</v>
      </c>
      <c r="J101">
        <v>1538.3790141153</v>
      </c>
      <c r="K101">
        <v>1546.6878988041</v>
      </c>
      <c r="L101">
        <v>1554.7783783556</v>
      </c>
      <c r="M101">
        <v>1561.8838043607</v>
      </c>
    </row>
    <row r="102" spans="1:13">
      <c r="A102" t="s">
        <v>323</v>
      </c>
      <c r="B102">
        <v>1538.4637421747</v>
      </c>
      <c r="C102">
        <v>1546.2238336812</v>
      </c>
      <c r="D102">
        <v>1554.8318763756</v>
      </c>
      <c r="E102">
        <v>1561.96061929</v>
      </c>
      <c r="F102">
        <v>1538.506686668</v>
      </c>
      <c r="G102">
        <v>1546.5477752193</v>
      </c>
      <c r="H102">
        <v>1554.8476109964</v>
      </c>
      <c r="I102">
        <v>1561.8959104756</v>
      </c>
      <c r="J102">
        <v>1538.3795919247</v>
      </c>
      <c r="K102">
        <v>1546.6892628981</v>
      </c>
      <c r="L102">
        <v>1554.7781803427</v>
      </c>
      <c r="M102">
        <v>1561.882215447</v>
      </c>
    </row>
    <row r="103" spans="1:13">
      <c r="A103" t="s">
        <v>324</v>
      </c>
      <c r="B103">
        <v>1538.466245667</v>
      </c>
      <c r="C103">
        <v>1546.2232499642</v>
      </c>
      <c r="D103">
        <v>1554.8312861413</v>
      </c>
      <c r="E103">
        <v>1561.9504950877</v>
      </c>
      <c r="F103">
        <v>1538.5093823083</v>
      </c>
      <c r="G103">
        <v>1546.5493311843</v>
      </c>
      <c r="H103">
        <v>1554.8456441514</v>
      </c>
      <c r="I103">
        <v>1561.8847957358</v>
      </c>
      <c r="J103">
        <v>1538.3809395211</v>
      </c>
      <c r="K103">
        <v>1546.6882888168</v>
      </c>
      <c r="L103">
        <v>1554.7775920716</v>
      </c>
      <c r="M103">
        <v>1561.8808263628</v>
      </c>
    </row>
    <row r="104" spans="1:13">
      <c r="A104" t="s">
        <v>325</v>
      </c>
      <c r="B104">
        <v>1538.4637421747</v>
      </c>
      <c r="C104">
        <v>1546.2238336812</v>
      </c>
      <c r="D104">
        <v>1554.8304998037</v>
      </c>
      <c r="E104">
        <v>1561.9635956519</v>
      </c>
      <c r="F104">
        <v>1538.5078405967</v>
      </c>
      <c r="G104">
        <v>1546.5493311843</v>
      </c>
      <c r="H104">
        <v>1554.8462343966</v>
      </c>
      <c r="I104">
        <v>1561.8899563389</v>
      </c>
      <c r="J104">
        <v>1538.3803617106</v>
      </c>
      <c r="K104">
        <v>1546.6863425603</v>
      </c>
      <c r="L104">
        <v>1554.7775920716</v>
      </c>
      <c r="M104">
        <v>1561.8847957358</v>
      </c>
    </row>
    <row r="105" spans="1:13">
      <c r="A105" t="s">
        <v>326</v>
      </c>
      <c r="B105">
        <v>1538.4625864298</v>
      </c>
      <c r="C105">
        <v>1546.2222764697</v>
      </c>
      <c r="D105">
        <v>1554.8320724796</v>
      </c>
      <c r="E105">
        <v>1561.9546646599</v>
      </c>
      <c r="F105">
        <v>1538.5063007705</v>
      </c>
      <c r="G105">
        <v>1546.5489431439</v>
      </c>
      <c r="H105">
        <v>1554.8444636622</v>
      </c>
      <c r="I105">
        <v>1561.8869802576</v>
      </c>
      <c r="J105">
        <v>1538.3770887144</v>
      </c>
      <c r="K105">
        <v>1546.6882888168</v>
      </c>
      <c r="L105">
        <v>1554.7789685498</v>
      </c>
      <c r="M105">
        <v>1561.8816198478</v>
      </c>
    </row>
    <row r="106" spans="1:13">
      <c r="A106" t="s">
        <v>327</v>
      </c>
      <c r="B106">
        <v>1538.4672075373</v>
      </c>
      <c r="C106">
        <v>1546.2236378412</v>
      </c>
      <c r="D106">
        <v>1554.8336451587</v>
      </c>
      <c r="E106">
        <v>1561.9576409991</v>
      </c>
      <c r="F106">
        <v>1538.510730132</v>
      </c>
      <c r="G106">
        <v>1546.5485532014</v>
      </c>
      <c r="H106">
        <v>1554.848595382</v>
      </c>
      <c r="I106">
        <v>1561.8853913375</v>
      </c>
      <c r="J106">
        <v>1538.3807475449</v>
      </c>
      <c r="K106">
        <v>1546.6880947617</v>
      </c>
      <c r="L106">
        <v>1554.7779842523</v>
      </c>
      <c r="M106">
        <v>1561.8802307646</v>
      </c>
    </row>
    <row r="107" spans="1:13">
      <c r="A107" t="s">
        <v>328</v>
      </c>
      <c r="B107">
        <v>1538.4645120447</v>
      </c>
      <c r="C107">
        <v>1546.2242215585</v>
      </c>
      <c r="D107">
        <v>1554.8324666104</v>
      </c>
      <c r="E107">
        <v>1561.9429534378</v>
      </c>
      <c r="F107">
        <v>1538.5068786756</v>
      </c>
      <c r="G107">
        <v>1546.5499151475</v>
      </c>
      <c r="H107">
        <v>1554.8462343966</v>
      </c>
      <c r="I107">
        <v>1561.8909496619</v>
      </c>
      <c r="J107">
        <v>1538.3784363063</v>
      </c>
      <c r="K107">
        <v>1546.6888728849</v>
      </c>
      <c r="L107">
        <v>1554.7770018784</v>
      </c>
      <c r="M107">
        <v>1561.8812240752</v>
      </c>
    </row>
    <row r="108" spans="1:13">
      <c r="A108" t="s">
        <v>329</v>
      </c>
      <c r="B108">
        <v>1538.463164302</v>
      </c>
      <c r="C108">
        <v>1546.222470408</v>
      </c>
      <c r="D108">
        <v>1554.8316783491</v>
      </c>
      <c r="E108">
        <v>1561.9516863918</v>
      </c>
      <c r="F108">
        <v>1538.5061087631</v>
      </c>
      <c r="G108">
        <v>1546.5497211271</v>
      </c>
      <c r="H108">
        <v>1554.844661692</v>
      </c>
      <c r="I108">
        <v>1561.8832087602</v>
      </c>
      <c r="J108">
        <v>1538.3784363063</v>
      </c>
      <c r="K108">
        <v>1546.6877047491</v>
      </c>
      <c r="L108">
        <v>1554.7779842523</v>
      </c>
      <c r="M108">
        <v>1561.8804305906</v>
      </c>
    </row>
    <row r="109" spans="1:13">
      <c r="A109" t="s">
        <v>330</v>
      </c>
      <c r="B109">
        <v>1538.4639341715</v>
      </c>
      <c r="C109">
        <v>1546.2230541244</v>
      </c>
      <c r="D109">
        <v>1554.8299095704</v>
      </c>
      <c r="E109">
        <v>1561.9616107626</v>
      </c>
      <c r="F109">
        <v>1538.5082264949</v>
      </c>
      <c r="G109">
        <v>1546.5479692393</v>
      </c>
      <c r="H109">
        <v>1554.8476109964</v>
      </c>
      <c r="I109">
        <v>1561.8969038062</v>
      </c>
      <c r="J109">
        <v>1538.3784363063</v>
      </c>
      <c r="K109">
        <v>1546.6888728849</v>
      </c>
      <c r="L109">
        <v>1554.7781803427</v>
      </c>
      <c r="M109">
        <v>1561.8838043607</v>
      </c>
    </row>
    <row r="110" spans="1:13">
      <c r="A110" t="s">
        <v>331</v>
      </c>
      <c r="B110">
        <v>1538.4625864298</v>
      </c>
      <c r="C110">
        <v>1546.222470408</v>
      </c>
      <c r="D110">
        <v>1554.8364002387</v>
      </c>
      <c r="E110">
        <v>1561.9413644038</v>
      </c>
      <c r="F110">
        <v>1538.5076485888</v>
      </c>
      <c r="G110">
        <v>1546.5475792973</v>
      </c>
      <c r="H110">
        <v>1554.8501680946</v>
      </c>
      <c r="I110">
        <v>1561.8774526056</v>
      </c>
      <c r="J110">
        <v>1538.3790141153</v>
      </c>
      <c r="K110">
        <v>1546.6890669402</v>
      </c>
      <c r="L110">
        <v>1554.7807372125</v>
      </c>
      <c r="M110">
        <v>1561.8786437983</v>
      </c>
    </row>
    <row r="111" spans="1:13">
      <c r="A111" t="s">
        <v>332</v>
      </c>
      <c r="B111">
        <v>1538.4627784264</v>
      </c>
      <c r="C111">
        <v>1546.2232499642</v>
      </c>
      <c r="D111">
        <v>1554.8346295267</v>
      </c>
      <c r="E111">
        <v>1561.9485102317</v>
      </c>
      <c r="F111">
        <v>1538.5068786756</v>
      </c>
      <c r="G111">
        <v>1546.5487472215</v>
      </c>
      <c r="H111">
        <v>1554.8483973512</v>
      </c>
      <c r="I111">
        <v>1561.888765129</v>
      </c>
      <c r="J111">
        <v>1538.3776665224</v>
      </c>
      <c r="K111">
        <v>1546.6884828719</v>
      </c>
      <c r="L111">
        <v>1554.7771979686</v>
      </c>
      <c r="M111">
        <v>1561.8804305906</v>
      </c>
    </row>
    <row r="112" spans="1:13">
      <c r="A112" t="s">
        <v>333</v>
      </c>
      <c r="B112">
        <v>1538.4643181654</v>
      </c>
      <c r="C112">
        <v>1546.2205253236</v>
      </c>
      <c r="D112">
        <v>1554.8322685837</v>
      </c>
      <c r="E112">
        <v>1561.9602215371</v>
      </c>
      <c r="F112">
        <v>1538.5084185029</v>
      </c>
      <c r="G112">
        <v>1546.5485532014</v>
      </c>
      <c r="H112">
        <v>1554.8472187805</v>
      </c>
      <c r="I112">
        <v>1561.8820175606</v>
      </c>
      <c r="J112">
        <v>1538.3793999489</v>
      </c>
      <c r="K112">
        <v>1546.690625092</v>
      </c>
      <c r="L112">
        <v>1554.7768038659</v>
      </c>
      <c r="M112">
        <v>1561.8820175606</v>
      </c>
    </row>
    <row r="113" spans="1:13">
      <c r="A113" t="s">
        <v>334</v>
      </c>
      <c r="B113">
        <v>1538.4647040418</v>
      </c>
      <c r="C113">
        <v>1546.2236378412</v>
      </c>
      <c r="D113">
        <v>1554.8328588188</v>
      </c>
      <c r="E113">
        <v>1561.9473189325</v>
      </c>
      <c r="F113">
        <v>1538.5082264949</v>
      </c>
      <c r="G113">
        <v>1546.5481632592</v>
      </c>
      <c r="H113">
        <v>1554.846038289</v>
      </c>
      <c r="I113">
        <v>1561.8790395695</v>
      </c>
      <c r="J113">
        <v>1538.3801697346</v>
      </c>
      <c r="K113">
        <v>1546.6884828719</v>
      </c>
      <c r="L113">
        <v>1554.7779842523</v>
      </c>
      <c r="M113">
        <v>1561.8804305906</v>
      </c>
    </row>
    <row r="114" spans="1:13">
      <c r="A114" t="s">
        <v>335</v>
      </c>
      <c r="B114">
        <v>1538.463164302</v>
      </c>
      <c r="C114">
        <v>1546.2236378412</v>
      </c>
      <c r="D114">
        <v>1554.8338431858</v>
      </c>
      <c r="E114">
        <v>1561.9489079786</v>
      </c>
      <c r="F114">
        <v>1538.5074565811</v>
      </c>
      <c r="G114">
        <v>1546.5493311843</v>
      </c>
      <c r="H114">
        <v>1554.8482012431</v>
      </c>
      <c r="I114">
        <v>1561.8836045338</v>
      </c>
      <c r="J114">
        <v>1538.3790141153</v>
      </c>
      <c r="K114">
        <v>1546.6880947617</v>
      </c>
      <c r="L114">
        <v>1554.7795587444</v>
      </c>
      <c r="M114">
        <v>1561.882215447</v>
      </c>
    </row>
    <row r="115" spans="1:13">
      <c r="A115" t="s">
        <v>336</v>
      </c>
      <c r="B115">
        <v>1538.4643181654</v>
      </c>
      <c r="C115">
        <v>1546.2216927539</v>
      </c>
      <c r="D115">
        <v>1554.8342353949</v>
      </c>
      <c r="E115">
        <v>1561.9449382797</v>
      </c>
      <c r="F115">
        <v>1538.5074565811</v>
      </c>
      <c r="G115">
        <v>1546.5483591814</v>
      </c>
      <c r="H115">
        <v>1554.8474148884</v>
      </c>
      <c r="I115">
        <v>1561.8855911649</v>
      </c>
      <c r="J115">
        <v>1538.3784363063</v>
      </c>
      <c r="K115">
        <v>1546.6880947617</v>
      </c>
      <c r="L115">
        <v>1554.7785744461</v>
      </c>
      <c r="M115">
        <v>1561.8816198478</v>
      </c>
    </row>
    <row r="116" spans="1:13">
      <c r="A116" t="s">
        <v>337</v>
      </c>
      <c r="B116">
        <v>1538.4648960389</v>
      </c>
      <c r="C116">
        <v>1546.2230541244</v>
      </c>
      <c r="D116">
        <v>1554.8354158685</v>
      </c>
      <c r="E116">
        <v>1561.9667718733</v>
      </c>
      <c r="F116">
        <v>1538.5089964095</v>
      </c>
      <c r="G116">
        <v>1546.5491371641</v>
      </c>
      <c r="H116">
        <v>1554.8491856295</v>
      </c>
      <c r="I116">
        <v>1561.8820175606</v>
      </c>
      <c r="J116">
        <v>1538.3801697346</v>
      </c>
      <c r="K116">
        <v>1546.6861485057</v>
      </c>
      <c r="L116">
        <v>1554.7803450305</v>
      </c>
      <c r="M116">
        <v>1561.8871781453</v>
      </c>
    </row>
    <row r="117" spans="1:13">
      <c r="A117" t="s">
        <v>338</v>
      </c>
      <c r="B117">
        <v>1538.4648960389</v>
      </c>
      <c r="C117">
        <v>1546.2220825315</v>
      </c>
      <c r="D117">
        <v>1554.8371865823</v>
      </c>
      <c r="E117">
        <v>1561.942555694</v>
      </c>
      <c r="F117">
        <v>1538.5091903001</v>
      </c>
      <c r="G117">
        <v>1546.5479692393</v>
      </c>
      <c r="H117">
        <v>1554.8495778463</v>
      </c>
      <c r="I117">
        <v>1561.8877737488</v>
      </c>
      <c r="J117">
        <v>1538.3795919247</v>
      </c>
      <c r="K117">
        <v>1546.6884828719</v>
      </c>
      <c r="L117">
        <v>1554.7819176049</v>
      </c>
      <c r="M117">
        <v>1561.8824152736</v>
      </c>
    </row>
    <row r="118" spans="1:13">
      <c r="A118" t="s">
        <v>339</v>
      </c>
      <c r="B118">
        <v>1538.4635482955</v>
      </c>
      <c r="C118">
        <v>1546.2242215585</v>
      </c>
      <c r="D118">
        <v>1554.8346295267</v>
      </c>
      <c r="E118">
        <v>1561.9371968429</v>
      </c>
      <c r="F118">
        <v>1538.5084185029</v>
      </c>
      <c r="G118">
        <v>1546.5483591814</v>
      </c>
      <c r="H118">
        <v>1554.8483973512</v>
      </c>
      <c r="I118">
        <v>1561.8806284767</v>
      </c>
      <c r="J118">
        <v>1538.3784363063</v>
      </c>
      <c r="K118">
        <v>1546.6902350782</v>
      </c>
      <c r="L118">
        <v>1554.7777881619</v>
      </c>
      <c r="M118">
        <v>1561.879437281</v>
      </c>
    </row>
    <row r="119" spans="1:13">
      <c r="A119" t="s">
        <v>340</v>
      </c>
      <c r="B119">
        <v>1538.4637421747</v>
      </c>
      <c r="C119">
        <v>1546.2238336812</v>
      </c>
      <c r="D119">
        <v>1554.8306959074</v>
      </c>
      <c r="E119">
        <v>1561.9500992802</v>
      </c>
      <c r="F119">
        <v>1538.5072645733</v>
      </c>
      <c r="G119">
        <v>1546.5504991112</v>
      </c>
      <c r="H119">
        <v>1554.8470207501</v>
      </c>
      <c r="I119">
        <v>1561.8816198478</v>
      </c>
      <c r="J119">
        <v>1538.3790141153</v>
      </c>
      <c r="K119">
        <v>1546.689651009</v>
      </c>
      <c r="L119">
        <v>1554.7783783556</v>
      </c>
      <c r="M119">
        <v>1561.8790395695</v>
      </c>
    </row>
    <row r="120" spans="1:13">
      <c r="A120" t="s">
        <v>341</v>
      </c>
      <c r="B120">
        <v>1538.4633562987</v>
      </c>
      <c r="C120">
        <v>1546.2230541244</v>
      </c>
      <c r="D120">
        <v>1554.8338431858</v>
      </c>
      <c r="E120">
        <v>1561.9582366564</v>
      </c>
      <c r="F120">
        <v>1538.5074565811</v>
      </c>
      <c r="G120">
        <v>1546.5491371641</v>
      </c>
      <c r="H120">
        <v>1554.8476109964</v>
      </c>
      <c r="I120">
        <v>1561.8957125857</v>
      </c>
      <c r="J120">
        <v>1538.3782443308</v>
      </c>
      <c r="K120">
        <v>1546.6890669402</v>
      </c>
      <c r="L120">
        <v>1554.7795587444</v>
      </c>
      <c r="M120">
        <v>1561.8873760331</v>
      </c>
    </row>
    <row r="121" spans="1:13">
      <c r="A121" t="s">
        <v>342</v>
      </c>
      <c r="B121">
        <v>1538.4647040418</v>
      </c>
      <c r="C121">
        <v>1546.2230541244</v>
      </c>
      <c r="D121">
        <v>1554.8348256314</v>
      </c>
      <c r="E121">
        <v>1561.9514884877</v>
      </c>
      <c r="F121">
        <v>1538.5088044014</v>
      </c>
      <c r="G121">
        <v>1546.5495252046</v>
      </c>
      <c r="H121">
        <v>1554.848595382</v>
      </c>
      <c r="I121">
        <v>1561.8782460872</v>
      </c>
      <c r="J121">
        <v>1538.3795919247</v>
      </c>
      <c r="K121">
        <v>1546.689651009</v>
      </c>
      <c r="L121">
        <v>1554.7813274085</v>
      </c>
      <c r="M121">
        <v>1561.8774526056</v>
      </c>
    </row>
    <row r="122" spans="1:13">
      <c r="A122" t="s">
        <v>343</v>
      </c>
      <c r="B122">
        <v>1538.4623925509</v>
      </c>
      <c r="C122">
        <v>1546.2236378412</v>
      </c>
      <c r="D122">
        <v>1554.8318763756</v>
      </c>
      <c r="E122">
        <v>1561.9498994364</v>
      </c>
      <c r="F122">
        <v>1538.5074565811</v>
      </c>
      <c r="G122">
        <v>1546.5493311843</v>
      </c>
      <c r="H122">
        <v>1554.8470207501</v>
      </c>
      <c r="I122">
        <v>1561.8859869397</v>
      </c>
      <c r="J122">
        <v>1538.378630164</v>
      </c>
      <c r="K122">
        <v>1546.6912091619</v>
      </c>
      <c r="L122">
        <v>1554.7793607312</v>
      </c>
      <c r="M122">
        <v>1561.8814219615</v>
      </c>
    </row>
    <row r="123" spans="1:13">
      <c r="A123" t="s">
        <v>344</v>
      </c>
      <c r="B123">
        <v>1538.4641261684</v>
      </c>
      <c r="C123">
        <v>1546.2255829334</v>
      </c>
      <c r="D123">
        <v>1554.8340392903</v>
      </c>
      <c r="E123">
        <v>1561.9344184812</v>
      </c>
      <c r="F123">
        <v>1538.5091903001</v>
      </c>
      <c r="G123">
        <v>1546.5479692393</v>
      </c>
      <c r="H123">
        <v>1554.8464305042</v>
      </c>
      <c r="I123">
        <v>1561.8911475506</v>
      </c>
      <c r="J123">
        <v>1538.3778584978</v>
      </c>
      <c r="K123">
        <v>1546.6888728849</v>
      </c>
      <c r="L123">
        <v>1554.7783783556</v>
      </c>
      <c r="M123">
        <v>1561.8786437983</v>
      </c>
    </row>
    <row r="124" spans="1:13">
      <c r="A124" t="s">
        <v>345</v>
      </c>
      <c r="B124">
        <v>1538.4648960389</v>
      </c>
      <c r="C124">
        <v>1546.2230541244</v>
      </c>
      <c r="D124">
        <v>1554.8348256314</v>
      </c>
      <c r="E124">
        <v>1561.9298532199</v>
      </c>
      <c r="F124">
        <v>1538.508034487</v>
      </c>
      <c r="G124">
        <v>1546.5473852775</v>
      </c>
      <c r="H124">
        <v>1554.848595382</v>
      </c>
      <c r="I124">
        <v>1561.8869802576</v>
      </c>
      <c r="J124">
        <v>1538.3797839006</v>
      </c>
      <c r="K124">
        <v>1546.6877047491</v>
      </c>
      <c r="L124">
        <v>1554.7793607312</v>
      </c>
      <c r="M124">
        <v>1561.8790395695</v>
      </c>
    </row>
    <row r="125" spans="1:13">
      <c r="A125" t="s">
        <v>346</v>
      </c>
      <c r="B125">
        <v>1538.462970423</v>
      </c>
      <c r="C125">
        <v>1546.2230541244</v>
      </c>
      <c r="D125">
        <v>1554.8338431858</v>
      </c>
      <c r="E125">
        <v>1561.9576409991</v>
      </c>
      <c r="F125">
        <v>1538.506492778</v>
      </c>
      <c r="G125">
        <v>1546.5471912577</v>
      </c>
      <c r="H125">
        <v>1554.8489875986</v>
      </c>
      <c r="I125">
        <v>1561.8847957358</v>
      </c>
      <c r="J125">
        <v>1538.3765109068</v>
      </c>
      <c r="K125">
        <v>1546.6886788297</v>
      </c>
      <c r="L125">
        <v>1554.780147017</v>
      </c>
      <c r="M125">
        <v>1561.8847957358</v>
      </c>
    </row>
    <row r="126" spans="1:13">
      <c r="A126" t="s">
        <v>347</v>
      </c>
      <c r="B126">
        <v>1538.4637421747</v>
      </c>
      <c r="C126">
        <v>1546.2242215585</v>
      </c>
      <c r="D126">
        <v>1554.8342353949</v>
      </c>
      <c r="E126">
        <v>1561.9582366564</v>
      </c>
      <c r="F126">
        <v>1538.506492778</v>
      </c>
      <c r="G126">
        <v>1546.5471912577</v>
      </c>
      <c r="H126">
        <v>1554.848595382</v>
      </c>
      <c r="I126">
        <v>1561.8790395695</v>
      </c>
      <c r="J126">
        <v>1538.3788221396</v>
      </c>
      <c r="K126">
        <v>1546.6886788297</v>
      </c>
      <c r="L126">
        <v>1554.7760175834</v>
      </c>
      <c r="M126">
        <v>1561.8810242489</v>
      </c>
    </row>
    <row r="127" spans="1:13">
      <c r="A127" t="s">
        <v>348</v>
      </c>
      <c r="B127">
        <v>1538.4639341715</v>
      </c>
      <c r="C127">
        <v>1546.2249992151</v>
      </c>
      <c r="D127">
        <v>1554.8320724796</v>
      </c>
      <c r="E127">
        <v>1561.9516863918</v>
      </c>
      <c r="F127">
        <v>1538.5076485888</v>
      </c>
      <c r="G127">
        <v>1546.5489431439</v>
      </c>
      <c r="H127">
        <v>1554.8470207501</v>
      </c>
      <c r="I127">
        <v>1561.8558193887</v>
      </c>
      <c r="J127">
        <v>1538.3770887144</v>
      </c>
      <c r="K127">
        <v>1546.6877047491</v>
      </c>
      <c r="L127">
        <v>1554.7785744461</v>
      </c>
      <c r="M127">
        <v>1561.8780482017</v>
      </c>
    </row>
    <row r="128" spans="1:13">
      <c r="A128" t="s">
        <v>349</v>
      </c>
      <c r="B128">
        <v>1538.4668216596</v>
      </c>
      <c r="C128">
        <v>1546.222470408</v>
      </c>
      <c r="D128">
        <v>1554.8346295267</v>
      </c>
      <c r="E128">
        <v>1561.9536712559</v>
      </c>
      <c r="F128">
        <v>1538.5089964095</v>
      </c>
      <c r="G128">
        <v>1546.5469953359</v>
      </c>
      <c r="H128">
        <v>1554.8483973512</v>
      </c>
      <c r="I128">
        <v>1561.8843999616</v>
      </c>
      <c r="J128">
        <v>1538.3801697346</v>
      </c>
      <c r="K128">
        <v>1546.6873147367</v>
      </c>
      <c r="L128">
        <v>1554.7797548352</v>
      </c>
      <c r="M128">
        <v>1561.8832087602</v>
      </c>
    </row>
    <row r="129" spans="1:13">
      <c r="A129" t="s">
        <v>350</v>
      </c>
      <c r="B129">
        <v>1538.4654739129</v>
      </c>
      <c r="C129">
        <v>1546.222470408</v>
      </c>
      <c r="D129">
        <v>1554.8301056739</v>
      </c>
      <c r="E129">
        <v>1561.9514884877</v>
      </c>
      <c r="F129">
        <v>1538.5076485888</v>
      </c>
      <c r="G129">
        <v>1546.5483591814</v>
      </c>
      <c r="H129">
        <v>1554.8472187805</v>
      </c>
      <c r="I129">
        <v>1561.8800328786</v>
      </c>
      <c r="J129">
        <v>1538.3801697346</v>
      </c>
      <c r="K129">
        <v>1546.6886788297</v>
      </c>
      <c r="L129">
        <v>1554.7777881619</v>
      </c>
      <c r="M129">
        <v>1561.8826131602</v>
      </c>
    </row>
    <row r="130" spans="1:13">
      <c r="A130" t="s">
        <v>351</v>
      </c>
      <c r="B130">
        <v>1538.4654739129</v>
      </c>
      <c r="C130">
        <v>1546.2236378412</v>
      </c>
      <c r="D130">
        <v>1554.8365963439</v>
      </c>
      <c r="E130">
        <v>1561.9618106095</v>
      </c>
      <c r="F130">
        <v>1538.5095743166</v>
      </c>
      <c r="G130">
        <v>1546.5499151475</v>
      </c>
      <c r="H130">
        <v>1554.8491856295</v>
      </c>
      <c r="I130">
        <v>1561.884995563</v>
      </c>
      <c r="J130">
        <v>1538.3801697346</v>
      </c>
      <c r="K130">
        <v>1546.6886788297</v>
      </c>
      <c r="L130">
        <v>1554.7797548352</v>
      </c>
      <c r="M130">
        <v>1561.8824152736</v>
      </c>
    </row>
    <row r="131" spans="1:13">
      <c r="A131" t="s">
        <v>352</v>
      </c>
      <c r="B131">
        <v>1538.4635482955</v>
      </c>
      <c r="C131">
        <v>1546.2238336812</v>
      </c>
      <c r="D131">
        <v>1554.8314822451</v>
      </c>
      <c r="E131">
        <v>1561.9479145819</v>
      </c>
      <c r="F131">
        <v>1538.5078405967</v>
      </c>
      <c r="G131">
        <v>1546.5487472215</v>
      </c>
      <c r="H131">
        <v>1554.8458402588</v>
      </c>
      <c r="I131">
        <v>1561.8808263628</v>
      </c>
      <c r="J131">
        <v>1538.3795919247</v>
      </c>
      <c r="K131">
        <v>1546.6904291338</v>
      </c>
      <c r="L131">
        <v>1554.7771979686</v>
      </c>
      <c r="M131">
        <v>1561.8820175606</v>
      </c>
    </row>
    <row r="132" spans="1:13">
      <c r="A132" t="s">
        <v>353</v>
      </c>
      <c r="B132">
        <v>1538.4650899184</v>
      </c>
      <c r="C132">
        <v>1546.2244154972</v>
      </c>
      <c r="D132">
        <v>1554.8352197636</v>
      </c>
      <c r="E132">
        <v>1561.96061929</v>
      </c>
      <c r="F132">
        <v>1538.5086123933</v>
      </c>
      <c r="G132">
        <v>1546.5485532014</v>
      </c>
      <c r="H132">
        <v>1554.8476109964</v>
      </c>
      <c r="I132">
        <v>1561.9080187183</v>
      </c>
      <c r="J132">
        <v>1538.3803617106</v>
      </c>
      <c r="K132">
        <v>1546.689651009</v>
      </c>
      <c r="L132">
        <v>1554.7773940588</v>
      </c>
      <c r="M132">
        <v>1561.8865825423</v>
      </c>
    </row>
    <row r="133" spans="1:13">
      <c r="A133" t="s">
        <v>354</v>
      </c>
      <c r="B133">
        <v>1538.4641261684</v>
      </c>
      <c r="C133">
        <v>1546.2230541244</v>
      </c>
      <c r="D133">
        <v>1554.8322685837</v>
      </c>
      <c r="E133">
        <v>1561.9459297324</v>
      </c>
      <c r="F133">
        <v>1538.5070706832</v>
      </c>
      <c r="G133">
        <v>1546.5493311843</v>
      </c>
      <c r="H133">
        <v>1554.846038289</v>
      </c>
      <c r="I133">
        <v>1561.8917431572</v>
      </c>
      <c r="J133">
        <v>1538.3776665224</v>
      </c>
      <c r="K133">
        <v>1546.6882888168</v>
      </c>
      <c r="L133">
        <v>1554.7779842523</v>
      </c>
      <c r="M133">
        <v>1561.8800328786</v>
      </c>
    </row>
    <row r="134" spans="1:13">
      <c r="A134" t="s">
        <v>355</v>
      </c>
      <c r="B134">
        <v>1538.4647040418</v>
      </c>
      <c r="C134">
        <v>1546.2238336812</v>
      </c>
      <c r="D134">
        <v>1554.8283349763</v>
      </c>
      <c r="E134">
        <v>1561.946327478</v>
      </c>
      <c r="F134">
        <v>1538.5082264949</v>
      </c>
      <c r="G134">
        <v>1546.5485532014</v>
      </c>
      <c r="H134">
        <v>1554.844071448</v>
      </c>
      <c r="I134">
        <v>1561.8663381285</v>
      </c>
      <c r="J134">
        <v>1538.3790141153</v>
      </c>
      <c r="K134">
        <v>1546.689651009</v>
      </c>
      <c r="L134">
        <v>1554.7754273915</v>
      </c>
      <c r="M134">
        <v>1561.8806284767</v>
      </c>
    </row>
    <row r="135" spans="1:13">
      <c r="A135" t="s">
        <v>356</v>
      </c>
      <c r="B135">
        <v>1538.4639341715</v>
      </c>
      <c r="C135">
        <v>1546.2232499642</v>
      </c>
      <c r="D135">
        <v>1554.836006106</v>
      </c>
      <c r="E135">
        <v>1561.956449686</v>
      </c>
      <c r="F135">
        <v>1538.506686668</v>
      </c>
      <c r="G135">
        <v>1546.5469953359</v>
      </c>
      <c r="H135">
        <v>1554.8489875986</v>
      </c>
      <c r="I135">
        <v>1561.8899563389</v>
      </c>
      <c r="J135">
        <v>1538.3801697346</v>
      </c>
      <c r="K135">
        <v>1546.689651009</v>
      </c>
      <c r="L135">
        <v>1554.7791646405</v>
      </c>
      <c r="M135">
        <v>1561.8865825423</v>
      </c>
    </row>
    <row r="136" spans="1:13">
      <c r="A136" t="s">
        <v>357</v>
      </c>
      <c r="B136">
        <v>1538.4645120447</v>
      </c>
      <c r="C136">
        <v>1546.2249992151</v>
      </c>
      <c r="D136">
        <v>1554.8322685837</v>
      </c>
      <c r="E136">
        <v>1561.95903022</v>
      </c>
      <c r="F136">
        <v>1538.5074565811</v>
      </c>
      <c r="G136">
        <v>1546.5481632592</v>
      </c>
      <c r="H136">
        <v>1554.8466285345</v>
      </c>
      <c r="I136">
        <v>1561.8865825423</v>
      </c>
      <c r="J136">
        <v>1538.3788221396</v>
      </c>
      <c r="K136">
        <v>1546.6919872884</v>
      </c>
      <c r="L136">
        <v>1554.7773940588</v>
      </c>
      <c r="M136">
        <v>1561.8788416839</v>
      </c>
    </row>
    <row r="137" spans="1:13">
      <c r="A137" t="s">
        <v>358</v>
      </c>
      <c r="B137">
        <v>1538.4654739129</v>
      </c>
      <c r="C137">
        <v>1546.222470408</v>
      </c>
      <c r="D137">
        <v>1554.8322685837</v>
      </c>
      <c r="E137">
        <v>1561.9518842959</v>
      </c>
      <c r="F137">
        <v>1538.5082264949</v>
      </c>
      <c r="G137">
        <v>1546.5479692393</v>
      </c>
      <c r="H137">
        <v>1554.8466285345</v>
      </c>
      <c r="I137">
        <v>1561.8911475506</v>
      </c>
      <c r="J137">
        <v>1538.3790141153</v>
      </c>
      <c r="K137">
        <v>1546.6894569535</v>
      </c>
      <c r="L137">
        <v>1554.7781803427</v>
      </c>
      <c r="M137">
        <v>1561.8840022476</v>
      </c>
    </row>
    <row r="138" spans="1:13">
      <c r="A138" t="s">
        <v>359</v>
      </c>
      <c r="B138">
        <v>1538.463164302</v>
      </c>
      <c r="C138">
        <v>1546.2242215585</v>
      </c>
      <c r="D138">
        <v>1554.835613896</v>
      </c>
      <c r="E138">
        <v>1561.9504950877</v>
      </c>
      <c r="F138">
        <v>1538.5061087631</v>
      </c>
      <c r="G138">
        <v>1546.5487472215</v>
      </c>
      <c r="H138">
        <v>1554.848005135</v>
      </c>
      <c r="I138">
        <v>1561.8832087602</v>
      </c>
      <c r="J138">
        <v>1538.3795919247</v>
      </c>
      <c r="K138">
        <v>1546.6886788297</v>
      </c>
      <c r="L138">
        <v>1554.7791646405</v>
      </c>
      <c r="M138">
        <v>1561.8820175606</v>
      </c>
    </row>
    <row r="139" spans="1:13">
      <c r="A139" t="s">
        <v>360</v>
      </c>
      <c r="B139">
        <v>1538.466245667</v>
      </c>
      <c r="C139">
        <v>1546.2213048779</v>
      </c>
      <c r="D139">
        <v>1554.8346295267</v>
      </c>
      <c r="E139">
        <v>1561.95903022</v>
      </c>
      <c r="F139">
        <v>1538.5097663249</v>
      </c>
      <c r="G139">
        <v>1546.5497211271</v>
      </c>
      <c r="H139">
        <v>1554.8483973512</v>
      </c>
      <c r="I139">
        <v>1561.8881695247</v>
      </c>
      <c r="J139">
        <v>1538.3815173319</v>
      </c>
      <c r="K139">
        <v>1546.6892628981</v>
      </c>
      <c r="L139">
        <v>1554.7787705367</v>
      </c>
      <c r="M139">
        <v>1561.8843999616</v>
      </c>
    </row>
    <row r="140" spans="1:13">
      <c r="A140" t="s">
        <v>361</v>
      </c>
      <c r="B140">
        <v>1538.4664376645</v>
      </c>
      <c r="C140">
        <v>1546.2236378412</v>
      </c>
      <c r="D140">
        <v>1554.8334490543</v>
      </c>
      <c r="E140">
        <v>1561.9651847311</v>
      </c>
      <c r="F140">
        <v>1538.5089964095</v>
      </c>
      <c r="G140">
        <v>1546.5489431439</v>
      </c>
      <c r="H140">
        <v>1554.8478071044</v>
      </c>
      <c r="I140">
        <v>1561.8832087602</v>
      </c>
      <c r="J140">
        <v>1538.3809395211</v>
      </c>
      <c r="K140">
        <v>1546.6886788297</v>
      </c>
      <c r="L140">
        <v>1554.7789685498</v>
      </c>
      <c r="M140">
        <v>1561.8857890522</v>
      </c>
    </row>
    <row r="141" spans="1:13">
      <c r="A141" t="s">
        <v>362</v>
      </c>
      <c r="B141">
        <v>1538.4643181654</v>
      </c>
      <c r="C141">
        <v>1546.222470408</v>
      </c>
      <c r="D141">
        <v>1554.8338431858</v>
      </c>
      <c r="E141">
        <v>1561.9528776977</v>
      </c>
      <c r="F141">
        <v>1538.5078405967</v>
      </c>
      <c r="G141">
        <v>1546.5477752193</v>
      </c>
      <c r="H141">
        <v>1554.8483973512</v>
      </c>
      <c r="I141">
        <v>1561.8824152736</v>
      </c>
      <c r="J141">
        <v>1538.3790141153</v>
      </c>
      <c r="K141">
        <v>1546.6878988041</v>
      </c>
      <c r="L141">
        <v>1554.7779842523</v>
      </c>
      <c r="M141">
        <v>1561.8812240752</v>
      </c>
    </row>
    <row r="142" spans="1:13">
      <c r="A142" t="s">
        <v>363</v>
      </c>
      <c r="B142">
        <v>1538.4652819156</v>
      </c>
      <c r="C142">
        <v>1546.2216927539</v>
      </c>
      <c r="D142">
        <v>1554.8342353949</v>
      </c>
      <c r="E142">
        <v>1561.9570453423</v>
      </c>
      <c r="F142">
        <v>1538.5088044014</v>
      </c>
      <c r="G142">
        <v>1546.5466072966</v>
      </c>
      <c r="H142">
        <v>1554.8474148884</v>
      </c>
      <c r="I142">
        <v>1561.8925366532</v>
      </c>
      <c r="J142">
        <v>1538.3790141153</v>
      </c>
      <c r="K142">
        <v>1546.685758494</v>
      </c>
      <c r="L142">
        <v>1554.7793607312</v>
      </c>
      <c r="M142">
        <v>1561.8859869397</v>
      </c>
    </row>
    <row r="143" spans="1:13">
      <c r="A143" t="s">
        <v>364</v>
      </c>
      <c r="B143">
        <v>1538.4660517872</v>
      </c>
      <c r="C143">
        <v>1546.2222764697</v>
      </c>
      <c r="D143">
        <v>1554.8358100009</v>
      </c>
      <c r="E143">
        <v>1561.9544648148</v>
      </c>
      <c r="F143">
        <v>1538.5109221406</v>
      </c>
      <c r="G143">
        <v>1546.5483591814</v>
      </c>
      <c r="H143">
        <v>1554.8482012431</v>
      </c>
      <c r="I143">
        <v>1561.8615753839</v>
      </c>
      <c r="J143">
        <v>1538.3790141153</v>
      </c>
      <c r="K143">
        <v>1546.6877047491</v>
      </c>
      <c r="L143">
        <v>1554.7793607312</v>
      </c>
      <c r="M143">
        <v>1561.8798349927</v>
      </c>
    </row>
    <row r="144" spans="1:13">
      <c r="A144" t="s">
        <v>365</v>
      </c>
      <c r="B144">
        <v>1538.4654739129</v>
      </c>
      <c r="C144">
        <v>1546.222860186</v>
      </c>
      <c r="D144">
        <v>1554.8318763756</v>
      </c>
      <c r="E144">
        <v>1561.9401731155</v>
      </c>
      <c r="F144">
        <v>1538.5097663249</v>
      </c>
      <c r="G144">
        <v>1546.5497211271</v>
      </c>
      <c r="H144">
        <v>1554.8468246423</v>
      </c>
      <c r="I144">
        <v>1561.8808263628</v>
      </c>
      <c r="J144">
        <v>1538.3795919247</v>
      </c>
      <c r="K144">
        <v>1546.6877047491</v>
      </c>
      <c r="L144">
        <v>1554.7775920716</v>
      </c>
      <c r="M144">
        <v>1561.8782460872</v>
      </c>
    </row>
    <row r="145" spans="1:13">
      <c r="A145" t="s">
        <v>366</v>
      </c>
      <c r="B145">
        <v>1538.4652819156</v>
      </c>
      <c r="C145">
        <v>1546.2240276198</v>
      </c>
      <c r="D145">
        <v>1554.8301056739</v>
      </c>
      <c r="E145">
        <v>1561.9546646599</v>
      </c>
      <c r="F145">
        <v>1538.5089964095</v>
      </c>
      <c r="G145">
        <v>1546.5483591814</v>
      </c>
      <c r="H145">
        <v>1554.8444636622</v>
      </c>
      <c r="I145">
        <v>1561.8748723411</v>
      </c>
      <c r="J145">
        <v>1538.3790141153</v>
      </c>
      <c r="K145">
        <v>1546.6886788297</v>
      </c>
      <c r="L145">
        <v>1554.7785744461</v>
      </c>
      <c r="M145">
        <v>1561.8828110468</v>
      </c>
    </row>
    <row r="146" spans="1:13">
      <c r="A146" t="s">
        <v>367</v>
      </c>
      <c r="B146">
        <v>1538.4637421747</v>
      </c>
      <c r="C146">
        <v>1546.2222764697</v>
      </c>
      <c r="D146">
        <v>1554.8316783491</v>
      </c>
      <c r="E146">
        <v>1561.9437469859</v>
      </c>
      <c r="F146">
        <v>1538.5074565811</v>
      </c>
      <c r="G146">
        <v>1546.5504991112</v>
      </c>
      <c r="H146">
        <v>1554.846038289</v>
      </c>
      <c r="I146">
        <v>1561.8865825423</v>
      </c>
      <c r="J146">
        <v>1538.3795919247</v>
      </c>
      <c r="K146">
        <v>1546.6882888168</v>
      </c>
      <c r="L146">
        <v>1554.7768038659</v>
      </c>
      <c r="M146">
        <v>1561.8806284767</v>
      </c>
    </row>
    <row r="147" spans="1:13">
      <c r="A147" t="s">
        <v>368</v>
      </c>
      <c r="B147">
        <v>1538.4656677925</v>
      </c>
      <c r="C147">
        <v>1546.2216927539</v>
      </c>
      <c r="D147">
        <v>1554.8330568456</v>
      </c>
      <c r="E147">
        <v>1561.9618106095</v>
      </c>
      <c r="F147">
        <v>1538.508034487</v>
      </c>
      <c r="G147">
        <v>1546.5491371641</v>
      </c>
      <c r="H147">
        <v>1554.8482012431</v>
      </c>
      <c r="I147">
        <v>1561.8760635298</v>
      </c>
      <c r="J147">
        <v>1538.3776665224</v>
      </c>
      <c r="K147">
        <v>1546.6873147367</v>
      </c>
      <c r="L147">
        <v>1554.7775920716</v>
      </c>
      <c r="M147">
        <v>1561.8812240752</v>
      </c>
    </row>
    <row r="148" spans="1:13">
      <c r="A148" t="s">
        <v>369</v>
      </c>
      <c r="B148">
        <v>1538.4625864298</v>
      </c>
      <c r="C148">
        <v>1546.2211090386</v>
      </c>
      <c r="D148">
        <v>1554.8334490543</v>
      </c>
      <c r="E148">
        <v>1561.943944888</v>
      </c>
      <c r="F148">
        <v>1538.5082264949</v>
      </c>
      <c r="G148">
        <v>1546.5473852775</v>
      </c>
      <c r="H148">
        <v>1554.8478071044</v>
      </c>
      <c r="I148">
        <v>1561.8899563389</v>
      </c>
      <c r="J148">
        <v>1538.3778584978</v>
      </c>
      <c r="K148">
        <v>1546.6877047491</v>
      </c>
      <c r="L148">
        <v>1554.7783783556</v>
      </c>
      <c r="M148">
        <v>1561.8814219615</v>
      </c>
    </row>
    <row r="149" spans="1:13">
      <c r="A149" t="s">
        <v>370</v>
      </c>
      <c r="B149">
        <v>1538.4639341715</v>
      </c>
      <c r="C149">
        <v>1546.2216927539</v>
      </c>
      <c r="D149">
        <v>1554.836202211</v>
      </c>
      <c r="E149">
        <v>1561.9524799488</v>
      </c>
      <c r="F149">
        <v>1538.5076485888</v>
      </c>
      <c r="G149">
        <v>1546.5503050906</v>
      </c>
      <c r="H149">
        <v>1554.8491856295</v>
      </c>
      <c r="I149">
        <v>1561.890354056</v>
      </c>
      <c r="J149">
        <v>1538.3790141153</v>
      </c>
      <c r="K149">
        <v>1546.6892628981</v>
      </c>
      <c r="L149">
        <v>1554.7787705367</v>
      </c>
      <c r="M149">
        <v>1561.879437281</v>
      </c>
    </row>
    <row r="150" spans="1:13">
      <c r="A150" t="s">
        <v>371</v>
      </c>
      <c r="B150">
        <v>1538.4639341715</v>
      </c>
      <c r="C150">
        <v>1546.2222764697</v>
      </c>
      <c r="D150">
        <v>1554.835613896</v>
      </c>
      <c r="E150">
        <v>1561.9566495315</v>
      </c>
      <c r="F150">
        <v>1538.5063007705</v>
      </c>
      <c r="G150">
        <v>1546.5503050906</v>
      </c>
      <c r="H150">
        <v>1554.848005135</v>
      </c>
      <c r="I150">
        <v>1561.8998799253</v>
      </c>
      <c r="J150">
        <v>1538.3797839006</v>
      </c>
      <c r="K150">
        <v>1546.6890669402</v>
      </c>
      <c r="L150">
        <v>1554.7805411215</v>
      </c>
      <c r="M150">
        <v>1561.8842001346</v>
      </c>
    </row>
    <row r="151" spans="1:13">
      <c r="A151" t="s">
        <v>372</v>
      </c>
      <c r="B151">
        <v>1538.4647040418</v>
      </c>
      <c r="C151">
        <v>1546.2236378412</v>
      </c>
      <c r="D151">
        <v>1554.8352197636</v>
      </c>
      <c r="E151">
        <v>1561.943944888</v>
      </c>
      <c r="F151">
        <v>1538.5074565811</v>
      </c>
      <c r="G151">
        <v>1546.5483591814</v>
      </c>
      <c r="H151">
        <v>1554.8489875986</v>
      </c>
      <c r="I151">
        <v>1561.8877737488</v>
      </c>
      <c r="J151">
        <v>1538.3801697346</v>
      </c>
      <c r="K151">
        <v>1546.6886788297</v>
      </c>
      <c r="L151">
        <v>1554.7773940588</v>
      </c>
      <c r="M151">
        <v>1561.8786437983</v>
      </c>
    </row>
    <row r="152" spans="1:13">
      <c r="A152" t="s">
        <v>373</v>
      </c>
      <c r="B152">
        <v>1538.4643181654</v>
      </c>
      <c r="C152">
        <v>1546.2244154972</v>
      </c>
      <c r="D152">
        <v>1554.8297115444</v>
      </c>
      <c r="E152">
        <v>1561.9399752144</v>
      </c>
      <c r="F152">
        <v>1538.506492778</v>
      </c>
      <c r="G152">
        <v>1546.5489431439</v>
      </c>
      <c r="H152">
        <v>1554.846038289</v>
      </c>
      <c r="I152">
        <v>1561.8889649572</v>
      </c>
      <c r="J152">
        <v>1538.3793999489</v>
      </c>
      <c r="K152">
        <v>1546.6900410226</v>
      </c>
      <c r="L152">
        <v>1554.7766077758</v>
      </c>
      <c r="M152">
        <v>1561.8792393953</v>
      </c>
    </row>
    <row r="153" spans="1:13">
      <c r="A153" t="s">
        <v>374</v>
      </c>
      <c r="B153">
        <v>1538.4627784264</v>
      </c>
      <c r="C153">
        <v>1546.222860186</v>
      </c>
      <c r="D153">
        <v>1554.8358100009</v>
      </c>
      <c r="E153">
        <v>1561.9647869759</v>
      </c>
      <c r="F153">
        <v>1538.506492778</v>
      </c>
      <c r="G153">
        <v>1546.5489431439</v>
      </c>
      <c r="H153">
        <v>1554.8482012431</v>
      </c>
      <c r="I153">
        <v>1561.8889649572</v>
      </c>
      <c r="J153">
        <v>1538.3778584978</v>
      </c>
      <c r="K153">
        <v>1546.6894569535</v>
      </c>
      <c r="L153">
        <v>1554.7795587444</v>
      </c>
      <c r="M153">
        <v>1561.8861848271</v>
      </c>
    </row>
    <row r="154" spans="1:13">
      <c r="A154" t="s">
        <v>375</v>
      </c>
      <c r="B154">
        <v>1538.4623925509</v>
      </c>
      <c r="C154">
        <v>1546.2249992151</v>
      </c>
      <c r="D154">
        <v>1554.8314822451</v>
      </c>
      <c r="E154">
        <v>1561.9461295753</v>
      </c>
      <c r="F154">
        <v>1538.506686668</v>
      </c>
      <c r="G154">
        <v>1546.5497211271</v>
      </c>
      <c r="H154">
        <v>1554.8458402588</v>
      </c>
      <c r="I154">
        <v>1561.8782460872</v>
      </c>
      <c r="J154">
        <v>1538.3790141153</v>
      </c>
      <c r="K154">
        <v>1546.6900410226</v>
      </c>
      <c r="L154">
        <v>1554.7770018784</v>
      </c>
      <c r="M154">
        <v>1561.8800328786</v>
      </c>
    </row>
    <row r="155" spans="1:13">
      <c r="A155" t="s">
        <v>376</v>
      </c>
      <c r="B155">
        <v>1538.4650899184</v>
      </c>
      <c r="C155">
        <v>1546.2230541244</v>
      </c>
      <c r="D155">
        <v>1554.8348256314</v>
      </c>
      <c r="E155">
        <v>1561.9336230024</v>
      </c>
      <c r="F155">
        <v>1538.5082264949</v>
      </c>
      <c r="G155">
        <v>1546.5499151475</v>
      </c>
      <c r="H155">
        <v>1554.848005135</v>
      </c>
      <c r="I155">
        <v>1561.883406647</v>
      </c>
      <c r="J155">
        <v>1538.3803617106</v>
      </c>
      <c r="K155">
        <v>1546.6914032178</v>
      </c>
      <c r="L155">
        <v>1554.7766077758</v>
      </c>
      <c r="M155">
        <v>1561.8814219615</v>
      </c>
    </row>
    <row r="156" spans="1:13">
      <c r="A156" t="s">
        <v>377</v>
      </c>
      <c r="B156">
        <v>1538.4658597898</v>
      </c>
      <c r="C156">
        <v>1546.2255829334</v>
      </c>
      <c r="D156">
        <v>1554.8322685837</v>
      </c>
      <c r="E156">
        <v>1561.956449686</v>
      </c>
      <c r="F156">
        <v>1538.5093823083</v>
      </c>
      <c r="G156">
        <v>1546.5471912577</v>
      </c>
      <c r="H156">
        <v>1554.8452500139</v>
      </c>
      <c r="I156">
        <v>1561.8853913375</v>
      </c>
      <c r="J156">
        <v>1538.3790141153</v>
      </c>
      <c r="K156">
        <v>1546.6892628981</v>
      </c>
      <c r="L156">
        <v>1554.7781803427</v>
      </c>
      <c r="M156">
        <v>1561.8842001346</v>
      </c>
    </row>
    <row r="157" spans="1:13">
      <c r="A157" t="s">
        <v>378</v>
      </c>
      <c r="B157">
        <v>1538.4648960389</v>
      </c>
      <c r="C157">
        <v>1546.2242215585</v>
      </c>
      <c r="D157">
        <v>1554.8330568456</v>
      </c>
      <c r="E157">
        <v>1561.9500992802</v>
      </c>
      <c r="F157">
        <v>1538.5072645733</v>
      </c>
      <c r="G157">
        <v>1546.5499151475</v>
      </c>
      <c r="H157">
        <v>1554.8468246423</v>
      </c>
      <c r="I157">
        <v>1561.883406647</v>
      </c>
      <c r="J157">
        <v>1538.3790141153</v>
      </c>
      <c r="K157">
        <v>1546.6894569535</v>
      </c>
      <c r="L157">
        <v>1554.7777881619</v>
      </c>
      <c r="M157">
        <v>1561.879437281</v>
      </c>
    </row>
    <row r="158" spans="1:13">
      <c r="A158" t="s">
        <v>379</v>
      </c>
      <c r="B158">
        <v>1538.4647040418</v>
      </c>
      <c r="C158">
        <v>1546.2238336812</v>
      </c>
      <c r="D158">
        <v>1554.8301056739</v>
      </c>
      <c r="E158">
        <v>1561.9475187757</v>
      </c>
      <c r="F158">
        <v>1538.5076485888</v>
      </c>
      <c r="G158">
        <v>1546.5485532014</v>
      </c>
      <c r="H158">
        <v>1554.8464305042</v>
      </c>
      <c r="I158">
        <v>1561.8851934502</v>
      </c>
      <c r="J158">
        <v>1538.3795919247</v>
      </c>
      <c r="K158">
        <v>1546.6890669402</v>
      </c>
      <c r="L158">
        <v>1554.7738548301</v>
      </c>
      <c r="M158">
        <v>1561.879437281</v>
      </c>
    </row>
    <row r="159" spans="1:13">
      <c r="A159" t="s">
        <v>380</v>
      </c>
      <c r="B159">
        <v>1538.4654739129</v>
      </c>
      <c r="C159">
        <v>1546.2236378412</v>
      </c>
      <c r="D159">
        <v>1554.8316783491</v>
      </c>
      <c r="E159">
        <v>1561.9455339273</v>
      </c>
      <c r="F159">
        <v>1538.5084185029</v>
      </c>
      <c r="G159">
        <v>1546.5481632592</v>
      </c>
      <c r="H159">
        <v>1554.8466285345</v>
      </c>
      <c r="I159">
        <v>1561.8788416839</v>
      </c>
      <c r="J159">
        <v>1538.3790141153</v>
      </c>
      <c r="K159">
        <v>1546.6873147367</v>
      </c>
      <c r="L159">
        <v>1554.7779842523</v>
      </c>
      <c r="M159">
        <v>1561.8788416839</v>
      </c>
    </row>
    <row r="160" spans="1:13">
      <c r="A160" t="s">
        <v>381</v>
      </c>
      <c r="B160">
        <v>1538.4627784264</v>
      </c>
      <c r="C160">
        <v>1546.2230541244</v>
      </c>
      <c r="D160">
        <v>1554.8320724796</v>
      </c>
      <c r="E160">
        <v>1561.9508928356</v>
      </c>
      <c r="F160">
        <v>1538.506686668</v>
      </c>
      <c r="G160">
        <v>1546.5503050906</v>
      </c>
      <c r="H160">
        <v>1554.8464305042</v>
      </c>
      <c r="I160">
        <v>1561.8732853857</v>
      </c>
      <c r="J160">
        <v>1538.3784363063</v>
      </c>
      <c r="K160">
        <v>1546.6890669402</v>
      </c>
      <c r="L160">
        <v>1554.7777881619</v>
      </c>
      <c r="M160">
        <v>1561.8790395695</v>
      </c>
    </row>
    <row r="161" spans="1:13">
      <c r="A161" t="s">
        <v>382</v>
      </c>
      <c r="B161">
        <v>1538.4654739129</v>
      </c>
      <c r="C161">
        <v>1546.2249992151</v>
      </c>
      <c r="D161">
        <v>1554.8334490543</v>
      </c>
      <c r="E161">
        <v>1561.9479145819</v>
      </c>
      <c r="F161">
        <v>1538.5095743166</v>
      </c>
      <c r="G161">
        <v>1546.5491371641</v>
      </c>
      <c r="H161">
        <v>1554.848595382</v>
      </c>
      <c r="I161">
        <v>1561.8707051349</v>
      </c>
      <c r="J161">
        <v>1538.3809395211</v>
      </c>
      <c r="K161">
        <v>1546.6878988041</v>
      </c>
      <c r="L161">
        <v>1554.7789685498</v>
      </c>
      <c r="M161">
        <v>1561.8798349927</v>
      </c>
    </row>
    <row r="162" spans="1:13">
      <c r="A162" t="s">
        <v>383</v>
      </c>
      <c r="B162">
        <v>1538.4668216596</v>
      </c>
      <c r="C162">
        <v>1546.2236378412</v>
      </c>
      <c r="D162">
        <v>1554.836202211</v>
      </c>
      <c r="E162">
        <v>1561.9550604697</v>
      </c>
      <c r="F162">
        <v>1538.5091903001</v>
      </c>
      <c r="G162">
        <v>1546.5475792973</v>
      </c>
      <c r="H162">
        <v>1554.848595382</v>
      </c>
      <c r="I162">
        <v>1561.8853913375</v>
      </c>
      <c r="J162">
        <v>1538.3809395211</v>
      </c>
      <c r="K162">
        <v>1546.6888728849</v>
      </c>
      <c r="L162">
        <v>1554.7787705367</v>
      </c>
      <c r="M162">
        <v>1561.8842001346</v>
      </c>
    </row>
    <row r="163" spans="1:13">
      <c r="A163" t="s">
        <v>384</v>
      </c>
      <c r="B163">
        <v>1538.4635482955</v>
      </c>
      <c r="C163">
        <v>1546.2242215585</v>
      </c>
      <c r="D163">
        <v>1554.8328588188</v>
      </c>
      <c r="E163">
        <v>1561.9616107626</v>
      </c>
      <c r="F163">
        <v>1538.5078405967</v>
      </c>
      <c r="G163">
        <v>1546.5477752193</v>
      </c>
      <c r="H163">
        <v>1554.8458402588</v>
      </c>
      <c r="I163">
        <v>1561.8919410461</v>
      </c>
      <c r="J163">
        <v>1538.3795919247</v>
      </c>
      <c r="K163">
        <v>1546.6877047491</v>
      </c>
      <c r="L163">
        <v>1554.7781803427</v>
      </c>
      <c r="M163">
        <v>1561.8814219615</v>
      </c>
    </row>
    <row r="164" spans="1:13">
      <c r="A164" t="s">
        <v>385</v>
      </c>
      <c r="B164">
        <v>1538.463164302</v>
      </c>
      <c r="C164">
        <v>1546.2242215585</v>
      </c>
      <c r="D164">
        <v>1554.8326627146</v>
      </c>
      <c r="E164">
        <v>1561.9647869759</v>
      </c>
      <c r="F164">
        <v>1538.508034487</v>
      </c>
      <c r="G164">
        <v>1546.5491371641</v>
      </c>
      <c r="H164">
        <v>1554.8464305042</v>
      </c>
      <c r="I164">
        <v>1561.8881695247</v>
      </c>
      <c r="J164">
        <v>1538.3795919247</v>
      </c>
      <c r="K164">
        <v>1546.6878988041</v>
      </c>
      <c r="L164">
        <v>1554.7783783556</v>
      </c>
      <c r="M164">
        <v>1561.8847957358</v>
      </c>
    </row>
    <row r="165" spans="1:13">
      <c r="A165" t="s">
        <v>386</v>
      </c>
      <c r="B165">
        <v>1538.4633562987</v>
      </c>
      <c r="C165">
        <v>1546.2222764697</v>
      </c>
      <c r="D165">
        <v>1554.8340392903</v>
      </c>
      <c r="E165">
        <v>1561.9550604697</v>
      </c>
      <c r="F165">
        <v>1538.5068786756</v>
      </c>
      <c r="G165">
        <v>1546.5479692393</v>
      </c>
      <c r="H165">
        <v>1554.8483973512</v>
      </c>
      <c r="I165">
        <v>1561.9030558876</v>
      </c>
      <c r="J165">
        <v>1538.3801697346</v>
      </c>
      <c r="K165">
        <v>1546.6871206818</v>
      </c>
      <c r="L165">
        <v>1554.7799509261</v>
      </c>
      <c r="M165">
        <v>1561.888765129</v>
      </c>
    </row>
    <row r="166" spans="1:13">
      <c r="A166" t="s">
        <v>387</v>
      </c>
      <c r="B166">
        <v>1538.4650899184</v>
      </c>
      <c r="C166">
        <v>1546.2244154972</v>
      </c>
      <c r="D166">
        <v>1554.8336451587</v>
      </c>
      <c r="E166">
        <v>1561.9417621471</v>
      </c>
      <c r="F166">
        <v>1538.508034487</v>
      </c>
      <c r="G166">
        <v>1546.5479692393</v>
      </c>
      <c r="H166">
        <v>1554.8466285345</v>
      </c>
      <c r="I166">
        <v>1561.8770548951</v>
      </c>
      <c r="J166">
        <v>1538.3784363063</v>
      </c>
      <c r="K166">
        <v>1546.6882888168</v>
      </c>
      <c r="L166">
        <v>1554.7779842523</v>
      </c>
      <c r="M166">
        <v>1561.8784459127</v>
      </c>
    </row>
    <row r="167" spans="1:13">
      <c r="A167" t="s">
        <v>388</v>
      </c>
      <c r="B167">
        <v>1538.462970423</v>
      </c>
      <c r="C167">
        <v>1546.2230541244</v>
      </c>
      <c r="D167">
        <v>1554.8318763756</v>
      </c>
      <c r="E167">
        <v>1561.9483123285</v>
      </c>
      <c r="F167">
        <v>1538.506686668</v>
      </c>
      <c r="G167">
        <v>1546.5491371641</v>
      </c>
      <c r="H167">
        <v>1554.8454480439</v>
      </c>
      <c r="I167">
        <v>1561.8961103057</v>
      </c>
      <c r="J167">
        <v>1538.3790141153</v>
      </c>
      <c r="K167">
        <v>1546.6871206818</v>
      </c>
      <c r="L167">
        <v>1554.7770018784</v>
      </c>
      <c r="M167">
        <v>1561.8824152736</v>
      </c>
    </row>
    <row r="168" spans="1:13">
      <c r="A168" t="s">
        <v>389</v>
      </c>
      <c r="B168">
        <v>1538.4645120447</v>
      </c>
      <c r="C168">
        <v>1546.2230541244</v>
      </c>
      <c r="D168">
        <v>1554.8338431858</v>
      </c>
      <c r="E168">
        <v>1561.9504950877</v>
      </c>
      <c r="F168">
        <v>1538.5082264949</v>
      </c>
      <c r="G168">
        <v>1546.5489431439</v>
      </c>
      <c r="H168">
        <v>1554.8470207501</v>
      </c>
      <c r="I168">
        <v>1561.8927364825</v>
      </c>
      <c r="J168">
        <v>1538.3790141153</v>
      </c>
      <c r="K168">
        <v>1546.6884828719</v>
      </c>
      <c r="L168">
        <v>1554.7773940588</v>
      </c>
      <c r="M168">
        <v>1561.8836045338</v>
      </c>
    </row>
    <row r="169" spans="1:13">
      <c r="A169" t="s">
        <v>390</v>
      </c>
      <c r="B169">
        <v>1538.4606608197</v>
      </c>
      <c r="C169">
        <v>1546.2244154972</v>
      </c>
      <c r="D169">
        <v>1554.8303017775</v>
      </c>
      <c r="E169">
        <v>1561.9602215371</v>
      </c>
      <c r="F169">
        <v>1538.5063007705</v>
      </c>
      <c r="G169">
        <v>1546.5503050906</v>
      </c>
      <c r="H169">
        <v>1554.846038289</v>
      </c>
      <c r="I169">
        <v>1561.8976973075</v>
      </c>
      <c r="J169">
        <v>1538.3770887144</v>
      </c>
      <c r="K169">
        <v>1546.6890669402</v>
      </c>
      <c r="L169">
        <v>1554.7771979686</v>
      </c>
      <c r="M169">
        <v>1561.8840022476</v>
      </c>
    </row>
    <row r="170" spans="1:13">
      <c r="A170" t="s">
        <v>391</v>
      </c>
      <c r="B170">
        <v>1538.4625864298</v>
      </c>
      <c r="C170">
        <v>1546.222470408</v>
      </c>
      <c r="D170">
        <v>1554.8310900375</v>
      </c>
      <c r="E170">
        <v>1561.9626041767</v>
      </c>
      <c r="F170">
        <v>1538.506686668</v>
      </c>
      <c r="G170">
        <v>1546.5499151475</v>
      </c>
      <c r="H170">
        <v>1554.846038289</v>
      </c>
      <c r="I170">
        <v>1561.8978951979</v>
      </c>
      <c r="J170">
        <v>1538.3788221396</v>
      </c>
      <c r="K170">
        <v>1546.6867325722</v>
      </c>
      <c r="L170">
        <v>1554.7777881619</v>
      </c>
      <c r="M170">
        <v>1561.8861848271</v>
      </c>
    </row>
    <row r="171" spans="1:13">
      <c r="A171" t="s">
        <v>392</v>
      </c>
      <c r="B171">
        <v>1538.4641261684</v>
      </c>
      <c r="C171">
        <v>1546.2242215585</v>
      </c>
      <c r="D171">
        <v>1554.8352197636</v>
      </c>
      <c r="E171">
        <v>1561.9542669101</v>
      </c>
      <c r="F171">
        <v>1538.506686668</v>
      </c>
      <c r="G171">
        <v>1546.5491371641</v>
      </c>
      <c r="H171">
        <v>1554.8495778463</v>
      </c>
      <c r="I171">
        <v>1561.8961103057</v>
      </c>
      <c r="J171">
        <v>1538.3792079732</v>
      </c>
      <c r="K171">
        <v>1546.6886788297</v>
      </c>
      <c r="L171">
        <v>1554.780147017</v>
      </c>
      <c r="M171">
        <v>1561.8836045338</v>
      </c>
    </row>
    <row r="172" spans="1:13">
      <c r="A172" t="s">
        <v>393</v>
      </c>
      <c r="B172">
        <v>1538.4637421747</v>
      </c>
      <c r="C172">
        <v>1546.2230541244</v>
      </c>
      <c r="D172">
        <v>1554.8304998037</v>
      </c>
      <c r="E172">
        <v>1561.9560538755</v>
      </c>
      <c r="F172">
        <v>1538.5086123933</v>
      </c>
      <c r="G172">
        <v>1546.5479692393</v>
      </c>
      <c r="H172">
        <v>1554.8470207501</v>
      </c>
      <c r="I172">
        <v>1561.9020644893</v>
      </c>
      <c r="J172">
        <v>1538.3784363063</v>
      </c>
      <c r="K172">
        <v>1546.685758494</v>
      </c>
      <c r="L172">
        <v>1554.7773940588</v>
      </c>
      <c r="M172">
        <v>1561.8843999616</v>
      </c>
    </row>
    <row r="173" spans="1:13">
      <c r="A173" t="s">
        <v>394</v>
      </c>
      <c r="B173">
        <v>1538.4648960389</v>
      </c>
      <c r="C173">
        <v>1546.2238336812</v>
      </c>
      <c r="D173">
        <v>1554.8344334221</v>
      </c>
      <c r="E173">
        <v>1561.9391816701</v>
      </c>
      <c r="F173">
        <v>1538.5078405967</v>
      </c>
      <c r="G173">
        <v>1546.5473852775</v>
      </c>
      <c r="H173">
        <v>1554.8474148884</v>
      </c>
      <c r="I173">
        <v>1561.8752700505</v>
      </c>
      <c r="J173">
        <v>1538.3795919247</v>
      </c>
      <c r="K173">
        <v>1546.6884828719</v>
      </c>
      <c r="L173">
        <v>1554.7789685498</v>
      </c>
      <c r="M173">
        <v>1561.8786437983</v>
      </c>
    </row>
    <row r="174" spans="1:13">
      <c r="A174" t="s">
        <v>395</v>
      </c>
      <c r="B174">
        <v>1538.4637421747</v>
      </c>
      <c r="C174">
        <v>1546.2242215585</v>
      </c>
      <c r="D174">
        <v>1554.83325295</v>
      </c>
      <c r="E174">
        <v>1561.9528776977</v>
      </c>
      <c r="F174">
        <v>1538.5061087631</v>
      </c>
      <c r="G174">
        <v>1546.5475792973</v>
      </c>
      <c r="H174">
        <v>1554.8495778463</v>
      </c>
      <c r="I174">
        <v>1561.8869802576</v>
      </c>
      <c r="J174">
        <v>1538.3770887144</v>
      </c>
      <c r="K174">
        <v>1546.689651009</v>
      </c>
      <c r="L174">
        <v>1554.7779842523</v>
      </c>
      <c r="M174">
        <v>1561.8824152736</v>
      </c>
    </row>
    <row r="175" spans="1:13">
      <c r="A175" t="s">
        <v>396</v>
      </c>
      <c r="B175">
        <v>1538.4647040418</v>
      </c>
      <c r="C175">
        <v>1546.222860186</v>
      </c>
      <c r="D175">
        <v>1554.8336451587</v>
      </c>
      <c r="E175">
        <v>1561.9524799488</v>
      </c>
      <c r="F175">
        <v>1538.5089964095</v>
      </c>
      <c r="G175">
        <v>1546.5475792973</v>
      </c>
      <c r="H175">
        <v>1554.848005135</v>
      </c>
      <c r="I175">
        <v>1561.8863846547</v>
      </c>
      <c r="J175">
        <v>1538.3790141153</v>
      </c>
      <c r="K175">
        <v>1546.6877047491</v>
      </c>
      <c r="L175">
        <v>1554.7779842523</v>
      </c>
      <c r="M175">
        <v>1561.8812240752</v>
      </c>
    </row>
    <row r="176" spans="1:13">
      <c r="A176" t="s">
        <v>397</v>
      </c>
      <c r="B176">
        <v>1538.4654739129</v>
      </c>
      <c r="C176">
        <v>1546.2242215585</v>
      </c>
      <c r="D176">
        <v>1554.8308920111</v>
      </c>
      <c r="E176">
        <v>1561.9403729569</v>
      </c>
      <c r="F176">
        <v>1538.5084185029</v>
      </c>
      <c r="G176">
        <v>1546.5481632592</v>
      </c>
      <c r="H176">
        <v>1554.846038289</v>
      </c>
      <c r="I176">
        <v>1561.8836045338</v>
      </c>
      <c r="J176">
        <v>1538.3776665224</v>
      </c>
      <c r="K176">
        <v>1546.6873147367</v>
      </c>
      <c r="L176">
        <v>1554.7773940588</v>
      </c>
      <c r="M176">
        <v>1561.8816198478</v>
      </c>
    </row>
    <row r="177" spans="1:13">
      <c r="A177" t="s">
        <v>398</v>
      </c>
      <c r="B177">
        <v>1538.4635482955</v>
      </c>
      <c r="C177">
        <v>1546.2232499642</v>
      </c>
      <c r="D177">
        <v>1554.8322685837</v>
      </c>
      <c r="E177">
        <v>1561.9371968429</v>
      </c>
      <c r="F177">
        <v>1538.5070706832</v>
      </c>
      <c r="G177">
        <v>1546.5487472215</v>
      </c>
      <c r="H177">
        <v>1554.8452500139</v>
      </c>
      <c r="I177">
        <v>1561.8877737488</v>
      </c>
      <c r="J177">
        <v>1538.3790141153</v>
      </c>
      <c r="K177">
        <v>1546.6878988041</v>
      </c>
      <c r="L177">
        <v>1554.7775920716</v>
      </c>
      <c r="M177">
        <v>1561.8786437983</v>
      </c>
    </row>
    <row r="178" spans="1:13">
      <c r="A178" t="s">
        <v>399</v>
      </c>
      <c r="B178">
        <v>1538.4650899184</v>
      </c>
      <c r="C178">
        <v>1546.2261666522</v>
      </c>
      <c r="D178">
        <v>1554.8328588188</v>
      </c>
      <c r="E178">
        <v>1561.9600236309</v>
      </c>
      <c r="F178">
        <v>1538.5086123933</v>
      </c>
      <c r="G178">
        <v>1546.5503050906</v>
      </c>
      <c r="H178">
        <v>1554.8472187805</v>
      </c>
      <c r="I178">
        <v>1561.8836045338</v>
      </c>
      <c r="J178">
        <v>1538.3776665224</v>
      </c>
      <c r="K178">
        <v>1546.6900410226</v>
      </c>
      <c r="L178">
        <v>1554.7773940588</v>
      </c>
      <c r="M178">
        <v>1561.8810242489</v>
      </c>
    </row>
    <row r="179" spans="1:13">
      <c r="A179" t="s">
        <v>400</v>
      </c>
      <c r="B179">
        <v>1538.4639341715</v>
      </c>
      <c r="C179">
        <v>1546.2226662476</v>
      </c>
      <c r="D179">
        <v>1554.8338431858</v>
      </c>
      <c r="E179">
        <v>1561.9641913137</v>
      </c>
      <c r="F179">
        <v>1538.5074565811</v>
      </c>
      <c r="G179">
        <v>1546.5475792973</v>
      </c>
      <c r="H179">
        <v>1554.8476109964</v>
      </c>
      <c r="I179">
        <v>1561.8911475506</v>
      </c>
      <c r="J179">
        <v>1538.3782443308</v>
      </c>
      <c r="K179">
        <v>1546.6871206818</v>
      </c>
      <c r="L179">
        <v>1554.7760175834</v>
      </c>
      <c r="M179">
        <v>1561.8812240752</v>
      </c>
    </row>
    <row r="180" spans="1:13">
      <c r="A180" t="s">
        <v>401</v>
      </c>
      <c r="B180">
        <v>1538.4641261684</v>
      </c>
      <c r="C180">
        <v>1546.222860186</v>
      </c>
      <c r="D180">
        <v>1554.8320724796</v>
      </c>
      <c r="E180">
        <v>1561.9413644038</v>
      </c>
      <c r="F180">
        <v>1538.5089964095</v>
      </c>
      <c r="G180">
        <v>1546.5483591814</v>
      </c>
      <c r="H180">
        <v>1554.8458402588</v>
      </c>
      <c r="I180">
        <v>1561.8748723411</v>
      </c>
      <c r="J180">
        <v>1538.3784363063</v>
      </c>
      <c r="K180">
        <v>1546.6878988041</v>
      </c>
      <c r="L180">
        <v>1554.7771979686</v>
      </c>
      <c r="M180">
        <v>1561.879437281</v>
      </c>
    </row>
    <row r="181" spans="1:13">
      <c r="A181" t="s">
        <v>402</v>
      </c>
      <c r="B181">
        <v>1538.4641261684</v>
      </c>
      <c r="C181">
        <v>1546.2238336812</v>
      </c>
      <c r="D181">
        <v>1554.8336451587</v>
      </c>
      <c r="E181">
        <v>1561.9574430936</v>
      </c>
      <c r="F181">
        <v>1538.5057228659</v>
      </c>
      <c r="G181">
        <v>1546.5506931318</v>
      </c>
      <c r="H181">
        <v>1554.8474148884</v>
      </c>
      <c r="I181">
        <v>1561.8857890522</v>
      </c>
      <c r="J181">
        <v>1538.3795919247</v>
      </c>
      <c r="K181">
        <v>1546.6884828719</v>
      </c>
      <c r="L181">
        <v>1554.7773940588</v>
      </c>
      <c r="M181">
        <v>1561.8840022476</v>
      </c>
    </row>
    <row r="182" spans="1:13">
      <c r="A182" t="s">
        <v>403</v>
      </c>
      <c r="B182">
        <v>1538.4643181654</v>
      </c>
      <c r="C182">
        <v>1546.222470408</v>
      </c>
      <c r="D182">
        <v>1554.8316783491</v>
      </c>
      <c r="E182">
        <v>1561.9352120207</v>
      </c>
      <c r="F182">
        <v>1538.506686668</v>
      </c>
      <c r="G182">
        <v>1546.5481632592</v>
      </c>
      <c r="H182">
        <v>1554.8448577993</v>
      </c>
      <c r="I182">
        <v>1561.8693141311</v>
      </c>
      <c r="J182">
        <v>1538.3795919247</v>
      </c>
      <c r="K182">
        <v>1546.6888728849</v>
      </c>
      <c r="L182">
        <v>1554.7777881619</v>
      </c>
      <c r="M182">
        <v>1561.8778503163</v>
      </c>
    </row>
    <row r="183" spans="1:13">
      <c r="A183" t="s">
        <v>404</v>
      </c>
      <c r="B183">
        <v>1538.4633562987</v>
      </c>
      <c r="C183">
        <v>1546.2236378412</v>
      </c>
      <c r="D183">
        <v>1554.8340392903</v>
      </c>
      <c r="E183">
        <v>1561.9504950877</v>
      </c>
      <c r="F183">
        <v>1538.5078405967</v>
      </c>
      <c r="G183">
        <v>1546.5489431439</v>
      </c>
      <c r="H183">
        <v>1554.8478071044</v>
      </c>
      <c r="I183">
        <v>1561.8832087602</v>
      </c>
      <c r="J183">
        <v>1538.3778584978</v>
      </c>
      <c r="K183">
        <v>1546.6888728849</v>
      </c>
      <c r="L183">
        <v>1554.7791646405</v>
      </c>
      <c r="M183">
        <v>1561.8798349927</v>
      </c>
    </row>
    <row r="184" spans="1:13">
      <c r="A184" t="s">
        <v>405</v>
      </c>
      <c r="B184">
        <v>1538.4633562987</v>
      </c>
      <c r="C184">
        <v>1546.2240276198</v>
      </c>
      <c r="D184">
        <v>1554.8314822451</v>
      </c>
      <c r="E184">
        <v>1561.9530756021</v>
      </c>
      <c r="F184">
        <v>1538.5059148733</v>
      </c>
      <c r="G184">
        <v>1546.5481632592</v>
      </c>
      <c r="H184">
        <v>1554.8470207501</v>
      </c>
      <c r="I184">
        <v>1561.8857890522</v>
      </c>
      <c r="J184">
        <v>1538.3772825717</v>
      </c>
      <c r="K184">
        <v>1546.6878988041</v>
      </c>
      <c r="L184">
        <v>1554.7766077758</v>
      </c>
      <c r="M184">
        <v>1561.8824152736</v>
      </c>
    </row>
    <row r="185" spans="1:13">
      <c r="A185" t="s">
        <v>406</v>
      </c>
      <c r="B185">
        <v>1538.462970423</v>
      </c>
      <c r="C185">
        <v>1546.2242215585</v>
      </c>
      <c r="D185">
        <v>1554.8326627146</v>
      </c>
      <c r="E185">
        <v>1561.9717351089</v>
      </c>
      <c r="F185">
        <v>1538.5072645733</v>
      </c>
      <c r="G185">
        <v>1546.5497211271</v>
      </c>
      <c r="H185">
        <v>1554.8472187805</v>
      </c>
      <c r="I185">
        <v>1561.8929343716</v>
      </c>
      <c r="J185">
        <v>1538.3770887144</v>
      </c>
      <c r="K185">
        <v>1546.6894569535</v>
      </c>
      <c r="L185">
        <v>1554.7777881619</v>
      </c>
      <c r="M185">
        <v>1561.8812240752</v>
      </c>
    </row>
    <row r="186" spans="1:13">
      <c r="A186" t="s">
        <v>407</v>
      </c>
      <c r="B186">
        <v>1538.4652819156</v>
      </c>
      <c r="C186">
        <v>1546.2230541244</v>
      </c>
      <c r="D186">
        <v>1554.8301056739</v>
      </c>
      <c r="E186">
        <v>1561.9524799488</v>
      </c>
      <c r="F186">
        <v>1538.5074565811</v>
      </c>
      <c r="G186">
        <v>1546.5504991112</v>
      </c>
      <c r="H186">
        <v>1554.8464305042</v>
      </c>
      <c r="I186">
        <v>1561.8897584505</v>
      </c>
      <c r="J186">
        <v>1538.3801697346</v>
      </c>
      <c r="K186">
        <v>1546.6900410226</v>
      </c>
      <c r="L186">
        <v>1554.7771979686</v>
      </c>
      <c r="M186">
        <v>1561.8806284767</v>
      </c>
    </row>
    <row r="187" spans="1:13">
      <c r="A187" t="s">
        <v>408</v>
      </c>
      <c r="B187">
        <v>1538.4645120447</v>
      </c>
      <c r="C187">
        <v>1546.2242215585</v>
      </c>
      <c r="D187">
        <v>1554.8312861413</v>
      </c>
      <c r="E187">
        <v>1561.957245188</v>
      </c>
      <c r="F187">
        <v>1538.5070706832</v>
      </c>
      <c r="G187">
        <v>1546.5495252046</v>
      </c>
      <c r="H187">
        <v>1554.8476109964</v>
      </c>
      <c r="I187">
        <v>1561.8961103057</v>
      </c>
      <c r="J187">
        <v>1538.3778584978</v>
      </c>
      <c r="K187">
        <v>1546.6873147367</v>
      </c>
      <c r="L187">
        <v>1554.7787705367</v>
      </c>
      <c r="M187">
        <v>1561.8804305906</v>
      </c>
    </row>
    <row r="188" spans="1:13">
      <c r="A188" t="s">
        <v>409</v>
      </c>
      <c r="B188">
        <v>1538.4637421747</v>
      </c>
      <c r="C188">
        <v>1546.2218885934</v>
      </c>
      <c r="D188">
        <v>1554.8324666104</v>
      </c>
      <c r="E188">
        <v>1561.9419600487</v>
      </c>
      <c r="F188">
        <v>1538.5074565811</v>
      </c>
      <c r="G188">
        <v>1546.5466072966</v>
      </c>
      <c r="H188">
        <v>1554.8468246423</v>
      </c>
      <c r="I188">
        <v>1561.8840022476</v>
      </c>
      <c r="J188">
        <v>1538.3803617106</v>
      </c>
      <c r="K188">
        <v>1546.6882888168</v>
      </c>
      <c r="L188">
        <v>1554.7775920716</v>
      </c>
      <c r="M188">
        <v>1561.8774526056</v>
      </c>
    </row>
    <row r="189" spans="1:13">
      <c r="A189" t="s">
        <v>410</v>
      </c>
      <c r="B189">
        <v>1538.462970423</v>
      </c>
      <c r="C189">
        <v>1546.2230541244</v>
      </c>
      <c r="D189">
        <v>1554.8338431858</v>
      </c>
      <c r="E189">
        <v>1561.9588323141</v>
      </c>
      <c r="F189">
        <v>1538.506686668</v>
      </c>
      <c r="G189">
        <v>1546.5489431439</v>
      </c>
      <c r="H189">
        <v>1554.8476109964</v>
      </c>
      <c r="I189">
        <v>1561.8907498332</v>
      </c>
      <c r="J189">
        <v>1538.3790141153</v>
      </c>
      <c r="K189">
        <v>1546.6873147367</v>
      </c>
      <c r="L189">
        <v>1554.7781803427</v>
      </c>
      <c r="M189">
        <v>1561.8828110468</v>
      </c>
    </row>
    <row r="190" spans="1:13">
      <c r="A190" t="s">
        <v>411</v>
      </c>
      <c r="B190">
        <v>1538.4639341715</v>
      </c>
      <c r="C190">
        <v>1546.2244154972</v>
      </c>
      <c r="D190">
        <v>1554.8338431858</v>
      </c>
      <c r="E190">
        <v>1561.9443426326</v>
      </c>
      <c r="F190">
        <v>1538.5074565811</v>
      </c>
      <c r="G190">
        <v>1546.5481632592</v>
      </c>
      <c r="H190">
        <v>1554.8487914903</v>
      </c>
      <c r="I190">
        <v>1561.8732853857</v>
      </c>
      <c r="J190">
        <v>1538.3790141153</v>
      </c>
      <c r="K190">
        <v>1546.6877047491</v>
      </c>
      <c r="L190">
        <v>1554.7795587444</v>
      </c>
      <c r="M190">
        <v>1561.8798349927</v>
      </c>
    </row>
    <row r="191" spans="1:13">
      <c r="A191" t="s">
        <v>412</v>
      </c>
      <c r="B191">
        <v>1538.466245667</v>
      </c>
      <c r="C191">
        <v>1546.2230541244</v>
      </c>
      <c r="D191">
        <v>1554.8338431858</v>
      </c>
      <c r="E191">
        <v>1561.9524799488</v>
      </c>
      <c r="F191">
        <v>1538.5099602157</v>
      </c>
      <c r="G191">
        <v>1546.5479692393</v>
      </c>
      <c r="H191">
        <v>1554.8470207501</v>
      </c>
      <c r="I191">
        <v>1561.8871781453</v>
      </c>
      <c r="J191">
        <v>1538.3809395211</v>
      </c>
      <c r="K191">
        <v>1546.6884828719</v>
      </c>
      <c r="L191">
        <v>1554.7781803427</v>
      </c>
      <c r="M191">
        <v>1561.8820175606</v>
      </c>
    </row>
    <row r="192" spans="1:13">
      <c r="A192" t="s">
        <v>413</v>
      </c>
      <c r="B192">
        <v>1538.4660517872</v>
      </c>
      <c r="C192">
        <v>1546.2244154972</v>
      </c>
      <c r="D192">
        <v>1554.8312861413</v>
      </c>
      <c r="E192">
        <v>1561.9493037855</v>
      </c>
      <c r="F192">
        <v>1538.5089964095</v>
      </c>
      <c r="G192">
        <v>1546.5477752193</v>
      </c>
      <c r="H192">
        <v>1554.8462343966</v>
      </c>
      <c r="I192">
        <v>1561.8639557826</v>
      </c>
      <c r="J192">
        <v>1538.3790141153</v>
      </c>
      <c r="K192">
        <v>1546.6898450645</v>
      </c>
      <c r="L192">
        <v>1554.7781803427</v>
      </c>
      <c r="M192">
        <v>1561.882215447</v>
      </c>
    </row>
    <row r="193" spans="1:13">
      <c r="A193" t="s">
        <v>414</v>
      </c>
      <c r="B193">
        <v>1538.4664376645</v>
      </c>
      <c r="C193">
        <v>1546.2255829334</v>
      </c>
      <c r="D193">
        <v>1554.8348256314</v>
      </c>
      <c r="E193">
        <v>1561.9415642455</v>
      </c>
      <c r="F193">
        <v>1538.5101522241</v>
      </c>
      <c r="G193">
        <v>1546.5489431439</v>
      </c>
      <c r="H193">
        <v>1554.8474148884</v>
      </c>
      <c r="I193">
        <v>1561.8776504909</v>
      </c>
      <c r="J193">
        <v>1538.3803617106</v>
      </c>
      <c r="K193">
        <v>1546.689651009</v>
      </c>
      <c r="L193">
        <v>1554.7785744461</v>
      </c>
      <c r="M193">
        <v>1561.8782460872</v>
      </c>
    </row>
    <row r="194" spans="1:13">
      <c r="A194" t="s">
        <v>415</v>
      </c>
      <c r="B194">
        <v>1538.4633562987</v>
      </c>
      <c r="C194">
        <v>1546.222860186</v>
      </c>
      <c r="D194">
        <v>1554.8324666104</v>
      </c>
      <c r="E194">
        <v>1561.9455339273</v>
      </c>
      <c r="F194">
        <v>1538.5082264949</v>
      </c>
      <c r="G194">
        <v>1546.5483591814</v>
      </c>
      <c r="H194">
        <v>1554.8468246423</v>
      </c>
      <c r="I194">
        <v>1561.8679250698</v>
      </c>
      <c r="J194">
        <v>1538.3801697346</v>
      </c>
      <c r="K194">
        <v>1546.689651009</v>
      </c>
      <c r="L194">
        <v>1554.7770018784</v>
      </c>
      <c r="M194">
        <v>1561.8744746319</v>
      </c>
    </row>
    <row r="195" spans="1:13">
      <c r="A195" t="s">
        <v>416</v>
      </c>
      <c r="B195">
        <v>1538.4654739129</v>
      </c>
      <c r="C195">
        <v>1546.2230541244</v>
      </c>
      <c r="D195">
        <v>1554.83325295</v>
      </c>
      <c r="E195">
        <v>1561.9453340846</v>
      </c>
      <c r="F195">
        <v>1538.5082264949</v>
      </c>
      <c r="G195">
        <v>1546.5485532014</v>
      </c>
      <c r="H195">
        <v>1554.8482012431</v>
      </c>
      <c r="I195">
        <v>1561.879437281</v>
      </c>
      <c r="J195">
        <v>1538.3795919247</v>
      </c>
      <c r="K195">
        <v>1546.6877047491</v>
      </c>
      <c r="L195">
        <v>1554.7795587444</v>
      </c>
      <c r="M195">
        <v>1561.8774526056</v>
      </c>
    </row>
    <row r="196" spans="1:13">
      <c r="A196" t="s">
        <v>417</v>
      </c>
      <c r="B196">
        <v>1538.4633562987</v>
      </c>
      <c r="C196">
        <v>1546.2236378412</v>
      </c>
      <c r="D196">
        <v>1554.8326627146</v>
      </c>
      <c r="E196">
        <v>1561.9514884877</v>
      </c>
      <c r="F196">
        <v>1538.5061087631</v>
      </c>
      <c r="G196">
        <v>1546.5499151475</v>
      </c>
      <c r="H196">
        <v>1554.8464305042</v>
      </c>
      <c r="I196">
        <v>1561.8897584505</v>
      </c>
      <c r="J196">
        <v>1538.3795919247</v>
      </c>
      <c r="K196">
        <v>1546.6873147367</v>
      </c>
      <c r="L196">
        <v>1554.7779842523</v>
      </c>
      <c r="M196">
        <v>1561.8800328786</v>
      </c>
    </row>
    <row r="197" spans="1:13">
      <c r="A197" t="s">
        <v>418</v>
      </c>
      <c r="B197">
        <v>1538.4656677925</v>
      </c>
      <c r="C197">
        <v>1546.2238336812</v>
      </c>
      <c r="D197">
        <v>1554.8330568456</v>
      </c>
      <c r="E197">
        <v>1561.9320359276</v>
      </c>
      <c r="F197">
        <v>1538.5076485888</v>
      </c>
      <c r="G197">
        <v>1546.5475792973</v>
      </c>
      <c r="H197">
        <v>1554.8468246423</v>
      </c>
      <c r="I197">
        <v>1561.8728876773</v>
      </c>
      <c r="J197">
        <v>1538.3813253556</v>
      </c>
      <c r="K197">
        <v>1546.689651009</v>
      </c>
      <c r="L197">
        <v>1554.7783783556</v>
      </c>
      <c r="M197">
        <v>1561.8774526056</v>
      </c>
    </row>
    <row r="198" spans="1:13">
      <c r="A198" t="s">
        <v>419</v>
      </c>
      <c r="B198">
        <v>1538.462970423</v>
      </c>
      <c r="C198">
        <v>1546.2205253236</v>
      </c>
      <c r="D198">
        <v>1554.8301056739</v>
      </c>
      <c r="E198">
        <v>1561.9403729569</v>
      </c>
      <c r="F198">
        <v>1538.5078405967</v>
      </c>
      <c r="G198">
        <v>1546.5485532014</v>
      </c>
      <c r="H198">
        <v>1554.8470207501</v>
      </c>
      <c r="I198">
        <v>1561.8802307646</v>
      </c>
      <c r="J198">
        <v>1538.3790141153</v>
      </c>
      <c r="K198">
        <v>1546.6880947617</v>
      </c>
      <c r="L198">
        <v>1554.7779842523</v>
      </c>
      <c r="M198">
        <v>1561.8796351668</v>
      </c>
    </row>
    <row r="199" spans="1:13">
      <c r="A199" t="s">
        <v>420</v>
      </c>
      <c r="B199">
        <v>1538.463164302</v>
      </c>
      <c r="C199">
        <v>1546.2222764697</v>
      </c>
      <c r="D199">
        <v>1554.8324666104</v>
      </c>
      <c r="E199">
        <v>1561.955656125</v>
      </c>
      <c r="F199">
        <v>1538.5074565811</v>
      </c>
      <c r="G199">
        <v>1546.5475792973</v>
      </c>
      <c r="H199">
        <v>1554.8468246423</v>
      </c>
      <c r="I199">
        <v>1561.874078863</v>
      </c>
      <c r="J199">
        <v>1538.3784363063</v>
      </c>
      <c r="K199">
        <v>1546.6877047491</v>
      </c>
      <c r="L199">
        <v>1554.7789685498</v>
      </c>
      <c r="M199">
        <v>1561.8826131602</v>
      </c>
    </row>
    <row r="200" spans="1:13">
      <c r="A200" t="s">
        <v>421</v>
      </c>
      <c r="B200">
        <v>1538.4652819156</v>
      </c>
      <c r="C200">
        <v>1546.222860186</v>
      </c>
      <c r="D200">
        <v>1554.8308920111</v>
      </c>
      <c r="E200">
        <v>1561.9318380285</v>
      </c>
      <c r="F200">
        <v>1538.5089964095</v>
      </c>
      <c r="G200">
        <v>1546.5483591814</v>
      </c>
      <c r="H200">
        <v>1554.846038289</v>
      </c>
      <c r="I200">
        <v>1561.8778503163</v>
      </c>
      <c r="J200">
        <v>1538.3797839006</v>
      </c>
      <c r="K200">
        <v>1546.6882888168</v>
      </c>
      <c r="L200">
        <v>1554.7760175834</v>
      </c>
      <c r="M200">
        <v>1561.8764592998</v>
      </c>
    </row>
    <row r="201" spans="1:13">
      <c r="A201" t="s">
        <v>422</v>
      </c>
      <c r="B201">
        <v>1538.4641261684</v>
      </c>
      <c r="C201">
        <v>1546.2248052762</v>
      </c>
      <c r="D201">
        <v>1554.8316783491</v>
      </c>
      <c r="E201">
        <v>1561.9459297324</v>
      </c>
      <c r="F201">
        <v>1538.5084185029</v>
      </c>
      <c r="G201">
        <v>1546.5485532014</v>
      </c>
      <c r="H201">
        <v>1554.8472187805</v>
      </c>
      <c r="I201">
        <v>1561.874078863</v>
      </c>
      <c r="J201">
        <v>1538.3809395211</v>
      </c>
      <c r="K201">
        <v>1546.6886788297</v>
      </c>
      <c r="L201">
        <v>1554.7760175834</v>
      </c>
      <c r="M201">
        <v>1561.8824152736</v>
      </c>
    </row>
    <row r="202" spans="1:13">
      <c r="A202" t="s">
        <v>423</v>
      </c>
      <c r="B202">
        <v>1538.462008558</v>
      </c>
      <c r="C202">
        <v>1546.222860186</v>
      </c>
      <c r="D202">
        <v>1554.8303017775</v>
      </c>
      <c r="E202">
        <v>1561.9562517807</v>
      </c>
      <c r="F202">
        <v>1538.5063007705</v>
      </c>
      <c r="G202">
        <v>1546.5506931318</v>
      </c>
      <c r="H202">
        <v>1554.846038289</v>
      </c>
      <c r="I202">
        <v>1561.8877737488</v>
      </c>
      <c r="J202">
        <v>1538.3776665224</v>
      </c>
      <c r="K202">
        <v>1546.6902350782</v>
      </c>
      <c r="L202">
        <v>1554.7773940588</v>
      </c>
      <c r="M202">
        <v>1561.8832087602</v>
      </c>
    </row>
    <row r="203" spans="1:13">
      <c r="A203" t="s">
        <v>424</v>
      </c>
      <c r="B203">
        <v>1538.4641261684</v>
      </c>
      <c r="C203">
        <v>1546.2242215585</v>
      </c>
      <c r="D203">
        <v>1554.8322685837</v>
      </c>
      <c r="E203">
        <v>1561.9423577922</v>
      </c>
      <c r="F203">
        <v>1538.5078405967</v>
      </c>
      <c r="G203">
        <v>1546.5495252046</v>
      </c>
      <c r="H203">
        <v>1554.8474148884</v>
      </c>
      <c r="I203">
        <v>1561.8893607337</v>
      </c>
      <c r="J203">
        <v>1538.3784363063</v>
      </c>
      <c r="K203">
        <v>1546.689651009</v>
      </c>
      <c r="L203">
        <v>1554.7766077758</v>
      </c>
      <c r="M203">
        <v>1561.8814219615</v>
      </c>
    </row>
    <row r="204" spans="1:13">
      <c r="A204" t="s">
        <v>425</v>
      </c>
      <c r="B204">
        <v>1538.4637421747</v>
      </c>
      <c r="C204">
        <v>1546.2255829334</v>
      </c>
      <c r="D204">
        <v>1554.8312861413</v>
      </c>
      <c r="E204">
        <v>1561.9530756021</v>
      </c>
      <c r="F204">
        <v>1538.5074565811</v>
      </c>
      <c r="G204">
        <v>1546.5479692393</v>
      </c>
      <c r="H204">
        <v>1554.8462343966</v>
      </c>
      <c r="I204">
        <v>1561.8798349927</v>
      </c>
      <c r="J204">
        <v>1538.3776665224</v>
      </c>
      <c r="K204">
        <v>1546.689651009</v>
      </c>
      <c r="L204">
        <v>1554.7781803427</v>
      </c>
      <c r="M204">
        <v>1561.8812240752</v>
      </c>
    </row>
    <row r="205" spans="1:13">
      <c r="A205" t="s">
        <v>426</v>
      </c>
      <c r="B205">
        <v>1538.4652819156</v>
      </c>
      <c r="C205">
        <v>1546.2236378412</v>
      </c>
      <c r="D205">
        <v>1554.83325295</v>
      </c>
      <c r="E205">
        <v>1561.9352120207</v>
      </c>
      <c r="F205">
        <v>1538.5082264949</v>
      </c>
      <c r="G205">
        <v>1546.5495252046</v>
      </c>
      <c r="H205">
        <v>1554.8482012431</v>
      </c>
      <c r="I205">
        <v>1561.8830108735</v>
      </c>
      <c r="J205">
        <v>1538.3797839006</v>
      </c>
      <c r="K205">
        <v>1546.6886788297</v>
      </c>
      <c r="L205">
        <v>1554.7775920716</v>
      </c>
      <c r="M205">
        <v>1561.8798349927</v>
      </c>
    </row>
    <row r="206" spans="1:13">
      <c r="A206" t="s">
        <v>427</v>
      </c>
      <c r="B206">
        <v>1538.4645120447</v>
      </c>
      <c r="C206">
        <v>1546.2234439027</v>
      </c>
      <c r="D206">
        <v>1554.8369904769</v>
      </c>
      <c r="E206">
        <v>1561.9570453423</v>
      </c>
      <c r="F206">
        <v>1538.5089964095</v>
      </c>
      <c r="G206">
        <v>1546.5485532014</v>
      </c>
      <c r="H206">
        <v>1554.8495778463</v>
      </c>
      <c r="I206">
        <v>1561.8943234774</v>
      </c>
      <c r="J206">
        <v>1538.3809395211</v>
      </c>
      <c r="K206">
        <v>1546.6894569535</v>
      </c>
      <c r="L206">
        <v>1554.7795587444</v>
      </c>
      <c r="M206">
        <v>1561.8798349927</v>
      </c>
    </row>
    <row r="207" spans="1:13">
      <c r="A207" t="s">
        <v>428</v>
      </c>
      <c r="B207">
        <v>1538.4641261684</v>
      </c>
      <c r="C207">
        <v>1546.2236378412</v>
      </c>
      <c r="D207">
        <v>1554.8336451587</v>
      </c>
      <c r="E207">
        <v>1561.9759028542</v>
      </c>
      <c r="F207">
        <v>1538.5082264949</v>
      </c>
      <c r="G207">
        <v>1546.5487472215</v>
      </c>
      <c r="H207">
        <v>1554.848005135</v>
      </c>
      <c r="I207">
        <v>1561.9002776474</v>
      </c>
      <c r="J207">
        <v>1538.3809395211</v>
      </c>
      <c r="K207">
        <v>1546.6888728849</v>
      </c>
      <c r="L207">
        <v>1554.7779842523</v>
      </c>
      <c r="M207">
        <v>1561.8826131602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1538.4647059241</v>
      </c>
      <c r="C2">
        <v>1546.2250011165</v>
      </c>
      <c r="D2">
        <v>1554.8328607414</v>
      </c>
      <c r="E2">
        <v>1561.9576429394</v>
      </c>
      <c r="F2">
        <v>1538.51265775</v>
      </c>
      <c r="G2">
        <v>1546.5458312186</v>
      </c>
      <c r="H2">
        <v>1554.8452519365</v>
      </c>
      <c r="I2">
        <v>1561.8828129868</v>
      </c>
      <c r="J2">
        <v>1538.3770905965</v>
      </c>
      <c r="K2">
        <v>1546.6933513896</v>
      </c>
      <c r="L2">
        <v>1554.7787724592</v>
      </c>
      <c r="M2">
        <v>1561.8828129868</v>
      </c>
    </row>
    <row r="3" spans="1:13">
      <c r="A3" t="s">
        <v>430</v>
      </c>
      <c r="B3">
        <v>1538.4641280508</v>
      </c>
      <c r="C3">
        <v>1546.2242234599</v>
      </c>
      <c r="D3">
        <v>1554.8318782982</v>
      </c>
      <c r="E3">
        <v>1561.9564516262</v>
      </c>
      <c r="F3">
        <v>1538.512849759</v>
      </c>
      <c r="G3">
        <v>1546.5456352971</v>
      </c>
      <c r="H3">
        <v>1554.8448597219</v>
      </c>
      <c r="I3">
        <v>1561.877652431</v>
      </c>
      <c r="J3">
        <v>1538.3751652004</v>
      </c>
      <c r="K3">
        <v>1546.6912110645</v>
      </c>
      <c r="L3">
        <v>1554.7770038009</v>
      </c>
      <c r="M3">
        <v>1561.881026189</v>
      </c>
    </row>
    <row r="4" spans="1:13">
      <c r="A4" t="s">
        <v>431</v>
      </c>
      <c r="B4">
        <v>1538.4631661843</v>
      </c>
      <c r="C4">
        <v>1546.2250011165</v>
      </c>
      <c r="D4">
        <v>1554.8344353447</v>
      </c>
      <c r="E4">
        <v>1561.9719349584</v>
      </c>
      <c r="F4">
        <v>1538.5113099229</v>
      </c>
      <c r="G4">
        <v>1546.546025238</v>
      </c>
      <c r="H4">
        <v>1554.8474168111</v>
      </c>
      <c r="I4">
        <v>1561.875867585</v>
      </c>
      <c r="J4">
        <v>1538.3738176142</v>
      </c>
      <c r="K4">
        <v>1546.6925732618</v>
      </c>
      <c r="L4">
        <v>1554.7795606669</v>
      </c>
      <c r="M4">
        <v>1561.881026189</v>
      </c>
    </row>
    <row r="5" spans="1:13">
      <c r="A5" t="s">
        <v>432</v>
      </c>
      <c r="B5">
        <v>1538.4625883121</v>
      </c>
      <c r="C5">
        <v>1546.2242234599</v>
      </c>
      <c r="D5">
        <v>1554.8358119235</v>
      </c>
      <c r="E5">
        <v>1561.9647889162</v>
      </c>
      <c r="F5">
        <v>1538.509576199</v>
      </c>
      <c r="G5">
        <v>1546.5450513371</v>
      </c>
      <c r="H5">
        <v>1554.8468265649</v>
      </c>
      <c r="I5">
        <v>1561.9022643209</v>
      </c>
      <c r="J5">
        <v>1538.3751652004</v>
      </c>
      <c r="K5">
        <v>1546.6910151061</v>
      </c>
      <c r="L5">
        <v>1554.7781822652</v>
      </c>
      <c r="M5">
        <v>1561.8865844823</v>
      </c>
    </row>
    <row r="6" spans="1:13">
      <c r="A6" t="s">
        <v>433</v>
      </c>
      <c r="B6">
        <v>1538.4654757952</v>
      </c>
      <c r="C6">
        <v>1546.2248071776</v>
      </c>
      <c r="D6">
        <v>1554.8346314493</v>
      </c>
      <c r="E6">
        <v>1561.9471229698</v>
      </c>
      <c r="F6">
        <v>1538.5115019316</v>
      </c>
      <c r="G6">
        <v>1546.5438853206</v>
      </c>
      <c r="H6">
        <v>1554.847809027</v>
      </c>
      <c r="I6">
        <v>1561.8921428152</v>
      </c>
      <c r="J6">
        <v>1538.3763208139</v>
      </c>
      <c r="K6">
        <v>1546.6915991763</v>
      </c>
      <c r="L6">
        <v>1554.7783802781</v>
      </c>
      <c r="M6">
        <v>1561.8796371069</v>
      </c>
    </row>
    <row r="7" spans="1:13">
      <c r="A7" t="s">
        <v>434</v>
      </c>
      <c r="B7">
        <v>1538.463744057</v>
      </c>
      <c r="C7">
        <v>1546.2263643941</v>
      </c>
      <c r="D7">
        <v>1554.8322705063</v>
      </c>
      <c r="E7">
        <v>1561.9495055694</v>
      </c>
      <c r="F7">
        <v>1538.5097682073</v>
      </c>
      <c r="G7">
        <v>1546.5450513371</v>
      </c>
      <c r="H7">
        <v>1554.8446636146</v>
      </c>
      <c r="I7">
        <v>1561.8724919092</v>
      </c>
      <c r="J7">
        <v>1538.3743954197</v>
      </c>
      <c r="K7">
        <v>1546.694519534</v>
      </c>
      <c r="L7">
        <v>1554.7779861747</v>
      </c>
      <c r="M7">
        <v>1561.881026189</v>
      </c>
    </row>
    <row r="8" spans="1:13">
      <c r="A8" t="s">
        <v>435</v>
      </c>
      <c r="B8">
        <v>1538.4622024368</v>
      </c>
      <c r="C8">
        <v>1546.2251969568</v>
      </c>
      <c r="D8">
        <v>1554.832468533</v>
      </c>
      <c r="E8">
        <v>1561.9586363485</v>
      </c>
      <c r="F8">
        <v>1538.5109240231</v>
      </c>
      <c r="G8">
        <v>1546.5438853206</v>
      </c>
      <c r="H8">
        <v>1554.8462363192</v>
      </c>
      <c r="I8">
        <v>1561.8828129868</v>
      </c>
      <c r="J8">
        <v>1538.3726620044</v>
      </c>
      <c r="K8">
        <v>1546.692183247</v>
      </c>
      <c r="L8">
        <v>1554.7801489395</v>
      </c>
      <c r="M8">
        <v>1561.8808283029</v>
      </c>
    </row>
    <row r="9" spans="1:13">
      <c r="A9" t="s">
        <v>436</v>
      </c>
      <c r="B9">
        <v>1538.4635501778</v>
      </c>
      <c r="C9">
        <v>1546.2242234599</v>
      </c>
      <c r="D9">
        <v>1554.8328607414</v>
      </c>
      <c r="E9">
        <v>1561.9461315155</v>
      </c>
      <c r="F9">
        <v>1538.5122718495</v>
      </c>
      <c r="G9">
        <v>1546.5440793396</v>
      </c>
      <c r="H9">
        <v>1554.8460402116</v>
      </c>
      <c r="I9">
        <v>1561.8828129868</v>
      </c>
      <c r="J9">
        <v>1538.3751652004</v>
      </c>
      <c r="K9">
        <v>1546.692183247</v>
      </c>
      <c r="L9">
        <v>1554.7779861747</v>
      </c>
      <c r="M9">
        <v>1561.8847976759</v>
      </c>
    </row>
    <row r="10" spans="1:13">
      <c r="A10" t="s">
        <v>437</v>
      </c>
      <c r="B10">
        <v>1538.4641280508</v>
      </c>
      <c r="C10">
        <v>1546.2238355825</v>
      </c>
      <c r="D10">
        <v>1554.8346314493</v>
      </c>
      <c r="E10">
        <v>1561.9602234774</v>
      </c>
      <c r="F10">
        <v>1538.510346115</v>
      </c>
      <c r="G10">
        <v>1546.5454412778</v>
      </c>
      <c r="H10">
        <v>1554.8470226727</v>
      </c>
      <c r="I10">
        <v>1561.8965080259</v>
      </c>
      <c r="J10">
        <v>1538.3751652004</v>
      </c>
      <c r="K10">
        <v>1546.6915991763</v>
      </c>
      <c r="L10">
        <v>1554.7791665629</v>
      </c>
      <c r="M10">
        <v>1561.8836064738</v>
      </c>
    </row>
    <row r="11" spans="1:13">
      <c r="A11" t="s">
        <v>438</v>
      </c>
      <c r="B11">
        <v>1538.4627803087</v>
      </c>
      <c r="C11">
        <v>1546.2248071776</v>
      </c>
      <c r="D11">
        <v>1554.8328607414</v>
      </c>
      <c r="E11">
        <v>1561.951490428</v>
      </c>
      <c r="F11">
        <v>1538.508998292</v>
      </c>
      <c r="G11">
        <v>1546.5471931599</v>
      </c>
      <c r="H11">
        <v>1554.8454499665</v>
      </c>
      <c r="I11">
        <v>1561.8840041877</v>
      </c>
      <c r="J11">
        <v>1538.3745873943</v>
      </c>
      <c r="K11">
        <v>1546.6927673181</v>
      </c>
      <c r="L11">
        <v>1554.7793626537</v>
      </c>
      <c r="M11">
        <v>1561.8814239015</v>
      </c>
    </row>
    <row r="12" spans="1:13">
      <c r="A12" t="s">
        <v>439</v>
      </c>
      <c r="B12">
        <v>1538.4654757952</v>
      </c>
      <c r="C12">
        <v>1546.2244173986</v>
      </c>
      <c r="D12">
        <v>1554.8373846102</v>
      </c>
      <c r="E12">
        <v>1561.9570472826</v>
      </c>
      <c r="F12">
        <v>1538.5141975888</v>
      </c>
      <c r="G12">
        <v>1546.5458312186</v>
      </c>
      <c r="H12">
        <v>1554.8485973047</v>
      </c>
      <c r="I12">
        <v>1561.893729809</v>
      </c>
      <c r="J12">
        <v>1538.3745873943</v>
      </c>
      <c r="K12">
        <v>1546.6925732618</v>
      </c>
      <c r="L12">
        <v>1554.7787724592</v>
      </c>
      <c r="M12">
        <v>1561.8802327046</v>
      </c>
    </row>
    <row r="13" spans="1:13">
      <c r="A13" t="s">
        <v>440</v>
      </c>
      <c r="B13">
        <v>1538.4650918007</v>
      </c>
      <c r="C13">
        <v>1546.2242234599</v>
      </c>
      <c r="D13">
        <v>1554.8350255814</v>
      </c>
      <c r="E13">
        <v>1561.9459316727</v>
      </c>
      <c r="F13">
        <v>1538.5132356598</v>
      </c>
      <c r="G13">
        <v>1546.5429114224</v>
      </c>
      <c r="H13">
        <v>1554.845646074</v>
      </c>
      <c r="I13">
        <v>1561.8847976759</v>
      </c>
      <c r="J13">
        <v>1538.3757430069</v>
      </c>
      <c r="K13">
        <v>1546.6912110645</v>
      </c>
      <c r="L13">
        <v>1554.7781822652</v>
      </c>
      <c r="M13">
        <v>1561.8802327046</v>
      </c>
    </row>
    <row r="14" spans="1:13">
      <c r="A14" t="s">
        <v>441</v>
      </c>
      <c r="B14">
        <v>1538.4641280508</v>
      </c>
      <c r="C14">
        <v>1546.2242234599</v>
      </c>
      <c r="D14">
        <v>1554.8358119235</v>
      </c>
      <c r="E14">
        <v>1561.9439468282</v>
      </c>
      <c r="F14">
        <v>1538.5109240231</v>
      </c>
      <c r="G14">
        <v>1546.5434953808</v>
      </c>
      <c r="H14">
        <v>1554.8468265649</v>
      </c>
      <c r="I14">
        <v>1561.8774545457</v>
      </c>
      <c r="J14">
        <v>1538.3751652004</v>
      </c>
      <c r="K14">
        <v>1546.6912110645</v>
      </c>
      <c r="L14">
        <v>1554.7795606669</v>
      </c>
      <c r="M14">
        <v>1561.8774545457</v>
      </c>
    </row>
    <row r="15" spans="1:13">
      <c r="A15" t="s">
        <v>442</v>
      </c>
      <c r="B15">
        <v>1538.4641280508</v>
      </c>
      <c r="C15">
        <v>1546.2267522727</v>
      </c>
      <c r="D15">
        <v>1554.8369923995</v>
      </c>
      <c r="E15">
        <v>1561.9602234774</v>
      </c>
      <c r="F15">
        <v>1538.512849759</v>
      </c>
      <c r="G15">
        <v>1546.5444673776</v>
      </c>
      <c r="H15">
        <v>1554.8487934129</v>
      </c>
      <c r="I15">
        <v>1561.8832107003</v>
      </c>
      <c r="J15">
        <v>1538.3751652004</v>
      </c>
      <c r="K15">
        <v>1546.6925732618</v>
      </c>
      <c r="L15">
        <v>1554.7795606669</v>
      </c>
      <c r="M15">
        <v>1561.8804325307</v>
      </c>
    </row>
    <row r="16" spans="1:13">
      <c r="A16" t="s">
        <v>443</v>
      </c>
      <c r="B16">
        <v>1538.4625883121</v>
      </c>
      <c r="C16">
        <v>1546.2255848348</v>
      </c>
      <c r="D16">
        <v>1554.8356158186</v>
      </c>
      <c r="E16">
        <v>1561.9481163655</v>
      </c>
      <c r="F16">
        <v>1538.5101541065</v>
      </c>
      <c r="G16">
        <v>1546.5464151792</v>
      </c>
      <c r="H16">
        <v>1554.8466304572</v>
      </c>
      <c r="I16">
        <v>1561.8750721658</v>
      </c>
      <c r="J16">
        <v>1538.3759349818</v>
      </c>
      <c r="K16">
        <v>1546.693545446</v>
      </c>
      <c r="L16">
        <v>1554.7805430439</v>
      </c>
      <c r="M16">
        <v>1561.8816217878</v>
      </c>
    </row>
    <row r="17" spans="1:13">
      <c r="A17" t="s">
        <v>444</v>
      </c>
      <c r="B17">
        <v>1538.4627803087</v>
      </c>
      <c r="C17">
        <v>1546.2251969568</v>
      </c>
      <c r="D17">
        <v>1554.8344353447</v>
      </c>
      <c r="E17">
        <v>1561.9499013766</v>
      </c>
      <c r="F17">
        <v>1538.5097682073</v>
      </c>
      <c r="G17">
        <v>1546.543301362</v>
      </c>
      <c r="H17">
        <v>1554.8468265649</v>
      </c>
      <c r="I17">
        <v>1561.8766610649</v>
      </c>
      <c r="J17">
        <v>1538.3753571751</v>
      </c>
      <c r="K17">
        <v>1546.6914051204</v>
      </c>
      <c r="L17">
        <v>1554.7797567577</v>
      </c>
      <c r="M17">
        <v>1561.8794392211</v>
      </c>
    </row>
    <row r="18" spans="1:13">
      <c r="A18" t="s">
        <v>445</v>
      </c>
      <c r="B18">
        <v>1538.4639360538</v>
      </c>
      <c r="C18">
        <v>1546.2232518655</v>
      </c>
      <c r="D18">
        <v>1554.8340412129</v>
      </c>
      <c r="E18">
        <v>1561.9590321603</v>
      </c>
      <c r="F18">
        <v>1538.5111179142</v>
      </c>
      <c r="G18">
        <v>1546.5436893996</v>
      </c>
      <c r="H18">
        <v>1554.8483992739</v>
      </c>
      <c r="I18">
        <v>1561.8711028422</v>
      </c>
      <c r="J18">
        <v>1538.3763208139</v>
      </c>
      <c r="K18">
        <v>1546.6929613743</v>
      </c>
      <c r="L18">
        <v>1554.7777900844</v>
      </c>
      <c r="M18">
        <v>1561.8828129868</v>
      </c>
    </row>
    <row r="19" spans="1:13">
      <c r="A19" t="s">
        <v>446</v>
      </c>
      <c r="B19">
        <v>1538.4616245653</v>
      </c>
      <c r="C19">
        <v>1546.2244173986</v>
      </c>
      <c r="D19">
        <v>1554.8322705063</v>
      </c>
      <c r="E19">
        <v>1561.9526817335</v>
      </c>
      <c r="F19">
        <v>1538.5097682073</v>
      </c>
      <c r="G19">
        <v>1546.5448573179</v>
      </c>
      <c r="H19">
        <v>1554.8452519365</v>
      </c>
      <c r="I19">
        <v>1561.8798369328</v>
      </c>
      <c r="J19">
        <v>1538.3738176142</v>
      </c>
      <c r="K19">
        <v>1546.693741405</v>
      </c>
      <c r="L19">
        <v>1554.7779861747</v>
      </c>
      <c r="M19">
        <v>1561.8764612398</v>
      </c>
    </row>
    <row r="20" spans="1:13">
      <c r="A20" t="s">
        <v>447</v>
      </c>
      <c r="B20">
        <v>1538.4635501778</v>
      </c>
      <c r="C20">
        <v>1546.2261685535</v>
      </c>
      <c r="D20">
        <v>1554.8334509769</v>
      </c>
      <c r="E20">
        <v>1561.9485121719</v>
      </c>
      <c r="F20">
        <v>1538.5116958228</v>
      </c>
      <c r="G20">
        <v>1546.5448573179</v>
      </c>
      <c r="H20">
        <v>1554.8452519365</v>
      </c>
      <c r="I20">
        <v>1561.883408587</v>
      </c>
      <c r="J20">
        <v>1538.3745873943</v>
      </c>
      <c r="K20">
        <v>1546.6919891909</v>
      </c>
      <c r="L20">
        <v>1554.7768057883</v>
      </c>
      <c r="M20">
        <v>1561.8794392211</v>
      </c>
    </row>
    <row r="21" spans="1:13">
      <c r="A21" t="s">
        <v>448</v>
      </c>
      <c r="B21">
        <v>1538.4629723053</v>
      </c>
      <c r="C21">
        <v>1546.2261685535</v>
      </c>
      <c r="D21">
        <v>1554.8334509769</v>
      </c>
      <c r="E21">
        <v>1561.952481889</v>
      </c>
      <c r="F21">
        <v>1538.510346115</v>
      </c>
      <c r="G21">
        <v>1546.5464151792</v>
      </c>
      <c r="H21">
        <v>1554.8458421815</v>
      </c>
      <c r="I21">
        <v>1561.8808283029</v>
      </c>
      <c r="J21">
        <v>1538.3751652004</v>
      </c>
      <c r="K21">
        <v>1546.693545446</v>
      </c>
      <c r="L21">
        <v>1554.775823416</v>
      </c>
      <c r="M21">
        <v>1561.8808283029</v>
      </c>
    </row>
    <row r="22" spans="1:13">
      <c r="A22" t="s">
        <v>449</v>
      </c>
      <c r="B22">
        <v>1538.4639360538</v>
      </c>
      <c r="C22">
        <v>1546.2257806752</v>
      </c>
      <c r="D22">
        <v>1554.8358119235</v>
      </c>
      <c r="E22">
        <v>1561.9655844268</v>
      </c>
      <c r="F22">
        <v>1538.5107320145</v>
      </c>
      <c r="G22">
        <v>1546.5448573179</v>
      </c>
      <c r="H22">
        <v>1554.8482031657</v>
      </c>
      <c r="I22">
        <v>1561.881026189</v>
      </c>
      <c r="J22">
        <v>1538.3763208139</v>
      </c>
      <c r="K22">
        <v>1546.6923773031</v>
      </c>
      <c r="L22">
        <v>1554.7795606669</v>
      </c>
      <c r="M22">
        <v>1561.8770568352</v>
      </c>
    </row>
    <row r="23" spans="1:13">
      <c r="A23" t="s">
        <v>450</v>
      </c>
      <c r="B23">
        <v>1538.4629723053</v>
      </c>
      <c r="C23">
        <v>1546.2238355825</v>
      </c>
      <c r="D23">
        <v>1554.8328607414</v>
      </c>
      <c r="E23">
        <v>1561.9473208727</v>
      </c>
      <c r="F23">
        <v>1538.5109240231</v>
      </c>
      <c r="G23">
        <v>1546.5450513371</v>
      </c>
      <c r="H23">
        <v>1554.8446636146</v>
      </c>
      <c r="I23">
        <v>1561.8961122458</v>
      </c>
      <c r="J23">
        <v>1538.3751652004</v>
      </c>
      <c r="K23">
        <v>1546.6919891909</v>
      </c>
      <c r="L23">
        <v>1554.7785763686</v>
      </c>
      <c r="M23">
        <v>1561.8818216143</v>
      </c>
    </row>
    <row r="24" spans="1:13">
      <c r="A24" t="s">
        <v>451</v>
      </c>
      <c r="B24">
        <v>1538.4618165616</v>
      </c>
      <c r="C24">
        <v>1546.2242234599</v>
      </c>
      <c r="D24">
        <v>1554.832468533</v>
      </c>
      <c r="E24">
        <v>1561.9596278186</v>
      </c>
      <c r="F24">
        <v>1538.5099620981</v>
      </c>
      <c r="G24">
        <v>1546.5450513371</v>
      </c>
      <c r="H24">
        <v>1554.8448597219</v>
      </c>
      <c r="I24">
        <v>1561.8871800854</v>
      </c>
      <c r="J24">
        <v>1538.3745873943</v>
      </c>
      <c r="K24">
        <v>1546.6929613743</v>
      </c>
      <c r="L24">
        <v>1554.7789704723</v>
      </c>
      <c r="M24">
        <v>1561.8845997888</v>
      </c>
    </row>
    <row r="25" spans="1:13">
      <c r="A25" t="s">
        <v>452</v>
      </c>
      <c r="B25">
        <v>1538.4622024368</v>
      </c>
      <c r="C25">
        <v>1546.2242234599</v>
      </c>
      <c r="D25">
        <v>1554.8344353447</v>
      </c>
      <c r="E25">
        <v>1561.9510926798</v>
      </c>
      <c r="F25">
        <v>1538.510346115</v>
      </c>
      <c r="G25">
        <v>1546.5456352971</v>
      </c>
      <c r="H25">
        <v>1554.8462363192</v>
      </c>
      <c r="I25">
        <v>1561.8814239015</v>
      </c>
      <c r="J25">
        <v>1538.3732398091</v>
      </c>
      <c r="K25">
        <v>1546.6915991763</v>
      </c>
      <c r="L25">
        <v>1554.777593994</v>
      </c>
      <c r="M25">
        <v>1561.8802327046</v>
      </c>
    </row>
    <row r="26" spans="1:13">
      <c r="A26" t="s">
        <v>453</v>
      </c>
      <c r="B26">
        <v>1538.4625883121</v>
      </c>
      <c r="C26">
        <v>1546.2238355825</v>
      </c>
      <c r="D26">
        <v>1554.832468533</v>
      </c>
      <c r="E26">
        <v>1561.9637974395</v>
      </c>
      <c r="F26">
        <v>1538.5120798406</v>
      </c>
      <c r="G26">
        <v>1546.5446632988</v>
      </c>
      <c r="H26">
        <v>1554.845646074</v>
      </c>
      <c r="I26">
        <v>1561.874476572</v>
      </c>
      <c r="J26">
        <v>1538.3751652004</v>
      </c>
      <c r="K26">
        <v>1546.6904310363</v>
      </c>
      <c r="L26">
        <v>1554.7789704723</v>
      </c>
      <c r="M26">
        <v>1561.8804325307</v>
      </c>
    </row>
    <row r="27" spans="1:13">
      <c r="A27" t="s">
        <v>454</v>
      </c>
      <c r="B27">
        <v>1538.4629723053</v>
      </c>
      <c r="C27">
        <v>1546.2230560257</v>
      </c>
      <c r="D27">
        <v>1554.8338451084</v>
      </c>
      <c r="E27">
        <v>1561.9469250669</v>
      </c>
      <c r="F27">
        <v>1538.510346115</v>
      </c>
      <c r="G27">
        <v>1546.5458312186</v>
      </c>
      <c r="H27">
        <v>1554.8442694777</v>
      </c>
      <c r="I27">
        <v>1561.8945233071</v>
      </c>
      <c r="J27">
        <v>1538.3751652004</v>
      </c>
      <c r="K27">
        <v>1546.6925732618</v>
      </c>
      <c r="L27">
        <v>1554.7789704723</v>
      </c>
      <c r="M27">
        <v>1561.8782480272</v>
      </c>
    </row>
    <row r="28" spans="1:13">
      <c r="A28" t="s">
        <v>455</v>
      </c>
      <c r="B28">
        <v>1538.4620104403</v>
      </c>
      <c r="C28">
        <v>1546.2250011165</v>
      </c>
      <c r="D28">
        <v>1554.8350255814</v>
      </c>
      <c r="E28">
        <v>1561.9628040239</v>
      </c>
      <c r="F28">
        <v>1538.5093841908</v>
      </c>
      <c r="G28">
        <v>1546.5450513371</v>
      </c>
      <c r="H28">
        <v>1554.8454499665</v>
      </c>
      <c r="I28">
        <v>1561.8935319196</v>
      </c>
      <c r="J28">
        <v>1538.3724700303</v>
      </c>
      <c r="K28">
        <v>1546.6931573332</v>
      </c>
      <c r="L28">
        <v>1554.7783802781</v>
      </c>
      <c r="M28">
        <v>1561.8844019017</v>
      </c>
    </row>
    <row r="29" spans="1:13">
      <c r="A29" t="s">
        <v>456</v>
      </c>
      <c r="B29">
        <v>1538.4639360538</v>
      </c>
      <c r="C29">
        <v>1546.2242234599</v>
      </c>
      <c r="D29">
        <v>1554.8336470813</v>
      </c>
      <c r="E29">
        <v>1561.9570472826</v>
      </c>
      <c r="F29">
        <v>1538.5093841908</v>
      </c>
      <c r="G29">
        <v>1546.5444673776</v>
      </c>
      <c r="H29">
        <v>1554.8466304572</v>
      </c>
      <c r="I29">
        <v>1561.8891647855</v>
      </c>
      <c r="J29">
        <v>1538.3751652004</v>
      </c>
      <c r="K29">
        <v>1546.6929613743</v>
      </c>
      <c r="L29">
        <v>1554.7793626537</v>
      </c>
      <c r="M29">
        <v>1561.8812260153</v>
      </c>
    </row>
    <row r="30" spans="1:13">
      <c r="A30" t="s">
        <v>457</v>
      </c>
      <c r="B30">
        <v>1538.4641280508</v>
      </c>
      <c r="C30">
        <v>1546.2255848348</v>
      </c>
      <c r="D30">
        <v>1554.8360080286</v>
      </c>
      <c r="E30">
        <v>1561.9743176338</v>
      </c>
      <c r="F30">
        <v>1538.512849759</v>
      </c>
      <c r="G30">
        <v>1546.5456352971</v>
      </c>
      <c r="H30">
        <v>1554.847809027</v>
      </c>
      <c r="I30">
        <v>1561.8887670691</v>
      </c>
      <c r="J30">
        <v>1538.3765127889</v>
      </c>
      <c r="K30">
        <v>1546.6939354616</v>
      </c>
      <c r="L30">
        <v>1554.7803469529</v>
      </c>
      <c r="M30">
        <v>1561.8808283029</v>
      </c>
    </row>
    <row r="31" spans="1:13">
      <c r="A31" t="s">
        <v>458</v>
      </c>
      <c r="B31">
        <v>1538.4618165616</v>
      </c>
      <c r="C31">
        <v>1546.2244173986</v>
      </c>
      <c r="D31">
        <v>1554.8342373175</v>
      </c>
      <c r="E31">
        <v>1561.9508947758</v>
      </c>
      <c r="F31">
        <v>1538.5091921826</v>
      </c>
      <c r="G31">
        <v>1546.5438853206</v>
      </c>
      <c r="H31">
        <v>1554.8446636146</v>
      </c>
      <c r="I31">
        <v>1561.8689203048</v>
      </c>
      <c r="J31">
        <v>1538.3751652004</v>
      </c>
      <c r="K31">
        <v>1546.6925732618</v>
      </c>
      <c r="L31">
        <v>1554.7773959813</v>
      </c>
      <c r="M31">
        <v>1561.8792413353</v>
      </c>
    </row>
    <row r="32" spans="1:13">
      <c r="A32" t="s">
        <v>459</v>
      </c>
      <c r="B32">
        <v>1538.4656696748</v>
      </c>
      <c r="C32">
        <v>1546.2238355825</v>
      </c>
      <c r="D32">
        <v>1554.8367943717</v>
      </c>
      <c r="E32">
        <v>1561.9602234774</v>
      </c>
      <c r="F32">
        <v>1538.5116958228</v>
      </c>
      <c r="G32">
        <v>1546.5444673776</v>
      </c>
      <c r="H32">
        <v>1554.8466304572</v>
      </c>
      <c r="I32">
        <v>1561.8820195007</v>
      </c>
      <c r="J32">
        <v>1538.3784381884</v>
      </c>
      <c r="K32">
        <v>1546.6917951348</v>
      </c>
      <c r="L32">
        <v>1554.7779861747</v>
      </c>
      <c r="M32">
        <v>1561.8828129868</v>
      </c>
    </row>
    <row r="33" spans="1:13">
      <c r="A33" t="s">
        <v>460</v>
      </c>
      <c r="B33">
        <v>1538.4633581811</v>
      </c>
      <c r="C33">
        <v>1546.2255848348</v>
      </c>
      <c r="D33">
        <v>1554.8338451084</v>
      </c>
      <c r="E33">
        <v>1561.9572471283</v>
      </c>
      <c r="F33">
        <v>1538.510346115</v>
      </c>
      <c r="G33">
        <v>1546.5442733585</v>
      </c>
      <c r="H33">
        <v>1554.8462363192</v>
      </c>
      <c r="I33">
        <v>1561.8762633548</v>
      </c>
      <c r="J33">
        <v>1538.3753571751</v>
      </c>
      <c r="K33">
        <v>1546.692183247</v>
      </c>
      <c r="L33">
        <v>1554.7789704723</v>
      </c>
      <c r="M33">
        <v>1561.8828129868</v>
      </c>
    </row>
    <row r="34" spans="1:13">
      <c r="A34" t="s">
        <v>461</v>
      </c>
      <c r="B34">
        <v>1538.4631661843</v>
      </c>
      <c r="C34">
        <v>1546.2250011165</v>
      </c>
      <c r="D34">
        <v>1554.8344353447</v>
      </c>
      <c r="E34">
        <v>1561.9765004657</v>
      </c>
      <c r="F34">
        <v>1538.5105400059</v>
      </c>
      <c r="G34">
        <v>1546.5456352971</v>
      </c>
      <c r="H34">
        <v>1554.847612919</v>
      </c>
      <c r="I34">
        <v>1561.8976992476</v>
      </c>
      <c r="J34">
        <v>1538.3751652004</v>
      </c>
      <c r="K34">
        <v>1546.6927673181</v>
      </c>
      <c r="L34">
        <v>1554.7787724592</v>
      </c>
      <c r="M34">
        <v>1561.8853932776</v>
      </c>
    </row>
    <row r="35" spans="1:13">
      <c r="A35" t="s">
        <v>462</v>
      </c>
      <c r="B35">
        <v>1538.4616245653</v>
      </c>
      <c r="C35">
        <v>1546.2224723093</v>
      </c>
      <c r="D35">
        <v>1554.8367943717</v>
      </c>
      <c r="E35">
        <v>1561.9489099188</v>
      </c>
      <c r="F35">
        <v>1538.5097682073</v>
      </c>
      <c r="G35">
        <v>1546.546025238</v>
      </c>
      <c r="H35">
        <v>1554.8485973047</v>
      </c>
      <c r="I35">
        <v>1561.88678237</v>
      </c>
      <c r="J35">
        <v>1538.3751652004</v>
      </c>
      <c r="K35">
        <v>1546.6933513896</v>
      </c>
      <c r="L35">
        <v>1554.7793626537</v>
      </c>
      <c r="M35">
        <v>1561.8828129868</v>
      </c>
    </row>
    <row r="36" spans="1:13">
      <c r="A36" t="s">
        <v>463</v>
      </c>
      <c r="B36">
        <v>1538.4647059241</v>
      </c>
      <c r="C36">
        <v>1546.2242234599</v>
      </c>
      <c r="D36">
        <v>1554.8369923995</v>
      </c>
      <c r="E36">
        <v>1561.9572471283</v>
      </c>
      <c r="F36">
        <v>1538.513427669</v>
      </c>
      <c r="G36">
        <v>1546.5456352971</v>
      </c>
      <c r="H36">
        <v>1554.8480070576</v>
      </c>
      <c r="I36">
        <v>1561.8830128136</v>
      </c>
      <c r="J36">
        <v>1538.3743954197</v>
      </c>
      <c r="K36">
        <v>1546.6929613743</v>
      </c>
      <c r="L36">
        <v>1554.7803469529</v>
      </c>
      <c r="M36">
        <v>1561.8849975031</v>
      </c>
    </row>
    <row r="37" spans="1:13">
      <c r="A37" t="s">
        <v>464</v>
      </c>
      <c r="B37">
        <v>1538.463744057</v>
      </c>
      <c r="C37">
        <v>1546.2250011165</v>
      </c>
      <c r="D37">
        <v>1554.8318782982</v>
      </c>
      <c r="E37">
        <v>1561.9628040239</v>
      </c>
      <c r="F37">
        <v>1538.5105400059</v>
      </c>
      <c r="G37">
        <v>1546.5466091987</v>
      </c>
      <c r="H37">
        <v>1554.8454499665</v>
      </c>
      <c r="I37">
        <v>1561.8840041877</v>
      </c>
      <c r="J37">
        <v>1538.3757430069</v>
      </c>
      <c r="K37">
        <v>1546.6910151061</v>
      </c>
      <c r="L37">
        <v>1554.777593994</v>
      </c>
      <c r="M37">
        <v>1561.8820195007</v>
      </c>
    </row>
    <row r="38" spans="1:13">
      <c r="A38" t="s">
        <v>465</v>
      </c>
      <c r="B38">
        <v>1538.4639360538</v>
      </c>
      <c r="C38">
        <v>1546.2253908957</v>
      </c>
      <c r="D38">
        <v>1554.8358119235</v>
      </c>
      <c r="E38">
        <v>1561.9445424751</v>
      </c>
      <c r="F38">
        <v>1538.5113099229</v>
      </c>
      <c r="G38">
        <v>1546.5450513371</v>
      </c>
      <c r="H38">
        <v>1554.8462363192</v>
      </c>
      <c r="I38">
        <v>1561.8762633548</v>
      </c>
      <c r="J38">
        <v>1538.3751652004</v>
      </c>
      <c r="K38">
        <v>1546.6919891909</v>
      </c>
      <c r="L38">
        <v>1554.7801489395</v>
      </c>
      <c r="M38">
        <v>1561.8814239015</v>
      </c>
    </row>
    <row r="39" spans="1:13">
      <c r="A39" t="s">
        <v>466</v>
      </c>
      <c r="B39">
        <v>1538.463744057</v>
      </c>
      <c r="C39">
        <v>1546.2236397426</v>
      </c>
      <c r="D39">
        <v>1554.8320744022</v>
      </c>
      <c r="E39">
        <v>1561.9677672343</v>
      </c>
      <c r="F39">
        <v>1538.5124657409</v>
      </c>
      <c r="G39">
        <v>1546.5438853206</v>
      </c>
      <c r="H39">
        <v>1554.8452519365</v>
      </c>
      <c r="I39">
        <v>1561.895316806</v>
      </c>
      <c r="J39">
        <v>1538.3745873943</v>
      </c>
      <c r="K39">
        <v>1546.6915991763</v>
      </c>
      <c r="L39">
        <v>1554.7770038009</v>
      </c>
      <c r="M39">
        <v>1561.8828129868</v>
      </c>
    </row>
    <row r="40" spans="1:13">
      <c r="A40" t="s">
        <v>467</v>
      </c>
      <c r="B40">
        <v>1538.4639360538</v>
      </c>
      <c r="C40">
        <v>1546.2248071776</v>
      </c>
      <c r="D40">
        <v>1554.8322705063</v>
      </c>
      <c r="E40">
        <v>1561.9520860805</v>
      </c>
      <c r="F40">
        <v>1538.5107320145</v>
      </c>
      <c r="G40">
        <v>1546.5436893996</v>
      </c>
      <c r="H40">
        <v>1554.8454499665</v>
      </c>
      <c r="I40">
        <v>1561.8921428152</v>
      </c>
      <c r="J40">
        <v>1538.3740095886</v>
      </c>
      <c r="K40">
        <v>1546.6919891909</v>
      </c>
      <c r="L40">
        <v>1554.7766096982</v>
      </c>
      <c r="M40">
        <v>1561.8816217878</v>
      </c>
    </row>
    <row r="41" spans="1:13">
      <c r="A41" t="s">
        <v>468</v>
      </c>
      <c r="B41">
        <v>1538.4645139271</v>
      </c>
      <c r="C41">
        <v>1546.2250011165</v>
      </c>
      <c r="D41">
        <v>1554.8336470813</v>
      </c>
      <c r="E41">
        <v>1561.942955378</v>
      </c>
      <c r="F41">
        <v>1538.5109240231</v>
      </c>
      <c r="G41">
        <v>1546.5442733585</v>
      </c>
      <c r="H41">
        <v>1554.8460402116</v>
      </c>
      <c r="I41">
        <v>1561.8736830942</v>
      </c>
      <c r="J41">
        <v>1538.3751652004</v>
      </c>
      <c r="K41">
        <v>1546.6912110645</v>
      </c>
      <c r="L41">
        <v>1554.7787724592</v>
      </c>
      <c r="M41">
        <v>1561.8802327046</v>
      </c>
    </row>
    <row r="42" spans="1:13">
      <c r="A42" t="s">
        <v>469</v>
      </c>
      <c r="B42">
        <v>1538.4623944333</v>
      </c>
      <c r="C42">
        <v>1546.2261685535</v>
      </c>
      <c r="D42">
        <v>1554.8346314493</v>
      </c>
      <c r="E42">
        <v>1561.9550624099</v>
      </c>
      <c r="F42">
        <v>1538.5124657409</v>
      </c>
      <c r="G42">
        <v>1546.5436893996</v>
      </c>
      <c r="H42">
        <v>1554.8464324269</v>
      </c>
      <c r="I42">
        <v>1561.8847976759</v>
      </c>
      <c r="J42">
        <v>1538.3757430069</v>
      </c>
      <c r="K42">
        <v>1546.6915991763</v>
      </c>
      <c r="L42">
        <v>1554.7791665629</v>
      </c>
      <c r="M42">
        <v>1561.8822173871</v>
      </c>
    </row>
    <row r="43" spans="1:13">
      <c r="A43" t="s">
        <v>470</v>
      </c>
      <c r="B43">
        <v>1538.4633581811</v>
      </c>
      <c r="C43">
        <v>1546.2263643941</v>
      </c>
      <c r="D43">
        <v>1554.8318782982</v>
      </c>
      <c r="E43">
        <v>1561.9683628993</v>
      </c>
      <c r="F43">
        <v>1538.5101541065</v>
      </c>
      <c r="G43">
        <v>1546.5448573179</v>
      </c>
      <c r="H43">
        <v>1554.8442694777</v>
      </c>
      <c r="I43">
        <v>1561.8828129868</v>
      </c>
      <c r="J43">
        <v>1538.3763208139</v>
      </c>
      <c r="K43">
        <v>1546.6908210503</v>
      </c>
      <c r="L43">
        <v>1554.7762155958</v>
      </c>
      <c r="M43">
        <v>1561.8820195007</v>
      </c>
    </row>
    <row r="44" spans="1:13">
      <c r="A44" t="s">
        <v>471</v>
      </c>
      <c r="B44">
        <v>1538.463744057</v>
      </c>
      <c r="C44">
        <v>1546.2251969568</v>
      </c>
      <c r="D44">
        <v>1554.8326646372</v>
      </c>
      <c r="E44">
        <v>1561.9544667551</v>
      </c>
      <c r="F44">
        <v>1538.5116958228</v>
      </c>
      <c r="G44">
        <v>1546.5458312186</v>
      </c>
      <c r="H44">
        <v>1554.8452519365</v>
      </c>
      <c r="I44">
        <v>1561.8923407043</v>
      </c>
      <c r="J44">
        <v>1538.3757430069</v>
      </c>
      <c r="K44">
        <v>1546.692183247</v>
      </c>
      <c r="L44">
        <v>1554.7783802781</v>
      </c>
      <c r="M44">
        <v>1561.8826151002</v>
      </c>
    </row>
    <row r="45" spans="1:13">
      <c r="A45" t="s">
        <v>472</v>
      </c>
      <c r="B45">
        <v>1538.4631661843</v>
      </c>
      <c r="C45">
        <v>1546.2248071776</v>
      </c>
      <c r="D45">
        <v>1554.8356158186</v>
      </c>
      <c r="E45">
        <v>1561.9453360248</v>
      </c>
      <c r="F45">
        <v>1538.5118878317</v>
      </c>
      <c r="G45">
        <v>1546.5458312186</v>
      </c>
      <c r="H45">
        <v>1554.8460402116</v>
      </c>
      <c r="I45">
        <v>1561.8752719905</v>
      </c>
      <c r="J45">
        <v>1538.3751652004</v>
      </c>
      <c r="K45">
        <v>1546.6914051204</v>
      </c>
      <c r="L45">
        <v>1554.7797567577</v>
      </c>
      <c r="M45">
        <v>1561.8778522564</v>
      </c>
    </row>
    <row r="46" spans="1:13">
      <c r="A46" t="s">
        <v>473</v>
      </c>
      <c r="B46">
        <v>1538.4643200477</v>
      </c>
      <c r="C46">
        <v>1546.2250011165</v>
      </c>
      <c r="D46">
        <v>1554.8344353447</v>
      </c>
      <c r="E46">
        <v>1561.9439468282</v>
      </c>
      <c r="F46">
        <v>1538.5105400059</v>
      </c>
      <c r="G46">
        <v>1546.5464151792</v>
      </c>
      <c r="H46">
        <v>1554.8468265649</v>
      </c>
      <c r="I46">
        <v>1561.8800348187</v>
      </c>
      <c r="J46">
        <v>1538.3757430069</v>
      </c>
      <c r="K46">
        <v>1546.693545446</v>
      </c>
      <c r="L46">
        <v>1554.7789704723</v>
      </c>
      <c r="M46">
        <v>1561.8780501418</v>
      </c>
    </row>
    <row r="47" spans="1:13">
      <c r="A47" t="s">
        <v>474</v>
      </c>
      <c r="B47">
        <v>1538.4648979212</v>
      </c>
      <c r="C47">
        <v>1546.2250011165</v>
      </c>
      <c r="D47">
        <v>1554.834827554</v>
      </c>
      <c r="E47">
        <v>1561.9743176338</v>
      </c>
      <c r="F47">
        <v>1538.510346115</v>
      </c>
      <c r="G47">
        <v>1546.5466091987</v>
      </c>
      <c r="H47">
        <v>1554.8480070576</v>
      </c>
      <c r="I47">
        <v>1561.895316806</v>
      </c>
      <c r="J47">
        <v>1538.3765127889</v>
      </c>
      <c r="K47">
        <v>1546.6933513896</v>
      </c>
      <c r="L47">
        <v>1554.7773959813</v>
      </c>
      <c r="M47">
        <v>1561.8822173871</v>
      </c>
    </row>
    <row r="48" spans="1:13">
      <c r="A48" t="s">
        <v>475</v>
      </c>
      <c r="B48">
        <v>1538.4647059241</v>
      </c>
      <c r="C48">
        <v>1546.2250011165</v>
      </c>
      <c r="D48">
        <v>1554.8340412129</v>
      </c>
      <c r="E48">
        <v>1561.9635975921</v>
      </c>
      <c r="F48">
        <v>1538.5120798406</v>
      </c>
      <c r="G48">
        <v>1546.546997238</v>
      </c>
      <c r="H48">
        <v>1554.8464324269</v>
      </c>
      <c r="I48">
        <v>1561.8865844823</v>
      </c>
      <c r="J48">
        <v>1538.3757430069</v>
      </c>
      <c r="K48">
        <v>1546.6931573332</v>
      </c>
      <c r="L48">
        <v>1554.7801489395</v>
      </c>
      <c r="M48">
        <v>1561.8847976759</v>
      </c>
    </row>
    <row r="49" spans="1:13">
      <c r="A49" t="s">
        <v>476</v>
      </c>
      <c r="B49">
        <v>1538.4639360538</v>
      </c>
      <c r="C49">
        <v>1546.2232518655</v>
      </c>
      <c r="D49">
        <v>1554.8334509769</v>
      </c>
      <c r="E49">
        <v>1561.9655844268</v>
      </c>
      <c r="F49">
        <v>1538.5101541065</v>
      </c>
      <c r="G49">
        <v>1546.5452472585</v>
      </c>
      <c r="H49">
        <v>1554.8464324269</v>
      </c>
      <c r="I49">
        <v>1561.8939276984</v>
      </c>
      <c r="J49">
        <v>1538.3751652004</v>
      </c>
      <c r="K49">
        <v>1546.6925732618</v>
      </c>
      <c r="L49">
        <v>1554.7777900844</v>
      </c>
      <c r="M49">
        <v>1561.8893626738</v>
      </c>
    </row>
    <row r="50" spans="1:13">
      <c r="A50" t="s">
        <v>477</v>
      </c>
      <c r="B50">
        <v>1538.4656696748</v>
      </c>
      <c r="C50">
        <v>1546.2248071776</v>
      </c>
      <c r="D50">
        <v>1554.8336470813</v>
      </c>
      <c r="E50">
        <v>1561.950696872</v>
      </c>
      <c r="F50">
        <v>1538.5116958228</v>
      </c>
      <c r="G50">
        <v>1546.5442733585</v>
      </c>
      <c r="H50">
        <v>1554.8446636146</v>
      </c>
      <c r="I50">
        <v>1561.8853932776</v>
      </c>
      <c r="J50">
        <v>1538.3776684045</v>
      </c>
      <c r="K50">
        <v>1546.6912110645</v>
      </c>
      <c r="L50">
        <v>1554.7793626537</v>
      </c>
      <c r="M50">
        <v>1561.8828129868</v>
      </c>
    </row>
    <row r="51" spans="1:13">
      <c r="A51" t="s">
        <v>478</v>
      </c>
      <c r="B51">
        <v>1538.4641280508</v>
      </c>
      <c r="C51">
        <v>1546.2250011165</v>
      </c>
      <c r="D51">
        <v>1554.8332548725</v>
      </c>
      <c r="E51">
        <v>1561.9389857094</v>
      </c>
      <c r="F51">
        <v>1538.5116958228</v>
      </c>
      <c r="G51">
        <v>1546.5444673776</v>
      </c>
      <c r="H51">
        <v>1554.8462363192</v>
      </c>
      <c r="I51">
        <v>1561.8699116611</v>
      </c>
      <c r="J51">
        <v>1538.3765127889</v>
      </c>
      <c r="K51">
        <v>1546.6906269945</v>
      </c>
      <c r="L51">
        <v>1554.777593994</v>
      </c>
      <c r="M51">
        <v>1561.8802327046</v>
      </c>
    </row>
    <row r="52" spans="1:13">
      <c r="A52" t="s">
        <v>479</v>
      </c>
      <c r="B52">
        <v>1538.4641280508</v>
      </c>
      <c r="C52">
        <v>1546.2253908957</v>
      </c>
      <c r="D52">
        <v>1554.8344353447</v>
      </c>
      <c r="E52">
        <v>1561.9435510241</v>
      </c>
      <c r="F52">
        <v>1538.5122718495</v>
      </c>
      <c r="G52">
        <v>1546.5438853206</v>
      </c>
      <c r="H52">
        <v>1554.8462363192</v>
      </c>
      <c r="I52">
        <v>1561.8840041877</v>
      </c>
      <c r="J52">
        <v>1538.3765127889</v>
      </c>
      <c r="K52">
        <v>1546.6925732618</v>
      </c>
      <c r="L52">
        <v>1554.7781822652</v>
      </c>
      <c r="M52">
        <v>1561.8780501418</v>
      </c>
    </row>
    <row r="53" spans="1:13">
      <c r="A53" t="s">
        <v>480</v>
      </c>
      <c r="B53">
        <v>1538.4633581811</v>
      </c>
      <c r="C53">
        <v>1546.2250011165</v>
      </c>
      <c r="D53">
        <v>1554.8316802716</v>
      </c>
      <c r="E53">
        <v>1561.9637974395</v>
      </c>
      <c r="F53">
        <v>1538.5109240231</v>
      </c>
      <c r="G53">
        <v>1546.543301362</v>
      </c>
      <c r="H53">
        <v>1554.8440733706</v>
      </c>
      <c r="I53">
        <v>1561.9078227654</v>
      </c>
      <c r="J53">
        <v>1538.3745873943</v>
      </c>
      <c r="K53">
        <v>1546.6915991763</v>
      </c>
      <c r="L53">
        <v>1554.7773959813</v>
      </c>
      <c r="M53">
        <v>1561.8849975031</v>
      </c>
    </row>
    <row r="54" spans="1:13">
      <c r="A54" t="s">
        <v>481</v>
      </c>
      <c r="B54">
        <v>1538.463744057</v>
      </c>
      <c r="C54">
        <v>1546.2244173986</v>
      </c>
      <c r="D54">
        <v>1554.8340412129</v>
      </c>
      <c r="E54">
        <v>1561.968758716</v>
      </c>
      <c r="F54">
        <v>1538.5105400059</v>
      </c>
      <c r="G54">
        <v>1546.5444673776</v>
      </c>
      <c r="H54">
        <v>1554.8464324269</v>
      </c>
      <c r="I54">
        <v>1561.8943254175</v>
      </c>
      <c r="J54">
        <v>1538.3765127889</v>
      </c>
      <c r="K54">
        <v>1546.6923773031</v>
      </c>
      <c r="L54">
        <v>1554.7783802781</v>
      </c>
      <c r="M54">
        <v>1561.8818216143</v>
      </c>
    </row>
    <row r="55" spans="1:13">
      <c r="A55" t="s">
        <v>482</v>
      </c>
      <c r="B55">
        <v>1538.4647059241</v>
      </c>
      <c r="C55">
        <v>1546.2246132387</v>
      </c>
      <c r="D55">
        <v>1554.8326646372</v>
      </c>
      <c r="E55">
        <v>1561.9635975921</v>
      </c>
      <c r="F55">
        <v>1538.5120798406</v>
      </c>
      <c r="G55">
        <v>1546.5458312186</v>
      </c>
      <c r="H55">
        <v>1554.8450558292</v>
      </c>
      <c r="I55">
        <v>1561.8802327046</v>
      </c>
      <c r="J55">
        <v>1538.3757430069</v>
      </c>
      <c r="K55">
        <v>1546.6919891909</v>
      </c>
      <c r="L55">
        <v>1554.7791665629</v>
      </c>
      <c r="M55">
        <v>1561.8853932776</v>
      </c>
    </row>
    <row r="56" spans="1:13">
      <c r="A56" t="s">
        <v>483</v>
      </c>
      <c r="B56">
        <v>1538.4639360538</v>
      </c>
      <c r="C56">
        <v>1546.2248071776</v>
      </c>
      <c r="D56">
        <v>1554.8365982665</v>
      </c>
      <c r="E56">
        <v>1561.9618125497</v>
      </c>
      <c r="F56">
        <v>1538.5101541065</v>
      </c>
      <c r="G56">
        <v>1546.5438853206</v>
      </c>
      <c r="H56">
        <v>1554.8470226727</v>
      </c>
      <c r="I56">
        <v>1561.8724919092</v>
      </c>
      <c r="J56">
        <v>1538.3763208139</v>
      </c>
      <c r="K56">
        <v>1546.6939354616</v>
      </c>
      <c r="L56">
        <v>1554.7805430439</v>
      </c>
      <c r="M56">
        <v>1561.8790415096</v>
      </c>
    </row>
    <row r="57" spans="1:13">
      <c r="A57" t="s">
        <v>484</v>
      </c>
      <c r="B57">
        <v>1538.4633581811</v>
      </c>
      <c r="C57">
        <v>1546.2253908957</v>
      </c>
      <c r="D57">
        <v>1554.8336470813</v>
      </c>
      <c r="E57">
        <v>1561.9596278186</v>
      </c>
      <c r="F57">
        <v>1538.5107320145</v>
      </c>
      <c r="G57">
        <v>1546.5438853206</v>
      </c>
      <c r="H57">
        <v>1554.8452519365</v>
      </c>
      <c r="I57">
        <v>1561.8871800854</v>
      </c>
      <c r="J57">
        <v>1538.3751652004</v>
      </c>
      <c r="K57">
        <v>1546.6906269945</v>
      </c>
      <c r="L57">
        <v>1554.7787724592</v>
      </c>
      <c r="M57">
        <v>1561.8820195007</v>
      </c>
    </row>
    <row r="58" spans="1:13">
      <c r="A58" t="s">
        <v>485</v>
      </c>
      <c r="B58">
        <v>1538.4658616722</v>
      </c>
      <c r="C58">
        <v>1546.2242234599</v>
      </c>
      <c r="D58">
        <v>1554.8336470813</v>
      </c>
      <c r="E58">
        <v>1561.9453360248</v>
      </c>
      <c r="F58">
        <v>1538.5111179142</v>
      </c>
      <c r="G58">
        <v>1546.5452472585</v>
      </c>
      <c r="H58">
        <v>1554.8454499665</v>
      </c>
      <c r="I58">
        <v>1561.8840041877</v>
      </c>
      <c r="J58">
        <v>1538.3776684045</v>
      </c>
      <c r="K58">
        <v>1546.6910151061</v>
      </c>
      <c r="L58">
        <v>1554.7766096982</v>
      </c>
      <c r="M58">
        <v>1561.8802327046</v>
      </c>
    </row>
    <row r="59" spans="1:13">
      <c r="A59" t="s">
        <v>486</v>
      </c>
      <c r="B59">
        <v>1538.4639360538</v>
      </c>
      <c r="C59">
        <v>1546.2246132387</v>
      </c>
      <c r="D59">
        <v>1554.8320744022</v>
      </c>
      <c r="E59">
        <v>1561.9574450338</v>
      </c>
      <c r="F59">
        <v>1538.5113099229</v>
      </c>
      <c r="G59">
        <v>1546.5450513371</v>
      </c>
      <c r="H59">
        <v>1554.8458421815</v>
      </c>
      <c r="I59">
        <v>1561.8824172137</v>
      </c>
      <c r="J59">
        <v>1538.3743954197</v>
      </c>
      <c r="K59">
        <v>1546.6919891909</v>
      </c>
      <c r="L59">
        <v>1554.7770038009</v>
      </c>
      <c r="M59">
        <v>1561.8812260153</v>
      </c>
    </row>
    <row r="60" spans="1:13">
      <c r="A60" t="s">
        <v>487</v>
      </c>
      <c r="B60">
        <v>1538.4641280508</v>
      </c>
      <c r="C60">
        <v>1546.2244173986</v>
      </c>
      <c r="D60">
        <v>1554.8344353447</v>
      </c>
      <c r="E60">
        <v>1561.9556580652</v>
      </c>
      <c r="F60">
        <v>1538.5115019316</v>
      </c>
      <c r="G60">
        <v>1546.5436893996</v>
      </c>
      <c r="H60">
        <v>1554.8454499665</v>
      </c>
      <c r="I60">
        <v>1561.8861867672</v>
      </c>
      <c r="J60">
        <v>1538.3757430069</v>
      </c>
      <c r="K60">
        <v>1546.6919891909</v>
      </c>
      <c r="L60">
        <v>1554.7789704723</v>
      </c>
      <c r="M60">
        <v>1561.8822173871</v>
      </c>
    </row>
    <row r="61" spans="1:13">
      <c r="A61" t="s">
        <v>488</v>
      </c>
      <c r="B61">
        <v>1538.4650918007</v>
      </c>
      <c r="C61">
        <v>1546.2248071776</v>
      </c>
      <c r="D61">
        <v>1554.8350255814</v>
      </c>
      <c r="E61">
        <v>1561.951688332</v>
      </c>
      <c r="F61">
        <v>1538.5132356598</v>
      </c>
      <c r="G61">
        <v>1546.5448573179</v>
      </c>
      <c r="H61">
        <v>1554.8468265649</v>
      </c>
      <c r="I61">
        <v>1561.8967078561</v>
      </c>
      <c r="J61">
        <v>1538.3751652004</v>
      </c>
      <c r="K61">
        <v>1546.6933513896</v>
      </c>
      <c r="L61">
        <v>1554.7789704723</v>
      </c>
      <c r="M61">
        <v>1561.8844019017</v>
      </c>
    </row>
    <row r="62" spans="1:13">
      <c r="A62" t="s">
        <v>489</v>
      </c>
      <c r="B62">
        <v>1538.463744057</v>
      </c>
      <c r="C62">
        <v>1546.2244173986</v>
      </c>
      <c r="D62">
        <v>1554.8334509769</v>
      </c>
      <c r="E62">
        <v>1561.9602234774</v>
      </c>
      <c r="F62">
        <v>1538.5086142758</v>
      </c>
      <c r="G62">
        <v>1546.5446632988</v>
      </c>
      <c r="H62">
        <v>1554.8452519365</v>
      </c>
      <c r="I62">
        <v>1561.8736830942</v>
      </c>
      <c r="J62">
        <v>1538.3732398091</v>
      </c>
      <c r="K62">
        <v>1546.6929613743</v>
      </c>
      <c r="L62">
        <v>1554.7787724592</v>
      </c>
      <c r="M62">
        <v>1561.8847976759</v>
      </c>
    </row>
    <row r="63" spans="1:13">
      <c r="A63" t="s">
        <v>490</v>
      </c>
      <c r="B63">
        <v>1538.4652837979</v>
      </c>
      <c r="C63">
        <v>1546.2242234599</v>
      </c>
      <c r="D63">
        <v>1554.8330587682</v>
      </c>
      <c r="E63">
        <v>1561.9580406909</v>
      </c>
      <c r="F63">
        <v>1538.5120798406</v>
      </c>
      <c r="G63">
        <v>1546.5452472585</v>
      </c>
      <c r="H63">
        <v>1554.8442694777</v>
      </c>
      <c r="I63">
        <v>1561.890951602</v>
      </c>
      <c r="J63">
        <v>1538.3751652004</v>
      </c>
      <c r="K63">
        <v>1546.6915991763</v>
      </c>
      <c r="L63">
        <v>1554.7795606669</v>
      </c>
      <c r="M63">
        <v>1561.8818216143</v>
      </c>
    </row>
    <row r="64" spans="1:13">
      <c r="A64" t="s">
        <v>491</v>
      </c>
      <c r="B64">
        <v>1538.4648979212</v>
      </c>
      <c r="C64">
        <v>1546.2250011165</v>
      </c>
      <c r="D64">
        <v>1554.8342373175</v>
      </c>
      <c r="E64">
        <v>1561.9461315155</v>
      </c>
      <c r="F64">
        <v>1538.5116958228</v>
      </c>
      <c r="G64">
        <v>1546.5442733585</v>
      </c>
      <c r="H64">
        <v>1554.8474168111</v>
      </c>
      <c r="I64">
        <v>1561.8844019017</v>
      </c>
      <c r="J64">
        <v>1538.3776684045</v>
      </c>
      <c r="K64">
        <v>1546.6912110645</v>
      </c>
      <c r="L64">
        <v>1554.7773959813</v>
      </c>
      <c r="M64">
        <v>1561.8824172137</v>
      </c>
    </row>
    <row r="65" spans="1:13">
      <c r="A65" t="s">
        <v>492</v>
      </c>
      <c r="B65">
        <v>1538.4639360538</v>
      </c>
      <c r="C65">
        <v>1546.2244173986</v>
      </c>
      <c r="D65">
        <v>1554.8354177911</v>
      </c>
      <c r="E65">
        <v>1561.9693543817</v>
      </c>
      <c r="F65">
        <v>1538.5115019316</v>
      </c>
      <c r="G65">
        <v>1546.5452472585</v>
      </c>
      <c r="H65">
        <v>1554.8466304572</v>
      </c>
      <c r="I65">
        <v>1561.8865844823</v>
      </c>
      <c r="J65">
        <v>1538.3765127889</v>
      </c>
      <c r="K65">
        <v>1546.6912110645</v>
      </c>
      <c r="L65">
        <v>1554.7795606669</v>
      </c>
      <c r="M65">
        <v>1561.8812260153</v>
      </c>
    </row>
    <row r="66" spans="1:13">
      <c r="A66" t="s">
        <v>493</v>
      </c>
      <c r="B66">
        <v>1538.4623944333</v>
      </c>
      <c r="C66">
        <v>1546.2248071776</v>
      </c>
      <c r="D66">
        <v>1554.8328607414</v>
      </c>
      <c r="E66">
        <v>1561.9628040239</v>
      </c>
      <c r="F66">
        <v>1538.5124657409</v>
      </c>
      <c r="G66">
        <v>1546.546997238</v>
      </c>
      <c r="H66">
        <v>1554.8460402116</v>
      </c>
      <c r="I66">
        <v>1561.8919429862</v>
      </c>
      <c r="J66">
        <v>1538.3738176142</v>
      </c>
      <c r="K66">
        <v>1546.6939354616</v>
      </c>
      <c r="L66">
        <v>1554.7793626537</v>
      </c>
      <c r="M66">
        <v>1561.8814239015</v>
      </c>
    </row>
    <row r="67" spans="1:13">
      <c r="A67" t="s">
        <v>494</v>
      </c>
      <c r="B67">
        <v>1538.463744057</v>
      </c>
      <c r="C67">
        <v>1546.2238355825</v>
      </c>
      <c r="D67">
        <v>1554.8364021613</v>
      </c>
      <c r="E67">
        <v>1561.951688332</v>
      </c>
      <c r="F67">
        <v>1538.5111179142</v>
      </c>
      <c r="G67">
        <v>1546.5462192575</v>
      </c>
      <c r="H67">
        <v>1554.8487934129</v>
      </c>
      <c r="I67">
        <v>1561.8840041877</v>
      </c>
      <c r="J67">
        <v>1538.3738176142</v>
      </c>
      <c r="K67">
        <v>1546.6910151061</v>
      </c>
      <c r="L67">
        <v>1554.7803469529</v>
      </c>
      <c r="M67">
        <v>1561.8800348187</v>
      </c>
    </row>
    <row r="68" spans="1:13">
      <c r="A68" t="s">
        <v>495</v>
      </c>
      <c r="B68">
        <v>1538.4643200477</v>
      </c>
      <c r="C68">
        <v>1546.2248071776</v>
      </c>
      <c r="D68">
        <v>1554.8336470813</v>
      </c>
      <c r="E68">
        <v>1561.9651866714</v>
      </c>
      <c r="F68">
        <v>1538.5118878317</v>
      </c>
      <c r="G68">
        <v>1546.5438853206</v>
      </c>
      <c r="H68">
        <v>1554.8472207032</v>
      </c>
      <c r="I68">
        <v>1561.9044488916</v>
      </c>
      <c r="J68">
        <v>1538.3757430069</v>
      </c>
      <c r="K68">
        <v>1546.6906269945</v>
      </c>
      <c r="L68">
        <v>1554.7787724592</v>
      </c>
      <c r="M68">
        <v>1561.881026189</v>
      </c>
    </row>
    <row r="69" spans="1:13">
      <c r="A69" t="s">
        <v>496</v>
      </c>
      <c r="B69">
        <v>1538.4641280508</v>
      </c>
      <c r="C69">
        <v>1546.2269462121</v>
      </c>
      <c r="D69">
        <v>1554.8334509769</v>
      </c>
      <c r="E69">
        <v>1561.9334270431</v>
      </c>
      <c r="F69">
        <v>1538.5111179142</v>
      </c>
      <c r="G69">
        <v>1546.5440793396</v>
      </c>
      <c r="H69">
        <v>1554.8464324269</v>
      </c>
      <c r="I69">
        <v>1561.8715005497</v>
      </c>
      <c r="J69">
        <v>1538.3745873943</v>
      </c>
      <c r="K69">
        <v>1546.6912110645</v>
      </c>
      <c r="L69">
        <v>1554.7777900844</v>
      </c>
      <c r="M69">
        <v>1561.8766610649</v>
      </c>
    </row>
    <row r="70" spans="1:13">
      <c r="A70" t="s">
        <v>497</v>
      </c>
      <c r="B70">
        <v>1538.4620104403</v>
      </c>
      <c r="C70">
        <v>1546.2248071776</v>
      </c>
      <c r="D70">
        <v>1554.8320744022</v>
      </c>
      <c r="E70">
        <v>1561.9443445728</v>
      </c>
      <c r="F70">
        <v>1538.5093841908</v>
      </c>
      <c r="G70">
        <v>1546.5446632988</v>
      </c>
      <c r="H70">
        <v>1554.8452519365</v>
      </c>
      <c r="I70">
        <v>1561.8863865948</v>
      </c>
      <c r="J70">
        <v>1538.3740095886</v>
      </c>
      <c r="K70">
        <v>1546.6915991763</v>
      </c>
      <c r="L70">
        <v>1554.7783802781</v>
      </c>
      <c r="M70">
        <v>1561.8806304168</v>
      </c>
    </row>
    <row r="71" spans="1:13">
      <c r="A71" t="s">
        <v>498</v>
      </c>
      <c r="B71">
        <v>1538.4645139271</v>
      </c>
      <c r="C71">
        <v>1546.2261685535</v>
      </c>
      <c r="D71">
        <v>1554.8371885049</v>
      </c>
      <c r="E71">
        <v>1561.9504970279</v>
      </c>
      <c r="F71">
        <v>1538.5105400059</v>
      </c>
      <c r="G71">
        <v>1546.5434953808</v>
      </c>
      <c r="H71">
        <v>1554.8470226727</v>
      </c>
      <c r="I71">
        <v>1561.8897603906</v>
      </c>
      <c r="J71">
        <v>1538.3763208139</v>
      </c>
      <c r="K71">
        <v>1546.6929613743</v>
      </c>
      <c r="L71">
        <v>1554.7785763686</v>
      </c>
      <c r="M71">
        <v>1561.8845997888</v>
      </c>
    </row>
    <row r="72" spans="1:13">
      <c r="A72" t="s">
        <v>499</v>
      </c>
      <c r="B72">
        <v>1538.4641280508</v>
      </c>
      <c r="C72">
        <v>1546.2253908957</v>
      </c>
      <c r="D72">
        <v>1554.8350255814</v>
      </c>
      <c r="E72">
        <v>1561.9439468282</v>
      </c>
      <c r="F72">
        <v>1538.5115019316</v>
      </c>
      <c r="G72">
        <v>1546.5444673776</v>
      </c>
      <c r="H72">
        <v>1554.8468265649</v>
      </c>
      <c r="I72">
        <v>1561.8649510125</v>
      </c>
      <c r="J72">
        <v>1538.3743954197</v>
      </c>
      <c r="K72">
        <v>1546.6929613743</v>
      </c>
      <c r="L72">
        <v>1554.7791665629</v>
      </c>
      <c r="M72">
        <v>1561.8806304168</v>
      </c>
    </row>
    <row r="73" spans="1:13">
      <c r="A73" t="s">
        <v>500</v>
      </c>
      <c r="B73">
        <v>1538.4629723053</v>
      </c>
      <c r="C73">
        <v>1546.2230560257</v>
      </c>
      <c r="D73">
        <v>1554.8354177911</v>
      </c>
      <c r="E73">
        <v>1561.9352139608</v>
      </c>
      <c r="F73">
        <v>1538.510346115</v>
      </c>
      <c r="G73">
        <v>1546.5429114224</v>
      </c>
      <c r="H73">
        <v>1554.8472207032</v>
      </c>
      <c r="I73">
        <v>1561.8732873257</v>
      </c>
      <c r="J73">
        <v>1538.3732398091</v>
      </c>
      <c r="K73">
        <v>1546.6910151061</v>
      </c>
      <c r="L73">
        <v>1554.7789704723</v>
      </c>
      <c r="M73">
        <v>1561.8798369328</v>
      </c>
    </row>
    <row r="74" spans="1:13">
      <c r="A74" t="s">
        <v>501</v>
      </c>
      <c r="B74">
        <v>1538.4643200477</v>
      </c>
      <c r="C74">
        <v>1546.2255848348</v>
      </c>
      <c r="D74">
        <v>1554.8365982665</v>
      </c>
      <c r="E74">
        <v>1561.9356097608</v>
      </c>
      <c r="F74">
        <v>1538.5116958228</v>
      </c>
      <c r="G74">
        <v>1546.5448573179</v>
      </c>
      <c r="H74">
        <v>1554.847612919</v>
      </c>
      <c r="I74">
        <v>1561.8522478607</v>
      </c>
      <c r="J74">
        <v>1538.3751652004</v>
      </c>
      <c r="K74">
        <v>1546.6919891909</v>
      </c>
      <c r="L74">
        <v>1554.7791665629</v>
      </c>
      <c r="M74">
        <v>1561.8770568352</v>
      </c>
    </row>
    <row r="75" spans="1:13">
      <c r="A75" t="s">
        <v>502</v>
      </c>
      <c r="B75">
        <v>1538.4641280508</v>
      </c>
      <c r="C75">
        <v>1546.2273359923</v>
      </c>
      <c r="D75">
        <v>1554.8358119235</v>
      </c>
      <c r="E75">
        <v>1561.956253721</v>
      </c>
      <c r="F75">
        <v>1538.5116958228</v>
      </c>
      <c r="G75">
        <v>1546.5446632988</v>
      </c>
      <c r="H75">
        <v>1554.8462363192</v>
      </c>
      <c r="I75">
        <v>1561.8730875015</v>
      </c>
      <c r="J75">
        <v>1538.3757430069</v>
      </c>
      <c r="K75">
        <v>1546.693545446</v>
      </c>
      <c r="L75">
        <v>1554.7815273447</v>
      </c>
      <c r="M75">
        <v>1561.8790415096</v>
      </c>
    </row>
    <row r="76" spans="1:13">
      <c r="A76" t="s">
        <v>503</v>
      </c>
      <c r="B76">
        <v>1538.4623944333</v>
      </c>
      <c r="C76">
        <v>1546.2255848348</v>
      </c>
      <c r="D76">
        <v>1554.8336470813</v>
      </c>
      <c r="E76">
        <v>1561.9546666001</v>
      </c>
      <c r="F76">
        <v>1538.5105400059</v>
      </c>
      <c r="G76">
        <v>1546.5434953808</v>
      </c>
      <c r="H76">
        <v>1554.8460402116</v>
      </c>
      <c r="I76">
        <v>1561.8828129868</v>
      </c>
      <c r="J76">
        <v>1538.3745873943</v>
      </c>
      <c r="K76">
        <v>1546.692183247</v>
      </c>
      <c r="L76">
        <v>1554.7789704723</v>
      </c>
      <c r="M76">
        <v>1561.8840041877</v>
      </c>
    </row>
    <row r="77" spans="1:13">
      <c r="A77" t="s">
        <v>504</v>
      </c>
      <c r="B77">
        <v>1538.4633581811</v>
      </c>
      <c r="C77">
        <v>1546.2250011165</v>
      </c>
      <c r="D77">
        <v>1554.8314841677</v>
      </c>
      <c r="E77">
        <v>1561.9489099188</v>
      </c>
      <c r="F77">
        <v>1538.5113099229</v>
      </c>
      <c r="G77">
        <v>1546.5438853206</v>
      </c>
      <c r="H77">
        <v>1554.8458421815</v>
      </c>
      <c r="I77">
        <v>1561.8836064738</v>
      </c>
      <c r="J77">
        <v>1538.3751652004</v>
      </c>
      <c r="K77">
        <v>1546.6939354616</v>
      </c>
      <c r="L77">
        <v>1554.775823416</v>
      </c>
      <c r="M77">
        <v>1561.881026189</v>
      </c>
    </row>
    <row r="78" spans="1:13">
      <c r="A78" t="s">
        <v>505</v>
      </c>
      <c r="B78">
        <v>1538.4631661843</v>
      </c>
      <c r="C78">
        <v>1546.2242234599</v>
      </c>
      <c r="D78">
        <v>1554.8332548725</v>
      </c>
      <c r="E78">
        <v>1561.9481163655</v>
      </c>
      <c r="F78">
        <v>1538.5105400059</v>
      </c>
      <c r="G78">
        <v>1546.5454412778</v>
      </c>
      <c r="H78">
        <v>1554.8462363192</v>
      </c>
      <c r="I78">
        <v>1561.8671335388</v>
      </c>
      <c r="J78">
        <v>1538.3757430069</v>
      </c>
      <c r="K78">
        <v>1546.693545446</v>
      </c>
      <c r="L78">
        <v>1554.7781822652</v>
      </c>
      <c r="M78">
        <v>1561.8782480272</v>
      </c>
    </row>
    <row r="79" spans="1:13">
      <c r="A79" t="s">
        <v>506</v>
      </c>
      <c r="B79">
        <v>1538.4641280508</v>
      </c>
      <c r="C79">
        <v>1546.2242234599</v>
      </c>
      <c r="D79">
        <v>1554.8346314493</v>
      </c>
      <c r="E79">
        <v>1561.9439468282</v>
      </c>
      <c r="F79">
        <v>1538.5097682073</v>
      </c>
      <c r="G79">
        <v>1546.5450513371</v>
      </c>
      <c r="H79">
        <v>1554.8470226727</v>
      </c>
      <c r="I79">
        <v>1561.8713026659</v>
      </c>
      <c r="J79">
        <v>1538.3753571751</v>
      </c>
      <c r="K79">
        <v>1546.6939354616</v>
      </c>
      <c r="L79">
        <v>1554.7771998911</v>
      </c>
      <c r="M79">
        <v>1561.8784478528</v>
      </c>
    </row>
    <row r="80" spans="1:13">
      <c r="A80" t="s">
        <v>507</v>
      </c>
      <c r="B80">
        <v>1538.4629723053</v>
      </c>
      <c r="C80">
        <v>1546.2261685535</v>
      </c>
      <c r="D80">
        <v>1554.8326646372</v>
      </c>
      <c r="E80">
        <v>1561.9671715698</v>
      </c>
      <c r="F80">
        <v>1538.5109240231</v>
      </c>
      <c r="G80">
        <v>1546.5448573179</v>
      </c>
      <c r="H80">
        <v>1554.8464324269</v>
      </c>
      <c r="I80">
        <v>1561.8738829186</v>
      </c>
      <c r="J80">
        <v>1538.3745873943</v>
      </c>
      <c r="K80">
        <v>1546.692183247</v>
      </c>
      <c r="L80">
        <v>1554.7770038009</v>
      </c>
      <c r="M80">
        <v>1561.8804325307</v>
      </c>
    </row>
    <row r="81" spans="1:13">
      <c r="A81" t="s">
        <v>508</v>
      </c>
      <c r="B81">
        <v>1538.4635501778</v>
      </c>
      <c r="C81">
        <v>1546.2244173986</v>
      </c>
      <c r="D81">
        <v>1554.8320744022</v>
      </c>
      <c r="E81">
        <v>1561.9536731961</v>
      </c>
      <c r="F81">
        <v>1538.5097682073</v>
      </c>
      <c r="G81">
        <v>1546.5438853206</v>
      </c>
      <c r="H81">
        <v>1554.845646074</v>
      </c>
      <c r="I81">
        <v>1561.8957145258</v>
      </c>
      <c r="J81">
        <v>1538.3738176142</v>
      </c>
      <c r="K81">
        <v>1546.6925732618</v>
      </c>
      <c r="L81">
        <v>1554.7791665629</v>
      </c>
      <c r="M81">
        <v>1561.8788436239</v>
      </c>
    </row>
    <row r="82" spans="1:13">
      <c r="A82" t="s">
        <v>509</v>
      </c>
      <c r="B82">
        <v>1538.4633581811</v>
      </c>
      <c r="C82">
        <v>1546.2236397426</v>
      </c>
      <c r="D82">
        <v>1554.8328607414</v>
      </c>
      <c r="E82">
        <v>1561.9469250669</v>
      </c>
      <c r="F82">
        <v>1538.509576199</v>
      </c>
      <c r="G82">
        <v>1546.5442733585</v>
      </c>
      <c r="H82">
        <v>1554.8474168111</v>
      </c>
      <c r="I82">
        <v>1561.8844019017</v>
      </c>
      <c r="J82">
        <v>1538.3751652004</v>
      </c>
      <c r="K82">
        <v>1546.6925732618</v>
      </c>
      <c r="L82">
        <v>1554.7779861747</v>
      </c>
      <c r="M82">
        <v>1561.8798369328</v>
      </c>
    </row>
    <row r="83" spans="1:13">
      <c r="A83" t="s">
        <v>510</v>
      </c>
      <c r="B83">
        <v>1538.4625883121</v>
      </c>
      <c r="C83">
        <v>1546.2255848348</v>
      </c>
      <c r="D83">
        <v>1554.8312880639</v>
      </c>
      <c r="E83">
        <v>1561.9592320065</v>
      </c>
      <c r="F83">
        <v>1538.5093841908</v>
      </c>
      <c r="G83">
        <v>1546.5442733585</v>
      </c>
      <c r="H83">
        <v>1554.8462363192</v>
      </c>
      <c r="I83">
        <v>1561.8675312442</v>
      </c>
      <c r="J83">
        <v>1538.3765127889</v>
      </c>
      <c r="K83">
        <v>1546.6939354616</v>
      </c>
      <c r="L83">
        <v>1554.7762155958</v>
      </c>
      <c r="M83">
        <v>1561.8800348187</v>
      </c>
    </row>
    <row r="84" spans="1:13">
      <c r="A84" t="s">
        <v>511</v>
      </c>
      <c r="B84">
        <v>1538.463744057</v>
      </c>
      <c r="C84">
        <v>1546.2250011165</v>
      </c>
      <c r="D84">
        <v>1554.8369923995</v>
      </c>
      <c r="E84">
        <v>1561.952481889</v>
      </c>
      <c r="F84">
        <v>1538.5111179142</v>
      </c>
      <c r="G84">
        <v>1546.5446632988</v>
      </c>
      <c r="H84">
        <v>1554.849579769</v>
      </c>
      <c r="I84">
        <v>1561.8812260153</v>
      </c>
      <c r="J84">
        <v>1538.3738176142</v>
      </c>
      <c r="K84">
        <v>1546.6914051204</v>
      </c>
      <c r="L84">
        <v>1554.7801489395</v>
      </c>
      <c r="M84">
        <v>1561.8812260153</v>
      </c>
    </row>
    <row r="85" spans="1:13">
      <c r="A85" t="s">
        <v>512</v>
      </c>
      <c r="B85">
        <v>1538.4633581811</v>
      </c>
      <c r="C85">
        <v>1546.2261685535</v>
      </c>
      <c r="D85">
        <v>1554.8358119235</v>
      </c>
      <c r="E85">
        <v>1561.9403748971</v>
      </c>
      <c r="F85">
        <v>1538.5088062838</v>
      </c>
      <c r="G85">
        <v>1546.5438853206</v>
      </c>
      <c r="H85">
        <v>1554.8468265649</v>
      </c>
      <c r="I85">
        <v>1561.8617752052</v>
      </c>
      <c r="J85">
        <v>1538.3743954197</v>
      </c>
      <c r="K85">
        <v>1546.6896529115</v>
      </c>
      <c r="L85">
        <v>1554.7803469529</v>
      </c>
      <c r="M85">
        <v>1561.8774545457</v>
      </c>
    </row>
    <row r="86" spans="1:13">
      <c r="A86" t="s">
        <v>513</v>
      </c>
      <c r="B86">
        <v>1538.4631661843</v>
      </c>
      <c r="C86">
        <v>1546.2261685535</v>
      </c>
      <c r="D86">
        <v>1554.8346314493</v>
      </c>
      <c r="E86">
        <v>1561.9383900668</v>
      </c>
      <c r="F86">
        <v>1538.5113099229</v>
      </c>
      <c r="G86">
        <v>1546.5466091987</v>
      </c>
      <c r="H86">
        <v>1554.8458421815</v>
      </c>
      <c r="I86">
        <v>1561.8716984335</v>
      </c>
      <c r="J86">
        <v>1538.3757430069</v>
      </c>
      <c r="K86">
        <v>1546.6929613743</v>
      </c>
      <c r="L86">
        <v>1554.7777900844</v>
      </c>
      <c r="M86">
        <v>1561.8750721658</v>
      </c>
    </row>
    <row r="87" spans="1:13">
      <c r="A87" t="s">
        <v>514</v>
      </c>
      <c r="B87">
        <v>1538.4629723053</v>
      </c>
      <c r="C87">
        <v>1546.2230560257</v>
      </c>
      <c r="D87">
        <v>1554.8338451084</v>
      </c>
      <c r="E87">
        <v>1561.9534752915</v>
      </c>
      <c r="F87">
        <v>1538.5097682073</v>
      </c>
      <c r="G87">
        <v>1546.5438853206</v>
      </c>
      <c r="H87">
        <v>1554.8470226727</v>
      </c>
      <c r="I87">
        <v>1561.8907517732</v>
      </c>
      <c r="J87">
        <v>1538.3745873943</v>
      </c>
      <c r="K87">
        <v>1546.6914051204</v>
      </c>
      <c r="L87">
        <v>1554.7781822652</v>
      </c>
      <c r="M87">
        <v>1561.8816217878</v>
      </c>
    </row>
    <row r="88" spans="1:13">
      <c r="A88" t="s">
        <v>515</v>
      </c>
      <c r="B88">
        <v>1538.4641280508</v>
      </c>
      <c r="C88">
        <v>1546.2261685535</v>
      </c>
      <c r="D88">
        <v>1554.8336470813</v>
      </c>
      <c r="E88">
        <v>1561.9602234774</v>
      </c>
      <c r="F88">
        <v>1538.5115019316</v>
      </c>
      <c r="G88">
        <v>1546.5438853206</v>
      </c>
      <c r="H88">
        <v>1554.8452519365</v>
      </c>
      <c r="I88">
        <v>1561.8869821977</v>
      </c>
      <c r="J88">
        <v>1538.3770905965</v>
      </c>
      <c r="K88">
        <v>1546.6910151061</v>
      </c>
      <c r="L88">
        <v>1554.7779861747</v>
      </c>
      <c r="M88">
        <v>1561.8812260153</v>
      </c>
    </row>
    <row r="89" spans="1:13">
      <c r="A89" t="s">
        <v>516</v>
      </c>
      <c r="B89">
        <v>1538.4622024368</v>
      </c>
      <c r="C89">
        <v>1546.2238355825</v>
      </c>
      <c r="D89">
        <v>1554.8326646372</v>
      </c>
      <c r="E89">
        <v>1561.9471229698</v>
      </c>
      <c r="F89">
        <v>1538.5099620981</v>
      </c>
      <c r="G89">
        <v>1546.5446632988</v>
      </c>
      <c r="H89">
        <v>1554.8458421815</v>
      </c>
      <c r="I89">
        <v>1561.875867585</v>
      </c>
      <c r="J89">
        <v>1538.3740095886</v>
      </c>
      <c r="K89">
        <v>1546.6910151061</v>
      </c>
      <c r="L89">
        <v>1554.7797567577</v>
      </c>
      <c r="M89">
        <v>1561.8770568352</v>
      </c>
    </row>
    <row r="90" spans="1:13">
      <c r="A90" t="s">
        <v>517</v>
      </c>
      <c r="B90">
        <v>1538.4635501778</v>
      </c>
      <c r="C90">
        <v>1546.2250011165</v>
      </c>
      <c r="D90">
        <v>1554.8332548725</v>
      </c>
      <c r="E90">
        <v>1561.9485121719</v>
      </c>
      <c r="F90">
        <v>1538.5105400059</v>
      </c>
      <c r="G90">
        <v>1546.5440793396</v>
      </c>
      <c r="H90">
        <v>1554.8468265649</v>
      </c>
      <c r="I90">
        <v>1561.8828129868</v>
      </c>
      <c r="J90">
        <v>1538.3759349818</v>
      </c>
      <c r="K90">
        <v>1546.6929613743</v>
      </c>
      <c r="L90">
        <v>1554.7795606669</v>
      </c>
      <c r="M90">
        <v>1561.8808283029</v>
      </c>
    </row>
    <row r="91" spans="1:13">
      <c r="A91" t="s">
        <v>518</v>
      </c>
      <c r="B91">
        <v>1538.463744057</v>
      </c>
      <c r="C91">
        <v>1546.2259746143</v>
      </c>
      <c r="D91">
        <v>1554.834827554</v>
      </c>
      <c r="E91">
        <v>1561.9546666001</v>
      </c>
      <c r="F91">
        <v>1538.5105400059</v>
      </c>
      <c r="G91">
        <v>1546.5444673776</v>
      </c>
      <c r="H91">
        <v>1554.8460402116</v>
      </c>
      <c r="I91">
        <v>1561.8790415096</v>
      </c>
      <c r="J91">
        <v>1538.3745873943</v>
      </c>
      <c r="K91">
        <v>1546.6917951348</v>
      </c>
      <c r="L91">
        <v>1554.7799528486</v>
      </c>
      <c r="M91">
        <v>1561.8808283029</v>
      </c>
    </row>
    <row r="92" spans="1:13">
      <c r="A92" t="s">
        <v>519</v>
      </c>
      <c r="B92">
        <v>1538.4629723053</v>
      </c>
      <c r="C92">
        <v>1546.2242234599</v>
      </c>
      <c r="D92">
        <v>1554.8308939337</v>
      </c>
      <c r="E92">
        <v>1561.9550624099</v>
      </c>
      <c r="F92">
        <v>1538.5105400059</v>
      </c>
      <c r="G92">
        <v>1546.5444673776</v>
      </c>
      <c r="H92">
        <v>1554.8466304572</v>
      </c>
      <c r="I92">
        <v>1561.8726917332</v>
      </c>
      <c r="J92">
        <v>1538.3751652004</v>
      </c>
      <c r="K92">
        <v>1546.6915991763</v>
      </c>
      <c r="L92">
        <v>1554.7785763686</v>
      </c>
      <c r="M92">
        <v>1561.8816217878</v>
      </c>
    </row>
    <row r="93" spans="1:13">
      <c r="A93" t="s">
        <v>520</v>
      </c>
      <c r="B93">
        <v>1538.4656696748</v>
      </c>
      <c r="C93">
        <v>1546.2250011165</v>
      </c>
      <c r="D93">
        <v>1554.8332548725</v>
      </c>
      <c r="E93">
        <v>1561.9469250669</v>
      </c>
      <c r="F93">
        <v>1538.5116958228</v>
      </c>
      <c r="G93">
        <v>1546.5444673776</v>
      </c>
      <c r="H93">
        <v>1554.8448597219</v>
      </c>
      <c r="I93">
        <v>1561.8901581075</v>
      </c>
      <c r="J93">
        <v>1538.3782462129</v>
      </c>
      <c r="K93">
        <v>1546.6943235748</v>
      </c>
      <c r="L93">
        <v>1554.7789704723</v>
      </c>
      <c r="M93">
        <v>1561.8798369328</v>
      </c>
    </row>
    <row r="94" spans="1:13">
      <c r="A94" t="s">
        <v>521</v>
      </c>
      <c r="B94">
        <v>1538.463744057</v>
      </c>
      <c r="C94">
        <v>1546.2244173986</v>
      </c>
      <c r="D94">
        <v>1554.8344353447</v>
      </c>
      <c r="E94">
        <v>1561.9407706997</v>
      </c>
      <c r="F94">
        <v>1538.5113099229</v>
      </c>
      <c r="G94">
        <v>1546.5448573179</v>
      </c>
      <c r="H94">
        <v>1554.845646074</v>
      </c>
      <c r="I94">
        <v>1561.8812260153</v>
      </c>
      <c r="J94">
        <v>1538.3751652004</v>
      </c>
      <c r="K94">
        <v>1546.6939354616</v>
      </c>
      <c r="L94">
        <v>1554.7787724592</v>
      </c>
      <c r="M94">
        <v>1561.8780501418</v>
      </c>
    </row>
    <row r="95" spans="1:13">
      <c r="A95" t="s">
        <v>522</v>
      </c>
      <c r="B95">
        <v>1538.4643200477</v>
      </c>
      <c r="C95">
        <v>1546.2255848348</v>
      </c>
      <c r="D95">
        <v>1554.8342373175</v>
      </c>
      <c r="E95">
        <v>1561.9560558157</v>
      </c>
      <c r="F95">
        <v>1538.5105400059</v>
      </c>
      <c r="G95">
        <v>1546.5438853206</v>
      </c>
      <c r="H95">
        <v>1554.8460402116</v>
      </c>
      <c r="I95">
        <v>1561.8754698753</v>
      </c>
      <c r="J95">
        <v>1538.3757430069</v>
      </c>
      <c r="K95">
        <v>1546.6931573332</v>
      </c>
      <c r="L95">
        <v>1554.7779861747</v>
      </c>
      <c r="M95">
        <v>1561.8820195007</v>
      </c>
    </row>
    <row r="96" spans="1:13">
      <c r="A96" t="s">
        <v>523</v>
      </c>
      <c r="B96">
        <v>1538.466823542</v>
      </c>
      <c r="C96">
        <v>1546.2236397426</v>
      </c>
      <c r="D96">
        <v>1554.8334509769</v>
      </c>
      <c r="E96">
        <v>1561.9628040239</v>
      </c>
      <c r="F96">
        <v>1538.5122718495</v>
      </c>
      <c r="G96">
        <v>1546.5452472585</v>
      </c>
      <c r="H96">
        <v>1554.8458421815</v>
      </c>
      <c r="I96">
        <v>1561.875867585</v>
      </c>
      <c r="J96">
        <v>1538.3757430069</v>
      </c>
      <c r="K96">
        <v>1546.6906269945</v>
      </c>
      <c r="L96">
        <v>1554.7766096982</v>
      </c>
      <c r="M96">
        <v>1561.8838063008</v>
      </c>
    </row>
    <row r="97" spans="1:13">
      <c r="A97" t="s">
        <v>524</v>
      </c>
      <c r="B97">
        <v>1538.4631661843</v>
      </c>
      <c r="C97">
        <v>1546.2255848348</v>
      </c>
      <c r="D97">
        <v>1554.8328607414</v>
      </c>
      <c r="E97">
        <v>1561.9510926798</v>
      </c>
      <c r="F97">
        <v>1538.5107320145</v>
      </c>
      <c r="G97">
        <v>1546.5440793396</v>
      </c>
      <c r="H97">
        <v>1554.8446636146</v>
      </c>
      <c r="I97">
        <v>1561.8897603906</v>
      </c>
      <c r="J97">
        <v>1538.3751652004</v>
      </c>
      <c r="K97">
        <v>1546.6939354616</v>
      </c>
      <c r="L97">
        <v>1554.7793626537</v>
      </c>
      <c r="M97">
        <v>1561.8832107003</v>
      </c>
    </row>
    <row r="98" spans="1:13">
      <c r="A98" t="s">
        <v>525</v>
      </c>
      <c r="B98">
        <v>1538.4645139271</v>
      </c>
      <c r="C98">
        <v>1546.2238355825</v>
      </c>
      <c r="D98">
        <v>1554.832468533</v>
      </c>
      <c r="E98">
        <v>1561.9510926798</v>
      </c>
      <c r="F98">
        <v>1538.5099620981</v>
      </c>
      <c r="G98">
        <v>1546.5454412778</v>
      </c>
      <c r="H98">
        <v>1554.845646074</v>
      </c>
      <c r="I98">
        <v>1561.890951602</v>
      </c>
      <c r="J98">
        <v>1538.3738176142</v>
      </c>
      <c r="K98">
        <v>1546.693741405</v>
      </c>
      <c r="L98">
        <v>1554.7789704723</v>
      </c>
      <c r="M98">
        <v>1561.8804325307</v>
      </c>
    </row>
    <row r="99" spans="1:13">
      <c r="A99" t="s">
        <v>526</v>
      </c>
      <c r="B99">
        <v>1538.4645139271</v>
      </c>
      <c r="C99">
        <v>1546.2230560257</v>
      </c>
      <c r="D99">
        <v>1554.8326646372</v>
      </c>
      <c r="E99">
        <v>1561.9425576342</v>
      </c>
      <c r="F99">
        <v>1538.5105400059</v>
      </c>
      <c r="G99">
        <v>1546.5448573179</v>
      </c>
      <c r="H99">
        <v>1554.8450558292</v>
      </c>
      <c r="I99">
        <v>1561.8772566604</v>
      </c>
      <c r="J99">
        <v>1538.3768986213</v>
      </c>
      <c r="K99">
        <v>1546.6919891909</v>
      </c>
      <c r="L99">
        <v>1554.7777900844</v>
      </c>
      <c r="M99">
        <v>1561.8812260153</v>
      </c>
    </row>
    <row r="100" spans="1:13">
      <c r="A100" t="s">
        <v>527</v>
      </c>
      <c r="B100">
        <v>1538.4643200477</v>
      </c>
      <c r="C100">
        <v>1546.2238355825</v>
      </c>
      <c r="D100">
        <v>1554.8356158186</v>
      </c>
      <c r="E100">
        <v>1561.9755089742</v>
      </c>
      <c r="F100">
        <v>1538.5097682073</v>
      </c>
      <c r="G100">
        <v>1546.5452472585</v>
      </c>
      <c r="H100">
        <v>1554.8487934129</v>
      </c>
      <c r="I100">
        <v>1561.8949210265</v>
      </c>
      <c r="J100">
        <v>1538.3770905965</v>
      </c>
      <c r="K100">
        <v>1546.6896529115</v>
      </c>
      <c r="L100">
        <v>1554.7811332398</v>
      </c>
      <c r="M100">
        <v>1561.8806304168</v>
      </c>
    </row>
    <row r="101" spans="1:13">
      <c r="A101" t="s">
        <v>528</v>
      </c>
      <c r="B101">
        <v>1538.4631661843</v>
      </c>
      <c r="C101">
        <v>1546.2244173986</v>
      </c>
      <c r="D101">
        <v>1554.8328607414</v>
      </c>
      <c r="E101">
        <v>1561.9449402199</v>
      </c>
      <c r="F101">
        <v>1538.5093841908</v>
      </c>
      <c r="G101">
        <v>1546.5450513371</v>
      </c>
      <c r="H101">
        <v>1554.8446636146</v>
      </c>
      <c r="I101">
        <v>1561.8746763966</v>
      </c>
      <c r="J101">
        <v>1538.3738176142</v>
      </c>
      <c r="K101">
        <v>1546.693545446</v>
      </c>
      <c r="L101">
        <v>1554.7779861747</v>
      </c>
      <c r="M101">
        <v>1561.8792413353</v>
      </c>
    </row>
    <row r="102" spans="1:13">
      <c r="A102" t="s">
        <v>529</v>
      </c>
      <c r="B102">
        <v>1538.4650918007</v>
      </c>
      <c r="C102">
        <v>1546.2269462121</v>
      </c>
      <c r="D102">
        <v>1554.8322705063</v>
      </c>
      <c r="E102">
        <v>1561.9504970279</v>
      </c>
      <c r="F102">
        <v>1538.5124657409</v>
      </c>
      <c r="G102">
        <v>1546.5452472585</v>
      </c>
      <c r="H102">
        <v>1554.8452519365</v>
      </c>
      <c r="I102">
        <v>1561.8919429862</v>
      </c>
      <c r="J102">
        <v>1538.3751652004</v>
      </c>
      <c r="K102">
        <v>1546.693545446</v>
      </c>
      <c r="L102">
        <v>1554.7787724592</v>
      </c>
      <c r="M102">
        <v>1561.8828129868</v>
      </c>
    </row>
    <row r="103" spans="1:13">
      <c r="A103" t="s">
        <v>530</v>
      </c>
      <c r="B103">
        <v>1538.4618165616</v>
      </c>
      <c r="C103">
        <v>1546.2255848348</v>
      </c>
      <c r="D103">
        <v>1554.8338451084</v>
      </c>
      <c r="E103">
        <v>1561.9481163655</v>
      </c>
      <c r="F103">
        <v>1538.5099620981</v>
      </c>
      <c r="G103">
        <v>1546.5448573179</v>
      </c>
      <c r="H103">
        <v>1554.845646074</v>
      </c>
      <c r="I103">
        <v>1561.8794392211</v>
      </c>
      <c r="J103">
        <v>1538.3757430069</v>
      </c>
      <c r="K103">
        <v>1546.6931573332</v>
      </c>
      <c r="L103">
        <v>1554.7781822652</v>
      </c>
      <c r="M103">
        <v>1561.8814239015</v>
      </c>
    </row>
    <row r="104" spans="1:13">
      <c r="A104" t="s">
        <v>531</v>
      </c>
      <c r="B104">
        <v>1538.4635501778</v>
      </c>
      <c r="C104">
        <v>1546.2261685535</v>
      </c>
      <c r="D104">
        <v>1554.8312880639</v>
      </c>
      <c r="E104">
        <v>1561.9520860805</v>
      </c>
      <c r="F104">
        <v>1538.5109240231</v>
      </c>
      <c r="G104">
        <v>1546.5429114224</v>
      </c>
      <c r="H104">
        <v>1554.845646074</v>
      </c>
      <c r="I104">
        <v>1561.8788436239</v>
      </c>
      <c r="J104">
        <v>1538.3763208139</v>
      </c>
      <c r="K104">
        <v>1546.692183247</v>
      </c>
      <c r="L104">
        <v>1554.7781822652</v>
      </c>
      <c r="M104">
        <v>1561.8808283029</v>
      </c>
    </row>
    <row r="105" spans="1:13">
      <c r="A105" t="s">
        <v>532</v>
      </c>
      <c r="B105">
        <v>1538.4631661843</v>
      </c>
      <c r="C105">
        <v>1546.2250011165</v>
      </c>
      <c r="D105">
        <v>1554.832468533</v>
      </c>
      <c r="E105">
        <v>1561.950696872</v>
      </c>
      <c r="F105">
        <v>1538.5105400059</v>
      </c>
      <c r="G105">
        <v>1546.5444673776</v>
      </c>
      <c r="H105">
        <v>1554.8442694777</v>
      </c>
      <c r="I105">
        <v>1561.8881714648</v>
      </c>
      <c r="J105">
        <v>1538.3757430069</v>
      </c>
      <c r="K105">
        <v>1546.693741405</v>
      </c>
      <c r="L105">
        <v>1554.7756254037</v>
      </c>
      <c r="M105">
        <v>1561.8802327046</v>
      </c>
    </row>
    <row r="106" spans="1:13">
      <c r="A106" t="s">
        <v>533</v>
      </c>
      <c r="B106">
        <v>1538.4639360538</v>
      </c>
      <c r="C106">
        <v>1546.2242234599</v>
      </c>
      <c r="D106">
        <v>1554.8346314493</v>
      </c>
      <c r="E106">
        <v>1561.9453360248</v>
      </c>
      <c r="F106">
        <v>1538.51265775</v>
      </c>
      <c r="G106">
        <v>1546.5440793396</v>
      </c>
      <c r="H106">
        <v>1554.8464324269</v>
      </c>
      <c r="I106">
        <v>1561.8923407043</v>
      </c>
      <c r="J106">
        <v>1538.3743954197</v>
      </c>
      <c r="K106">
        <v>1546.6912110645</v>
      </c>
      <c r="L106">
        <v>1554.7799528486</v>
      </c>
      <c r="M106">
        <v>1561.8826151002</v>
      </c>
    </row>
    <row r="107" spans="1:13">
      <c r="A107" t="s">
        <v>534</v>
      </c>
      <c r="B107">
        <v>1538.4622024368</v>
      </c>
      <c r="C107">
        <v>1546.2244173986</v>
      </c>
      <c r="D107">
        <v>1554.8362041336</v>
      </c>
      <c r="E107">
        <v>1561.9550624099</v>
      </c>
      <c r="F107">
        <v>1538.508998292</v>
      </c>
      <c r="G107">
        <v>1546.5438853206</v>
      </c>
      <c r="H107">
        <v>1554.8472207032</v>
      </c>
      <c r="I107">
        <v>1561.8857909923</v>
      </c>
      <c r="J107">
        <v>1538.3743954197</v>
      </c>
      <c r="K107">
        <v>1546.6915991763</v>
      </c>
      <c r="L107">
        <v>1554.7793626537</v>
      </c>
      <c r="M107">
        <v>1561.8818216143</v>
      </c>
    </row>
    <row r="108" spans="1:13">
      <c r="A108" t="s">
        <v>535</v>
      </c>
      <c r="B108">
        <v>1538.4641280508</v>
      </c>
      <c r="C108">
        <v>1546.2242234599</v>
      </c>
      <c r="D108">
        <v>1554.8326646372</v>
      </c>
      <c r="E108">
        <v>1561.9302509573</v>
      </c>
      <c r="F108">
        <v>1538.5109240231</v>
      </c>
      <c r="G108">
        <v>1546.5452472585</v>
      </c>
      <c r="H108">
        <v>1554.8458421815</v>
      </c>
      <c r="I108">
        <v>1561.8585994108</v>
      </c>
      <c r="J108">
        <v>1538.3757430069</v>
      </c>
      <c r="K108">
        <v>1546.693545446</v>
      </c>
      <c r="L108">
        <v>1554.7777900844</v>
      </c>
      <c r="M108">
        <v>1561.8774545457</v>
      </c>
    </row>
    <row r="109" spans="1:13">
      <c r="A109" t="s">
        <v>536</v>
      </c>
      <c r="B109">
        <v>1538.4639360538</v>
      </c>
      <c r="C109">
        <v>1546.2236397426</v>
      </c>
      <c r="D109">
        <v>1554.8303037001</v>
      </c>
      <c r="E109">
        <v>1561.9628040239</v>
      </c>
      <c r="F109">
        <v>1538.5107320145</v>
      </c>
      <c r="G109">
        <v>1546.5454412778</v>
      </c>
      <c r="H109">
        <v>1554.8440733706</v>
      </c>
      <c r="I109">
        <v>1561.8647511904</v>
      </c>
      <c r="J109">
        <v>1538.3770905965</v>
      </c>
      <c r="K109">
        <v>1546.6925732618</v>
      </c>
      <c r="L109">
        <v>1554.7787724592</v>
      </c>
      <c r="M109">
        <v>1561.8778522564</v>
      </c>
    </row>
    <row r="110" spans="1:13">
      <c r="A110" t="s">
        <v>537</v>
      </c>
      <c r="B110">
        <v>1538.4616245653</v>
      </c>
      <c r="C110">
        <v>1546.2275299319</v>
      </c>
      <c r="D110">
        <v>1554.8326646372</v>
      </c>
      <c r="E110">
        <v>1561.9501012205</v>
      </c>
      <c r="F110">
        <v>1538.508998292</v>
      </c>
      <c r="G110">
        <v>1546.5452472585</v>
      </c>
      <c r="H110">
        <v>1554.8450558292</v>
      </c>
      <c r="I110">
        <v>1561.8844019017</v>
      </c>
      <c r="J110">
        <v>1538.3757430069</v>
      </c>
      <c r="K110">
        <v>1546.6941295182</v>
      </c>
      <c r="L110">
        <v>1554.7783802781</v>
      </c>
      <c r="M110">
        <v>1561.8792413353</v>
      </c>
    </row>
    <row r="111" spans="1:13">
      <c r="A111" t="s">
        <v>538</v>
      </c>
      <c r="B111">
        <v>1538.4635501778</v>
      </c>
      <c r="C111">
        <v>1546.2248071776</v>
      </c>
      <c r="D111">
        <v>1554.8342373175</v>
      </c>
      <c r="E111">
        <v>1561.9381902259</v>
      </c>
      <c r="F111">
        <v>1538.5115019316</v>
      </c>
      <c r="G111">
        <v>1546.5438853206</v>
      </c>
      <c r="H111">
        <v>1554.8452519365</v>
      </c>
      <c r="I111">
        <v>1561.8685225987</v>
      </c>
      <c r="J111">
        <v>1538.3757430069</v>
      </c>
      <c r="K111">
        <v>1546.692183247</v>
      </c>
      <c r="L111">
        <v>1554.7787724592</v>
      </c>
      <c r="M111">
        <v>1561.8770568352</v>
      </c>
    </row>
    <row r="112" spans="1:13">
      <c r="A112" t="s">
        <v>539</v>
      </c>
      <c r="B112">
        <v>1538.4629723053</v>
      </c>
      <c r="C112">
        <v>1546.2253908957</v>
      </c>
      <c r="D112">
        <v>1554.834827554</v>
      </c>
      <c r="E112">
        <v>1561.9596278186</v>
      </c>
      <c r="F112">
        <v>1538.5091921826</v>
      </c>
      <c r="G112">
        <v>1546.5458312186</v>
      </c>
      <c r="H112">
        <v>1554.8458421815</v>
      </c>
      <c r="I112">
        <v>1561.8929363117</v>
      </c>
      <c r="J112">
        <v>1538.3757430069</v>
      </c>
      <c r="K112">
        <v>1546.692183247</v>
      </c>
      <c r="L112">
        <v>1554.7795606669</v>
      </c>
      <c r="M112">
        <v>1561.8863865948</v>
      </c>
    </row>
    <row r="113" spans="1:13">
      <c r="A113" t="s">
        <v>540</v>
      </c>
      <c r="B113">
        <v>1538.4633581811</v>
      </c>
      <c r="C113">
        <v>1546.2248071776</v>
      </c>
      <c r="D113">
        <v>1554.8360080286</v>
      </c>
      <c r="E113">
        <v>1561.9461315155</v>
      </c>
      <c r="F113">
        <v>1538.5109240231</v>
      </c>
      <c r="G113">
        <v>1546.5438853206</v>
      </c>
      <c r="H113">
        <v>1554.847809027</v>
      </c>
      <c r="I113">
        <v>1561.8820195007</v>
      </c>
      <c r="J113">
        <v>1538.3759349818</v>
      </c>
      <c r="K113">
        <v>1546.692183247</v>
      </c>
      <c r="L113">
        <v>1554.7803469529</v>
      </c>
      <c r="M113">
        <v>1561.8820195007</v>
      </c>
    </row>
    <row r="114" spans="1:13">
      <c r="A114" t="s">
        <v>541</v>
      </c>
      <c r="B114">
        <v>1538.4641280508</v>
      </c>
      <c r="C114">
        <v>1546.2244173986</v>
      </c>
      <c r="D114">
        <v>1554.8312880639</v>
      </c>
      <c r="E114">
        <v>1561.9596278186</v>
      </c>
      <c r="F114">
        <v>1538.5116958228</v>
      </c>
      <c r="G114">
        <v>1546.5444673776</v>
      </c>
      <c r="H114">
        <v>1554.8450558292</v>
      </c>
      <c r="I114">
        <v>1561.8857909923</v>
      </c>
      <c r="J114">
        <v>1538.3765127889</v>
      </c>
      <c r="K114">
        <v>1546.6933513896</v>
      </c>
      <c r="L114">
        <v>1554.7791665629</v>
      </c>
      <c r="M114">
        <v>1561.8794392211</v>
      </c>
    </row>
    <row r="115" spans="1:13">
      <c r="A115" t="s">
        <v>542</v>
      </c>
      <c r="B115">
        <v>1538.4648979212</v>
      </c>
      <c r="C115">
        <v>1546.2250011165</v>
      </c>
      <c r="D115">
        <v>1554.8314841677</v>
      </c>
      <c r="E115">
        <v>1561.9526817335</v>
      </c>
      <c r="F115">
        <v>1538.5124657409</v>
      </c>
      <c r="G115">
        <v>1546.5444673776</v>
      </c>
      <c r="H115">
        <v>1554.8430889906</v>
      </c>
      <c r="I115">
        <v>1561.8891647855</v>
      </c>
      <c r="J115">
        <v>1538.3770905965</v>
      </c>
      <c r="K115">
        <v>1546.6917951348</v>
      </c>
      <c r="L115">
        <v>1554.7777900844</v>
      </c>
      <c r="M115">
        <v>1561.8826151002</v>
      </c>
    </row>
    <row r="116" spans="1:13">
      <c r="A116" t="s">
        <v>543</v>
      </c>
      <c r="B116">
        <v>1538.461432569</v>
      </c>
      <c r="C116">
        <v>1546.2261685535</v>
      </c>
      <c r="D116">
        <v>1554.8320744022</v>
      </c>
      <c r="E116">
        <v>1561.9534752915</v>
      </c>
      <c r="F116">
        <v>1538.5109240231</v>
      </c>
      <c r="G116">
        <v>1546.5438853206</v>
      </c>
      <c r="H116">
        <v>1554.8464324269</v>
      </c>
      <c r="I116">
        <v>1561.8951189162</v>
      </c>
      <c r="J116">
        <v>1538.3740095886</v>
      </c>
      <c r="K116">
        <v>1546.6912110645</v>
      </c>
      <c r="L116">
        <v>1554.7783802781</v>
      </c>
      <c r="M116">
        <v>1561.8800348187</v>
      </c>
    </row>
    <row r="117" spans="1:13">
      <c r="A117" t="s">
        <v>544</v>
      </c>
      <c r="B117">
        <v>1538.4650918007</v>
      </c>
      <c r="C117">
        <v>1546.2250011165</v>
      </c>
      <c r="D117">
        <v>1554.8332548725</v>
      </c>
      <c r="E117">
        <v>1561.9556580652</v>
      </c>
      <c r="F117">
        <v>1538.5120798406</v>
      </c>
      <c r="G117">
        <v>1546.5454412778</v>
      </c>
      <c r="H117">
        <v>1554.8450558292</v>
      </c>
      <c r="I117">
        <v>1561.8849975031</v>
      </c>
      <c r="J117">
        <v>1538.3740095886</v>
      </c>
      <c r="K117">
        <v>1546.6933513896</v>
      </c>
      <c r="L117">
        <v>1554.7787724592</v>
      </c>
      <c r="M117">
        <v>1561.8830128136</v>
      </c>
    </row>
    <row r="118" spans="1:13">
      <c r="A118" t="s">
        <v>545</v>
      </c>
      <c r="B118">
        <v>1538.4639360538</v>
      </c>
      <c r="C118">
        <v>1546.2244173986</v>
      </c>
      <c r="D118">
        <v>1554.8332548725</v>
      </c>
      <c r="E118">
        <v>1561.952481889</v>
      </c>
      <c r="F118">
        <v>1538.5124657409</v>
      </c>
      <c r="G118">
        <v>1546.5434953808</v>
      </c>
      <c r="H118">
        <v>1554.8450558292</v>
      </c>
      <c r="I118">
        <v>1561.8786457383</v>
      </c>
      <c r="J118">
        <v>1538.3763208139</v>
      </c>
      <c r="K118">
        <v>1546.6919891909</v>
      </c>
      <c r="L118">
        <v>1554.7787724592</v>
      </c>
      <c r="M118">
        <v>1561.8766610649</v>
      </c>
    </row>
    <row r="119" spans="1:13">
      <c r="A119" t="s">
        <v>546</v>
      </c>
      <c r="B119">
        <v>1538.4650918007</v>
      </c>
      <c r="C119">
        <v>1546.2251969568</v>
      </c>
      <c r="D119">
        <v>1554.8340412129</v>
      </c>
      <c r="E119">
        <v>1561.9520860805</v>
      </c>
      <c r="F119">
        <v>1538.5122718495</v>
      </c>
      <c r="G119">
        <v>1546.5456352971</v>
      </c>
      <c r="H119">
        <v>1554.8444655848</v>
      </c>
      <c r="I119">
        <v>1561.894127528</v>
      </c>
      <c r="J119">
        <v>1538.3743954197</v>
      </c>
      <c r="K119">
        <v>1546.693545446</v>
      </c>
      <c r="L119">
        <v>1554.7783802781</v>
      </c>
      <c r="M119">
        <v>1561.8830128136</v>
      </c>
    </row>
    <row r="120" spans="1:13">
      <c r="A120" t="s">
        <v>547</v>
      </c>
      <c r="B120">
        <v>1538.460662702</v>
      </c>
      <c r="C120">
        <v>1546.2244173986</v>
      </c>
      <c r="D120">
        <v>1554.8326646372</v>
      </c>
      <c r="E120">
        <v>1561.9501012205</v>
      </c>
      <c r="F120">
        <v>1538.508998292</v>
      </c>
      <c r="G120">
        <v>1546.5440793396</v>
      </c>
      <c r="H120">
        <v>1554.8450558292</v>
      </c>
      <c r="I120">
        <v>1561.8820195007</v>
      </c>
      <c r="J120">
        <v>1538.3740095886</v>
      </c>
      <c r="K120">
        <v>1546.692183247</v>
      </c>
      <c r="L120">
        <v>1554.7783802781</v>
      </c>
      <c r="M120">
        <v>1561.8806304168</v>
      </c>
    </row>
    <row r="121" spans="1:13">
      <c r="A121" t="s">
        <v>548</v>
      </c>
      <c r="B121">
        <v>1538.4625883121</v>
      </c>
      <c r="C121">
        <v>1546.2242234599</v>
      </c>
      <c r="D121">
        <v>1554.8362041336</v>
      </c>
      <c r="E121">
        <v>1561.9552622551</v>
      </c>
      <c r="F121">
        <v>1538.5109240231</v>
      </c>
      <c r="G121">
        <v>1546.5446632988</v>
      </c>
      <c r="H121">
        <v>1554.8466304572</v>
      </c>
      <c r="I121">
        <v>1561.8905538846</v>
      </c>
      <c r="J121">
        <v>1538.3745873943</v>
      </c>
      <c r="K121">
        <v>1546.692183247</v>
      </c>
      <c r="L121">
        <v>1554.7805430439</v>
      </c>
      <c r="M121">
        <v>1561.8806304168</v>
      </c>
    </row>
    <row r="122" spans="1:13">
      <c r="A122" t="s">
        <v>549</v>
      </c>
      <c r="B122">
        <v>1538.4627803087</v>
      </c>
      <c r="C122">
        <v>1546.2244173986</v>
      </c>
      <c r="D122">
        <v>1554.8358119235</v>
      </c>
      <c r="E122">
        <v>1561.9544667551</v>
      </c>
      <c r="F122">
        <v>1538.508998292</v>
      </c>
      <c r="G122">
        <v>1546.5454412778</v>
      </c>
      <c r="H122">
        <v>1554.8468265649</v>
      </c>
      <c r="I122">
        <v>1561.8887670691</v>
      </c>
      <c r="J122">
        <v>1538.3743954197</v>
      </c>
      <c r="K122">
        <v>1546.6923773031</v>
      </c>
      <c r="L122">
        <v>1554.777593994</v>
      </c>
      <c r="M122">
        <v>1561.8830128136</v>
      </c>
    </row>
    <row r="123" spans="1:13">
      <c r="A123" t="s">
        <v>550</v>
      </c>
      <c r="B123">
        <v>1538.4643200477</v>
      </c>
      <c r="C123">
        <v>1546.2250011165</v>
      </c>
      <c r="D123">
        <v>1554.8316802716</v>
      </c>
      <c r="E123">
        <v>1561.956253721</v>
      </c>
      <c r="F123">
        <v>1538.5116958228</v>
      </c>
      <c r="G123">
        <v>1546.5450513371</v>
      </c>
      <c r="H123">
        <v>1554.8440733706</v>
      </c>
      <c r="I123">
        <v>1561.8871800854</v>
      </c>
      <c r="J123">
        <v>1538.3745873943</v>
      </c>
      <c r="K123">
        <v>1546.6923773031</v>
      </c>
      <c r="L123">
        <v>1554.7766096982</v>
      </c>
      <c r="M123">
        <v>1561.8794392211</v>
      </c>
    </row>
    <row r="124" spans="1:13">
      <c r="A124" t="s">
        <v>551</v>
      </c>
      <c r="B124">
        <v>1538.4641280508</v>
      </c>
      <c r="C124">
        <v>1546.2255848348</v>
      </c>
      <c r="D124">
        <v>1554.8334509769</v>
      </c>
      <c r="E124">
        <v>1561.9566514718</v>
      </c>
      <c r="F124">
        <v>1538.5105400059</v>
      </c>
      <c r="G124">
        <v>1546.5456352971</v>
      </c>
      <c r="H124">
        <v>1554.8472207032</v>
      </c>
      <c r="I124">
        <v>1561.8939276984</v>
      </c>
      <c r="J124">
        <v>1538.3772844539</v>
      </c>
      <c r="K124">
        <v>1546.6917951348</v>
      </c>
      <c r="L124">
        <v>1554.7787724592</v>
      </c>
      <c r="M124">
        <v>1561.8842020746</v>
      </c>
    </row>
    <row r="125" spans="1:13">
      <c r="A125" t="s">
        <v>552</v>
      </c>
      <c r="B125">
        <v>1538.4641280508</v>
      </c>
      <c r="C125">
        <v>1546.2242234599</v>
      </c>
      <c r="D125">
        <v>1554.8332548725</v>
      </c>
      <c r="E125">
        <v>1561.9592320065</v>
      </c>
      <c r="F125">
        <v>1538.5109240231</v>
      </c>
      <c r="G125">
        <v>1546.5431054411</v>
      </c>
      <c r="H125">
        <v>1554.8462363192</v>
      </c>
      <c r="I125">
        <v>1561.8849975031</v>
      </c>
      <c r="J125">
        <v>1538.3751652004</v>
      </c>
      <c r="K125">
        <v>1546.6939354616</v>
      </c>
      <c r="L125">
        <v>1554.7768057883</v>
      </c>
      <c r="M125">
        <v>1561.8806304168</v>
      </c>
    </row>
    <row r="126" spans="1:13">
      <c r="A126" t="s">
        <v>553</v>
      </c>
      <c r="B126">
        <v>1538.4633581811</v>
      </c>
      <c r="C126">
        <v>1546.2255848348</v>
      </c>
      <c r="D126">
        <v>1554.8293212601</v>
      </c>
      <c r="E126">
        <v>1561.9501012205</v>
      </c>
      <c r="F126">
        <v>1538.5099620981</v>
      </c>
      <c r="G126">
        <v>1546.5446632988</v>
      </c>
      <c r="H126">
        <v>1554.8444655848</v>
      </c>
      <c r="I126">
        <v>1561.8933320902</v>
      </c>
      <c r="J126">
        <v>1538.3757430069</v>
      </c>
      <c r="K126">
        <v>1546.6925732618</v>
      </c>
      <c r="L126">
        <v>1554.7766096982</v>
      </c>
      <c r="M126">
        <v>1561.8808283029</v>
      </c>
    </row>
    <row r="127" spans="1:13">
      <c r="A127" t="s">
        <v>554</v>
      </c>
      <c r="B127">
        <v>1538.4635501778</v>
      </c>
      <c r="C127">
        <v>1546.2244173986</v>
      </c>
      <c r="D127">
        <v>1554.8322705063</v>
      </c>
      <c r="E127">
        <v>1561.9540709456</v>
      </c>
      <c r="F127">
        <v>1538.5115019316</v>
      </c>
      <c r="G127">
        <v>1546.5446632988</v>
      </c>
      <c r="H127">
        <v>1554.8446636146</v>
      </c>
      <c r="I127">
        <v>1561.8760654699</v>
      </c>
      <c r="J127">
        <v>1538.3751652004</v>
      </c>
      <c r="K127">
        <v>1546.6915991763</v>
      </c>
      <c r="L127">
        <v>1554.7779861747</v>
      </c>
      <c r="M127">
        <v>1561.8774545457</v>
      </c>
    </row>
    <row r="128" spans="1:13">
      <c r="A128" t="s">
        <v>555</v>
      </c>
      <c r="B128">
        <v>1538.4633581811</v>
      </c>
      <c r="C128">
        <v>1546.2255848348</v>
      </c>
      <c r="D128">
        <v>1554.8320744022</v>
      </c>
      <c r="E128">
        <v>1561.9479165221</v>
      </c>
      <c r="F128">
        <v>1538.5113099229</v>
      </c>
      <c r="G128">
        <v>1546.5444673776</v>
      </c>
      <c r="H128">
        <v>1554.8450558292</v>
      </c>
      <c r="I128">
        <v>1561.8716984335</v>
      </c>
      <c r="J128">
        <v>1538.3743954197</v>
      </c>
      <c r="K128">
        <v>1546.6923773031</v>
      </c>
      <c r="L128">
        <v>1554.7791665629</v>
      </c>
      <c r="M128">
        <v>1561.8802327046</v>
      </c>
    </row>
    <row r="129" spans="1:13">
      <c r="A129" t="s">
        <v>556</v>
      </c>
      <c r="B129">
        <v>1538.4618165616</v>
      </c>
      <c r="C129">
        <v>1546.2244173986</v>
      </c>
      <c r="D129">
        <v>1554.832468533</v>
      </c>
      <c r="E129">
        <v>1561.978883155</v>
      </c>
      <c r="F129">
        <v>1538.5091921826</v>
      </c>
      <c r="G129">
        <v>1546.5450513371</v>
      </c>
      <c r="H129">
        <v>1554.8442694777</v>
      </c>
      <c r="I129">
        <v>1561.8971036365</v>
      </c>
      <c r="J129">
        <v>1538.3738176142</v>
      </c>
      <c r="K129">
        <v>1546.6919891909</v>
      </c>
      <c r="L129">
        <v>1554.7770038009</v>
      </c>
      <c r="M129">
        <v>1561.8847976759</v>
      </c>
    </row>
    <row r="130" spans="1:13">
      <c r="A130" t="s">
        <v>557</v>
      </c>
      <c r="B130">
        <v>1538.463744057</v>
      </c>
      <c r="C130">
        <v>1546.2236397426</v>
      </c>
      <c r="D130">
        <v>1554.8326646372</v>
      </c>
      <c r="E130">
        <v>1561.9550624099</v>
      </c>
      <c r="F130">
        <v>1538.5111179142</v>
      </c>
      <c r="G130">
        <v>1546.5450513371</v>
      </c>
      <c r="H130">
        <v>1554.8442694777</v>
      </c>
      <c r="I130">
        <v>1561.8873779732</v>
      </c>
      <c r="J130">
        <v>1538.3726620044</v>
      </c>
      <c r="K130">
        <v>1546.6939354616</v>
      </c>
      <c r="L130">
        <v>1554.7779861747</v>
      </c>
      <c r="M130">
        <v>1561.8820195007</v>
      </c>
    </row>
    <row r="131" spans="1:13">
      <c r="A131" t="s">
        <v>558</v>
      </c>
      <c r="B131">
        <v>1538.4625883121</v>
      </c>
      <c r="C131">
        <v>1546.2255848348</v>
      </c>
      <c r="D131">
        <v>1554.8356158186</v>
      </c>
      <c r="E131">
        <v>1561.9435510241</v>
      </c>
      <c r="F131">
        <v>1538.5101541065</v>
      </c>
      <c r="G131">
        <v>1546.5442733585</v>
      </c>
      <c r="H131">
        <v>1554.8480070576</v>
      </c>
      <c r="I131">
        <v>1561.8750721658</v>
      </c>
      <c r="J131">
        <v>1538.3751652004</v>
      </c>
      <c r="K131">
        <v>1546.6915991763</v>
      </c>
      <c r="L131">
        <v>1554.7777900844</v>
      </c>
      <c r="M131">
        <v>1561.8782480272</v>
      </c>
    </row>
    <row r="132" spans="1:13">
      <c r="A132" t="s">
        <v>559</v>
      </c>
      <c r="B132">
        <v>1538.4625883121</v>
      </c>
      <c r="C132">
        <v>1546.2261685535</v>
      </c>
      <c r="D132">
        <v>1554.8364021613</v>
      </c>
      <c r="E132">
        <v>1561.950696872</v>
      </c>
      <c r="F132">
        <v>1538.5088062838</v>
      </c>
      <c r="G132">
        <v>1546.5458312186</v>
      </c>
      <c r="H132">
        <v>1554.8462363192</v>
      </c>
      <c r="I132">
        <v>1561.8881714648</v>
      </c>
      <c r="J132">
        <v>1538.3740095886</v>
      </c>
      <c r="K132">
        <v>1546.693545446</v>
      </c>
      <c r="L132">
        <v>1554.7795606669</v>
      </c>
      <c r="M132">
        <v>1561.8802327046</v>
      </c>
    </row>
    <row r="133" spans="1:13">
      <c r="A133" t="s">
        <v>560</v>
      </c>
      <c r="B133">
        <v>1538.4629723053</v>
      </c>
      <c r="C133">
        <v>1546.2242234599</v>
      </c>
      <c r="D133">
        <v>1554.8367943717</v>
      </c>
      <c r="E133">
        <v>1561.9590321603</v>
      </c>
      <c r="F133">
        <v>1538.5097682073</v>
      </c>
      <c r="G133">
        <v>1546.5454412778</v>
      </c>
      <c r="H133">
        <v>1554.8472207032</v>
      </c>
      <c r="I133">
        <v>1561.8754698753</v>
      </c>
      <c r="J133">
        <v>1538.3751652004</v>
      </c>
      <c r="K133">
        <v>1546.6912110645</v>
      </c>
      <c r="L133">
        <v>1554.781329331</v>
      </c>
      <c r="M133">
        <v>1561.8832107003</v>
      </c>
    </row>
    <row r="134" spans="1:13">
      <c r="A134" t="s">
        <v>561</v>
      </c>
      <c r="B134">
        <v>1538.4629723053</v>
      </c>
      <c r="C134">
        <v>1546.2244173986</v>
      </c>
      <c r="D134">
        <v>1554.8318782982</v>
      </c>
      <c r="E134">
        <v>1561.9661781498</v>
      </c>
      <c r="F134">
        <v>1538.5091921826</v>
      </c>
      <c r="G134">
        <v>1546.5448573179</v>
      </c>
      <c r="H134">
        <v>1554.8448597219</v>
      </c>
      <c r="I134">
        <v>1561.8949210265</v>
      </c>
      <c r="J134">
        <v>1538.3738176142</v>
      </c>
      <c r="K134">
        <v>1546.6933513896</v>
      </c>
      <c r="L134">
        <v>1554.777593994</v>
      </c>
      <c r="M134">
        <v>1561.8806304168</v>
      </c>
    </row>
    <row r="135" spans="1:13">
      <c r="A135" t="s">
        <v>562</v>
      </c>
      <c r="B135">
        <v>1538.4643200477</v>
      </c>
      <c r="C135">
        <v>1546.2253908957</v>
      </c>
      <c r="D135">
        <v>1554.8367943717</v>
      </c>
      <c r="E135">
        <v>1561.9606212302</v>
      </c>
      <c r="F135">
        <v>1538.5118878317</v>
      </c>
      <c r="G135">
        <v>1546.5440793396</v>
      </c>
      <c r="H135">
        <v>1554.8472207032</v>
      </c>
      <c r="I135">
        <v>1561.8927384225</v>
      </c>
      <c r="J135">
        <v>1538.3759349818</v>
      </c>
      <c r="K135">
        <v>1546.6917951348</v>
      </c>
      <c r="L135">
        <v>1554.7795606669</v>
      </c>
      <c r="M135">
        <v>1561.8842020746</v>
      </c>
    </row>
    <row r="136" spans="1:13">
      <c r="A136" t="s">
        <v>563</v>
      </c>
      <c r="B136">
        <v>1538.4629723053</v>
      </c>
      <c r="C136">
        <v>1546.2230560257</v>
      </c>
      <c r="D136">
        <v>1554.8308939337</v>
      </c>
      <c r="E136">
        <v>1561.9602234774</v>
      </c>
      <c r="F136">
        <v>1538.5111179142</v>
      </c>
      <c r="G136">
        <v>1546.5442733585</v>
      </c>
      <c r="H136">
        <v>1554.8446636146</v>
      </c>
      <c r="I136">
        <v>1561.8786457383</v>
      </c>
      <c r="J136">
        <v>1538.3738176142</v>
      </c>
      <c r="K136">
        <v>1546.6919891909</v>
      </c>
      <c r="L136">
        <v>1554.7779861747</v>
      </c>
      <c r="M136">
        <v>1561.8778522564</v>
      </c>
    </row>
    <row r="137" spans="1:13">
      <c r="A137" t="s">
        <v>564</v>
      </c>
      <c r="B137">
        <v>1538.4645139271</v>
      </c>
      <c r="C137">
        <v>1546.2261685535</v>
      </c>
      <c r="D137">
        <v>1554.8330587682</v>
      </c>
      <c r="E137">
        <v>1561.9510926798</v>
      </c>
      <c r="F137">
        <v>1538.5122718495</v>
      </c>
      <c r="G137">
        <v>1546.5444673776</v>
      </c>
      <c r="H137">
        <v>1554.8454499665</v>
      </c>
      <c r="I137">
        <v>1561.8861867672</v>
      </c>
      <c r="J137">
        <v>1538.3763208139</v>
      </c>
      <c r="K137">
        <v>1546.6906269945</v>
      </c>
      <c r="L137">
        <v>1554.7783802781</v>
      </c>
      <c r="M137">
        <v>1561.881026189</v>
      </c>
    </row>
    <row r="138" spans="1:13">
      <c r="A138" t="s">
        <v>565</v>
      </c>
      <c r="B138">
        <v>1538.4656696748</v>
      </c>
      <c r="C138">
        <v>1546.2255848348</v>
      </c>
      <c r="D138">
        <v>1554.8354177911</v>
      </c>
      <c r="E138">
        <v>1561.952481889</v>
      </c>
      <c r="F138">
        <v>1538.5118878317</v>
      </c>
      <c r="G138">
        <v>1546.5454412778</v>
      </c>
      <c r="H138">
        <v>1554.8464324269</v>
      </c>
      <c r="I138">
        <v>1561.8713026659</v>
      </c>
      <c r="J138">
        <v>1538.3745873943</v>
      </c>
      <c r="K138">
        <v>1546.6925732618</v>
      </c>
      <c r="L138">
        <v>1554.7789704723</v>
      </c>
      <c r="M138">
        <v>1561.8778522564</v>
      </c>
    </row>
    <row r="139" spans="1:13">
      <c r="A139" t="s">
        <v>566</v>
      </c>
      <c r="B139">
        <v>1538.4647059241</v>
      </c>
      <c r="C139">
        <v>1546.2250011165</v>
      </c>
      <c r="D139">
        <v>1554.8344353447</v>
      </c>
      <c r="E139">
        <v>1561.9366031418</v>
      </c>
      <c r="F139">
        <v>1538.5115019316</v>
      </c>
      <c r="G139">
        <v>1546.5446632988</v>
      </c>
      <c r="H139">
        <v>1554.8462363192</v>
      </c>
      <c r="I139">
        <v>1561.8750721658</v>
      </c>
      <c r="J139">
        <v>1538.3776684045</v>
      </c>
      <c r="K139">
        <v>1546.6925732618</v>
      </c>
      <c r="L139">
        <v>1554.7789704723</v>
      </c>
      <c r="M139">
        <v>1561.8764612398</v>
      </c>
    </row>
    <row r="140" spans="1:13">
      <c r="A140" t="s">
        <v>567</v>
      </c>
      <c r="B140">
        <v>1538.4622024368</v>
      </c>
      <c r="C140">
        <v>1546.2261685535</v>
      </c>
      <c r="D140">
        <v>1554.8344353447</v>
      </c>
      <c r="E140">
        <v>1561.9441466706</v>
      </c>
      <c r="F140">
        <v>1538.5097682073</v>
      </c>
      <c r="G140">
        <v>1546.5448573179</v>
      </c>
      <c r="H140">
        <v>1554.8468265649</v>
      </c>
      <c r="I140">
        <v>1561.8736830942</v>
      </c>
      <c r="J140">
        <v>1538.3751652004</v>
      </c>
      <c r="K140">
        <v>1546.6912110645</v>
      </c>
      <c r="L140">
        <v>1554.7803469529</v>
      </c>
      <c r="M140">
        <v>1561.8808283029</v>
      </c>
    </row>
    <row r="141" spans="1:13">
      <c r="A141" t="s">
        <v>568</v>
      </c>
      <c r="B141">
        <v>1538.4641280508</v>
      </c>
      <c r="C141">
        <v>1546.2242234599</v>
      </c>
      <c r="D141">
        <v>1554.8320744022</v>
      </c>
      <c r="E141">
        <v>1561.9763025554</v>
      </c>
      <c r="F141">
        <v>1538.5109240231</v>
      </c>
      <c r="G141">
        <v>1546.5446632988</v>
      </c>
      <c r="H141">
        <v>1554.8464324269</v>
      </c>
      <c r="I141">
        <v>1561.888569181</v>
      </c>
      <c r="J141">
        <v>1538.3753571751</v>
      </c>
      <c r="K141">
        <v>1546.6929613743</v>
      </c>
      <c r="L141">
        <v>1554.7766096982</v>
      </c>
      <c r="M141">
        <v>1561.8832107003</v>
      </c>
    </row>
    <row r="142" spans="1:13">
      <c r="A142" t="s">
        <v>569</v>
      </c>
      <c r="B142">
        <v>1538.4650918007</v>
      </c>
      <c r="C142">
        <v>1546.2238355825</v>
      </c>
      <c r="D142">
        <v>1554.8338451084</v>
      </c>
      <c r="E142">
        <v>1561.9572471283</v>
      </c>
      <c r="F142">
        <v>1538.5118878317</v>
      </c>
      <c r="G142">
        <v>1546.5448573179</v>
      </c>
      <c r="H142">
        <v>1554.8448597219</v>
      </c>
      <c r="I142">
        <v>1561.8824172137</v>
      </c>
      <c r="J142">
        <v>1538.3770905965</v>
      </c>
      <c r="K142">
        <v>1546.6915991763</v>
      </c>
      <c r="L142">
        <v>1554.7795606669</v>
      </c>
      <c r="M142">
        <v>1561.8824172137</v>
      </c>
    </row>
    <row r="143" spans="1:13">
      <c r="A143" t="s">
        <v>570</v>
      </c>
      <c r="B143">
        <v>1538.4652837979</v>
      </c>
      <c r="C143">
        <v>1546.2244173986</v>
      </c>
      <c r="D143">
        <v>1554.8338451084</v>
      </c>
      <c r="E143">
        <v>1561.9586363485</v>
      </c>
      <c r="F143">
        <v>1538.5120798406</v>
      </c>
      <c r="G143">
        <v>1546.5436893996</v>
      </c>
      <c r="H143">
        <v>1554.8462363192</v>
      </c>
      <c r="I143">
        <v>1561.8980969686</v>
      </c>
      <c r="J143">
        <v>1538.3763208139</v>
      </c>
      <c r="K143">
        <v>1546.6919891909</v>
      </c>
      <c r="L143">
        <v>1554.7789704723</v>
      </c>
      <c r="M143">
        <v>1561.8861867672</v>
      </c>
    </row>
    <row r="144" spans="1:13">
      <c r="A144" t="s">
        <v>571</v>
      </c>
      <c r="B144">
        <v>1538.4625883121</v>
      </c>
      <c r="C144">
        <v>1546.2230560257</v>
      </c>
      <c r="D144">
        <v>1554.8362041336</v>
      </c>
      <c r="E144">
        <v>1561.9463294182</v>
      </c>
      <c r="F144">
        <v>1538.5107320145</v>
      </c>
      <c r="G144">
        <v>1546.5458312186</v>
      </c>
      <c r="H144">
        <v>1554.8472207032</v>
      </c>
      <c r="I144">
        <v>1561.8752719905</v>
      </c>
      <c r="J144">
        <v>1538.3751652004</v>
      </c>
      <c r="K144">
        <v>1546.6925732618</v>
      </c>
      <c r="L144">
        <v>1554.780739135</v>
      </c>
      <c r="M144">
        <v>1561.8792413353</v>
      </c>
    </row>
    <row r="145" spans="1:13">
      <c r="A145" t="s">
        <v>572</v>
      </c>
      <c r="B145">
        <v>1538.4641280508</v>
      </c>
      <c r="C145">
        <v>1546.2267522727</v>
      </c>
      <c r="D145">
        <v>1554.8332548725</v>
      </c>
      <c r="E145">
        <v>1561.9554601601</v>
      </c>
      <c r="F145">
        <v>1538.5116958228</v>
      </c>
      <c r="G145">
        <v>1546.5448573179</v>
      </c>
      <c r="H145">
        <v>1554.8444655848</v>
      </c>
      <c r="I145">
        <v>1561.8901581075</v>
      </c>
      <c r="J145">
        <v>1538.3757430069</v>
      </c>
      <c r="K145">
        <v>1546.6925732618</v>
      </c>
      <c r="L145">
        <v>1554.7779861747</v>
      </c>
      <c r="M145">
        <v>1561.8798369328</v>
      </c>
    </row>
    <row r="146" spans="1:13">
      <c r="A146" t="s">
        <v>573</v>
      </c>
      <c r="B146">
        <v>1538.4620104403</v>
      </c>
      <c r="C146">
        <v>1546.2244173986</v>
      </c>
      <c r="D146">
        <v>1554.8365982665</v>
      </c>
      <c r="E146">
        <v>1561.9655844268</v>
      </c>
      <c r="F146">
        <v>1538.5107320145</v>
      </c>
      <c r="G146">
        <v>1546.5444673776</v>
      </c>
      <c r="H146">
        <v>1554.8489895212</v>
      </c>
      <c r="I146">
        <v>1561.8988904711</v>
      </c>
      <c r="J146">
        <v>1538.3740095886</v>
      </c>
      <c r="K146">
        <v>1546.6892648006</v>
      </c>
      <c r="L146">
        <v>1554.7787724592</v>
      </c>
      <c r="M146">
        <v>1561.8863865948</v>
      </c>
    </row>
    <row r="147" spans="1:13">
      <c r="A147" t="s">
        <v>574</v>
      </c>
      <c r="B147">
        <v>1538.4625883121</v>
      </c>
      <c r="C147">
        <v>1546.2244173986</v>
      </c>
      <c r="D147">
        <v>1554.8320744022</v>
      </c>
      <c r="E147">
        <v>1561.9508947758</v>
      </c>
      <c r="F147">
        <v>1538.5109240231</v>
      </c>
      <c r="G147">
        <v>1546.5440793396</v>
      </c>
      <c r="H147">
        <v>1554.8458421815</v>
      </c>
      <c r="I147">
        <v>1561.8794392211</v>
      </c>
      <c r="J147">
        <v>1538.3751652004</v>
      </c>
      <c r="K147">
        <v>1546.6919891909</v>
      </c>
      <c r="L147">
        <v>1554.7791665629</v>
      </c>
      <c r="M147">
        <v>1561.8760654699</v>
      </c>
    </row>
    <row r="148" spans="1:13">
      <c r="A148" t="s">
        <v>575</v>
      </c>
      <c r="B148">
        <v>1538.4635501778</v>
      </c>
      <c r="C148">
        <v>1546.2248071776</v>
      </c>
      <c r="D148">
        <v>1554.8334509769</v>
      </c>
      <c r="E148">
        <v>1561.9655844268</v>
      </c>
      <c r="F148">
        <v>1538.5101541065</v>
      </c>
      <c r="G148">
        <v>1546.5452472585</v>
      </c>
      <c r="H148">
        <v>1554.8458421815</v>
      </c>
      <c r="I148">
        <v>1561.888569181</v>
      </c>
      <c r="J148">
        <v>1538.3751652004</v>
      </c>
      <c r="K148">
        <v>1546.6931573332</v>
      </c>
      <c r="L148">
        <v>1554.7783802781</v>
      </c>
      <c r="M148">
        <v>1561.8853932776</v>
      </c>
    </row>
    <row r="149" spans="1:13">
      <c r="A149" t="s">
        <v>576</v>
      </c>
      <c r="B149">
        <v>1538.4635501778</v>
      </c>
      <c r="C149">
        <v>1546.2244173986</v>
      </c>
      <c r="D149">
        <v>1554.8320744022</v>
      </c>
      <c r="E149">
        <v>1561.9602234774</v>
      </c>
      <c r="F149">
        <v>1538.5109240231</v>
      </c>
      <c r="G149">
        <v>1546.5454412778</v>
      </c>
      <c r="H149">
        <v>1554.8450558292</v>
      </c>
      <c r="I149">
        <v>1561.8935319196</v>
      </c>
      <c r="J149">
        <v>1538.3751652004</v>
      </c>
      <c r="K149">
        <v>1546.6912110645</v>
      </c>
      <c r="L149">
        <v>1554.7771998911</v>
      </c>
      <c r="M149">
        <v>1561.8830128136</v>
      </c>
    </row>
    <row r="150" spans="1:13">
      <c r="A150" t="s">
        <v>577</v>
      </c>
      <c r="B150">
        <v>1538.4635501778</v>
      </c>
      <c r="C150">
        <v>1546.2238355825</v>
      </c>
      <c r="D150">
        <v>1554.8350255814</v>
      </c>
      <c r="E150">
        <v>1561.9570472826</v>
      </c>
      <c r="F150">
        <v>1538.509576199</v>
      </c>
      <c r="G150">
        <v>1546.5456352971</v>
      </c>
      <c r="H150">
        <v>1554.8468265649</v>
      </c>
      <c r="I150">
        <v>1561.8887670691</v>
      </c>
      <c r="J150">
        <v>1538.3763208139</v>
      </c>
      <c r="K150">
        <v>1546.6925732618</v>
      </c>
      <c r="L150">
        <v>1554.7789704723</v>
      </c>
      <c r="M150">
        <v>1561.8816217878</v>
      </c>
    </row>
    <row r="151" spans="1:13">
      <c r="A151" t="s">
        <v>578</v>
      </c>
      <c r="B151">
        <v>1538.4639360538</v>
      </c>
      <c r="C151">
        <v>1546.2238355825</v>
      </c>
      <c r="D151">
        <v>1554.8293212601</v>
      </c>
      <c r="E151">
        <v>1561.9540709456</v>
      </c>
      <c r="F151">
        <v>1538.5111179142</v>
      </c>
      <c r="G151">
        <v>1546.5434953808</v>
      </c>
      <c r="H151">
        <v>1554.8428928838</v>
      </c>
      <c r="I151">
        <v>1561.8865844823</v>
      </c>
      <c r="J151">
        <v>1538.3743954197</v>
      </c>
      <c r="K151">
        <v>1546.6915991763</v>
      </c>
      <c r="L151">
        <v>1554.777593994</v>
      </c>
      <c r="M151">
        <v>1561.8806304168</v>
      </c>
    </row>
    <row r="152" spans="1:13">
      <c r="A152" t="s">
        <v>579</v>
      </c>
      <c r="B152">
        <v>1538.4633581811</v>
      </c>
      <c r="C152">
        <v>1546.2250011165</v>
      </c>
      <c r="D152">
        <v>1554.8334509769</v>
      </c>
      <c r="E152">
        <v>1561.9433511819</v>
      </c>
      <c r="F152">
        <v>1538.5107320145</v>
      </c>
      <c r="G152">
        <v>1546.5452472585</v>
      </c>
      <c r="H152">
        <v>1554.8458421815</v>
      </c>
      <c r="I152">
        <v>1561.8800348187</v>
      </c>
      <c r="J152">
        <v>1538.3738176142</v>
      </c>
      <c r="K152">
        <v>1546.6925732618</v>
      </c>
      <c r="L152">
        <v>1554.7795606669</v>
      </c>
      <c r="M152">
        <v>1561.8780501418</v>
      </c>
    </row>
    <row r="153" spans="1:13">
      <c r="A153" t="s">
        <v>580</v>
      </c>
      <c r="B153">
        <v>1538.4648979212</v>
      </c>
      <c r="C153">
        <v>1546.2267522727</v>
      </c>
      <c r="D153">
        <v>1554.8316802716</v>
      </c>
      <c r="E153">
        <v>1561.9332291437</v>
      </c>
      <c r="F153">
        <v>1538.5116958228</v>
      </c>
      <c r="G153">
        <v>1546.5454412778</v>
      </c>
      <c r="H153">
        <v>1554.8460402116</v>
      </c>
      <c r="I153">
        <v>1561.8863865948</v>
      </c>
      <c r="J153">
        <v>1538.3757430069</v>
      </c>
      <c r="K153">
        <v>1546.6941295182</v>
      </c>
      <c r="L153">
        <v>1554.7768057883</v>
      </c>
      <c r="M153">
        <v>1561.8792413353</v>
      </c>
    </row>
    <row r="154" spans="1:13">
      <c r="A154" t="s">
        <v>581</v>
      </c>
      <c r="B154">
        <v>1538.4635501778</v>
      </c>
      <c r="C154">
        <v>1546.2250011165</v>
      </c>
      <c r="D154">
        <v>1554.8308939337</v>
      </c>
      <c r="E154">
        <v>1561.9536731961</v>
      </c>
      <c r="F154">
        <v>1538.5122718495</v>
      </c>
      <c r="G154">
        <v>1546.5454412778</v>
      </c>
      <c r="H154">
        <v>1554.8452519365</v>
      </c>
      <c r="I154">
        <v>1561.8832107003</v>
      </c>
      <c r="J154">
        <v>1538.3770905965</v>
      </c>
      <c r="K154">
        <v>1546.6943235748</v>
      </c>
      <c r="L154">
        <v>1554.7787724592</v>
      </c>
      <c r="M154">
        <v>1561.8774545457</v>
      </c>
    </row>
    <row r="155" spans="1:13">
      <c r="A155" t="s">
        <v>582</v>
      </c>
      <c r="B155">
        <v>1538.4639360538</v>
      </c>
      <c r="C155">
        <v>1546.2250011165</v>
      </c>
      <c r="D155">
        <v>1554.8350255814</v>
      </c>
      <c r="E155">
        <v>1561.9493057257</v>
      </c>
      <c r="F155">
        <v>1538.5107320145</v>
      </c>
      <c r="G155">
        <v>1546.5456352971</v>
      </c>
      <c r="H155">
        <v>1554.8487934129</v>
      </c>
      <c r="I155">
        <v>1561.8673314215</v>
      </c>
      <c r="J155">
        <v>1538.3751652004</v>
      </c>
      <c r="K155">
        <v>1546.6915991763</v>
      </c>
      <c r="L155">
        <v>1554.777593994</v>
      </c>
      <c r="M155">
        <v>1561.881026189</v>
      </c>
    </row>
    <row r="156" spans="1:13">
      <c r="A156" t="s">
        <v>583</v>
      </c>
      <c r="B156">
        <v>1538.4629723053</v>
      </c>
      <c r="C156">
        <v>1546.2248071776</v>
      </c>
      <c r="D156">
        <v>1554.8332548725</v>
      </c>
      <c r="E156">
        <v>1561.9419619889</v>
      </c>
      <c r="F156">
        <v>1538.5097682073</v>
      </c>
      <c r="G156">
        <v>1546.5442733585</v>
      </c>
      <c r="H156">
        <v>1554.845646074</v>
      </c>
      <c r="I156">
        <v>1561.8715005497</v>
      </c>
      <c r="J156">
        <v>1538.3751652004</v>
      </c>
      <c r="K156">
        <v>1546.6927673181</v>
      </c>
      <c r="L156">
        <v>1554.7789704723</v>
      </c>
      <c r="M156">
        <v>1561.8786457383</v>
      </c>
    </row>
    <row r="157" spans="1:13">
      <c r="A157" t="s">
        <v>584</v>
      </c>
      <c r="B157">
        <v>1538.4620104403</v>
      </c>
      <c r="C157">
        <v>1546.2253908957</v>
      </c>
      <c r="D157">
        <v>1554.8316802716</v>
      </c>
      <c r="E157">
        <v>1561.941366344</v>
      </c>
      <c r="F157">
        <v>1538.5101541065</v>
      </c>
      <c r="G157">
        <v>1546.5456352971</v>
      </c>
      <c r="H157">
        <v>1554.8452519365</v>
      </c>
      <c r="I157">
        <v>1561.8826151002</v>
      </c>
      <c r="J157">
        <v>1538.3740095886</v>
      </c>
      <c r="K157">
        <v>1546.6925732618</v>
      </c>
      <c r="L157">
        <v>1554.7787724592</v>
      </c>
      <c r="M157">
        <v>1561.8800348187</v>
      </c>
    </row>
    <row r="158" spans="1:13">
      <c r="A158" t="s">
        <v>585</v>
      </c>
      <c r="B158">
        <v>1538.4641280508</v>
      </c>
      <c r="C158">
        <v>1546.2232518655</v>
      </c>
      <c r="D158">
        <v>1554.8305017263</v>
      </c>
      <c r="E158">
        <v>1561.9483142687</v>
      </c>
      <c r="F158">
        <v>1538.5101541065</v>
      </c>
      <c r="G158">
        <v>1546.5452472585</v>
      </c>
      <c r="H158">
        <v>1554.8448597219</v>
      </c>
      <c r="I158">
        <v>1561.8869821977</v>
      </c>
      <c r="J158">
        <v>1538.3757430069</v>
      </c>
      <c r="K158">
        <v>1546.6917951348</v>
      </c>
      <c r="L158">
        <v>1554.777593994</v>
      </c>
      <c r="M158">
        <v>1561.8798369328</v>
      </c>
    </row>
    <row r="159" spans="1:13">
      <c r="A159" t="s">
        <v>586</v>
      </c>
      <c r="B159">
        <v>1538.4620104403</v>
      </c>
      <c r="C159">
        <v>1546.2261685535</v>
      </c>
      <c r="D159">
        <v>1554.8354177911</v>
      </c>
      <c r="E159">
        <v>1561.9447403774</v>
      </c>
      <c r="F159">
        <v>1538.5099620981</v>
      </c>
      <c r="G159">
        <v>1546.5452472585</v>
      </c>
      <c r="H159">
        <v>1554.8466304572</v>
      </c>
      <c r="I159">
        <v>1561.8959124157</v>
      </c>
      <c r="J159">
        <v>1538.3749732257</v>
      </c>
      <c r="K159">
        <v>1546.6933513896</v>
      </c>
      <c r="L159">
        <v>1554.7787724592</v>
      </c>
      <c r="M159">
        <v>1561.8802327046</v>
      </c>
    </row>
    <row r="160" spans="1:13">
      <c r="A160" t="s">
        <v>587</v>
      </c>
      <c r="B160">
        <v>1538.463744057</v>
      </c>
      <c r="C160">
        <v>1546.2255848348</v>
      </c>
      <c r="D160">
        <v>1554.8356158186</v>
      </c>
      <c r="E160">
        <v>1561.9663779979</v>
      </c>
      <c r="F160">
        <v>1538.5091921826</v>
      </c>
      <c r="G160">
        <v>1546.5438853206</v>
      </c>
      <c r="H160">
        <v>1554.8474168111</v>
      </c>
      <c r="I160">
        <v>1561.9038532754</v>
      </c>
      <c r="J160">
        <v>1538.3738176142</v>
      </c>
      <c r="K160">
        <v>1546.6919891909</v>
      </c>
      <c r="L160">
        <v>1554.7793626537</v>
      </c>
      <c r="M160">
        <v>1561.8861867672</v>
      </c>
    </row>
    <row r="161" spans="1:13">
      <c r="A161" t="s">
        <v>588</v>
      </c>
      <c r="B161">
        <v>1538.4645139271</v>
      </c>
      <c r="C161">
        <v>1546.2232518655</v>
      </c>
      <c r="D161">
        <v>1554.8342373175</v>
      </c>
      <c r="E161">
        <v>1561.9576429394</v>
      </c>
      <c r="F161">
        <v>1538.5105400059</v>
      </c>
      <c r="G161">
        <v>1546.5450513371</v>
      </c>
      <c r="H161">
        <v>1554.8466304572</v>
      </c>
      <c r="I161">
        <v>1561.8778522564</v>
      </c>
      <c r="J161">
        <v>1538.3757430069</v>
      </c>
      <c r="K161">
        <v>1546.6923773031</v>
      </c>
      <c r="L161">
        <v>1554.7795606669</v>
      </c>
      <c r="M161">
        <v>1561.8778522564</v>
      </c>
    </row>
    <row r="162" spans="1:13">
      <c r="A162" t="s">
        <v>589</v>
      </c>
      <c r="B162">
        <v>1538.4625883121</v>
      </c>
      <c r="C162">
        <v>1546.2255848348</v>
      </c>
      <c r="D162">
        <v>1554.8354177911</v>
      </c>
      <c r="E162">
        <v>1561.9445424751</v>
      </c>
      <c r="F162">
        <v>1538.5115019316</v>
      </c>
      <c r="G162">
        <v>1546.5456352971</v>
      </c>
      <c r="H162">
        <v>1554.8470226727</v>
      </c>
      <c r="I162">
        <v>1561.8891647855</v>
      </c>
      <c r="J162">
        <v>1538.3751652004</v>
      </c>
      <c r="K162">
        <v>1546.6933513896</v>
      </c>
      <c r="L162">
        <v>1554.7803469529</v>
      </c>
      <c r="M162">
        <v>1561.8840041877</v>
      </c>
    </row>
    <row r="163" spans="1:13">
      <c r="A163" t="s">
        <v>590</v>
      </c>
      <c r="B163">
        <v>1538.4639360538</v>
      </c>
      <c r="C163">
        <v>1546.2250011165</v>
      </c>
      <c r="D163">
        <v>1554.8369923995</v>
      </c>
      <c r="E163">
        <v>1561.9469250669</v>
      </c>
      <c r="F163">
        <v>1538.5101541065</v>
      </c>
      <c r="G163">
        <v>1546.542133446</v>
      </c>
      <c r="H163">
        <v>1554.849579769</v>
      </c>
      <c r="I163">
        <v>1561.8816217878</v>
      </c>
      <c r="J163">
        <v>1538.3757430069</v>
      </c>
      <c r="K163">
        <v>1546.6910151061</v>
      </c>
      <c r="L163">
        <v>1554.7795606669</v>
      </c>
      <c r="M163">
        <v>1561.8790415096</v>
      </c>
    </row>
    <row r="164" spans="1:13">
      <c r="A164" t="s">
        <v>591</v>
      </c>
      <c r="B164">
        <v>1538.4639360538</v>
      </c>
      <c r="C164">
        <v>1546.2238355825</v>
      </c>
      <c r="D164">
        <v>1554.8330587682</v>
      </c>
      <c r="E164">
        <v>1561.9534752915</v>
      </c>
      <c r="F164">
        <v>1538.5109240231</v>
      </c>
      <c r="G164">
        <v>1546.5431054411</v>
      </c>
      <c r="H164">
        <v>1554.8468265649</v>
      </c>
      <c r="I164">
        <v>1561.8838063008</v>
      </c>
      <c r="J164">
        <v>1538.3765127889</v>
      </c>
      <c r="K164">
        <v>1546.6915991763</v>
      </c>
      <c r="L164">
        <v>1554.7756254037</v>
      </c>
      <c r="M164">
        <v>1561.8806304168</v>
      </c>
    </row>
    <row r="165" spans="1:13">
      <c r="A165" t="s">
        <v>592</v>
      </c>
      <c r="B165">
        <v>1538.4654757952</v>
      </c>
      <c r="C165">
        <v>1546.2236397426</v>
      </c>
      <c r="D165">
        <v>1554.8350255814</v>
      </c>
      <c r="E165">
        <v>1561.9397792535</v>
      </c>
      <c r="F165">
        <v>1538.5122718495</v>
      </c>
      <c r="G165">
        <v>1546.5440793396</v>
      </c>
      <c r="H165">
        <v>1554.8460402116</v>
      </c>
      <c r="I165">
        <v>1561.874476572</v>
      </c>
      <c r="J165">
        <v>1538.3776684045</v>
      </c>
      <c r="K165">
        <v>1546.692183247</v>
      </c>
      <c r="L165">
        <v>1554.7783802781</v>
      </c>
      <c r="M165">
        <v>1561.8790415096</v>
      </c>
    </row>
    <row r="166" spans="1:13">
      <c r="A166" t="s">
        <v>593</v>
      </c>
      <c r="B166">
        <v>1538.4633581811</v>
      </c>
      <c r="C166">
        <v>1546.2228620873</v>
      </c>
      <c r="D166">
        <v>1554.8334509769</v>
      </c>
      <c r="E166">
        <v>1561.937594584</v>
      </c>
      <c r="F166">
        <v>1538.5113099229</v>
      </c>
      <c r="G166">
        <v>1546.5434953808</v>
      </c>
      <c r="H166">
        <v>1554.8464324269</v>
      </c>
      <c r="I166">
        <v>1561.8679270099</v>
      </c>
      <c r="J166">
        <v>1538.3757430069</v>
      </c>
      <c r="K166">
        <v>1546.6923773031</v>
      </c>
      <c r="L166">
        <v>1554.7797567577</v>
      </c>
      <c r="M166">
        <v>1561.8790415096</v>
      </c>
    </row>
    <row r="167" spans="1:13">
      <c r="A167" t="s">
        <v>594</v>
      </c>
      <c r="B167">
        <v>1538.463744057</v>
      </c>
      <c r="C167">
        <v>1546.2230560257</v>
      </c>
      <c r="D167">
        <v>1554.8381728773</v>
      </c>
      <c r="E167">
        <v>1561.946527321</v>
      </c>
      <c r="F167">
        <v>1538.5116958228</v>
      </c>
      <c r="G167">
        <v>1546.5429114224</v>
      </c>
      <c r="H167">
        <v>1554.8480070576</v>
      </c>
      <c r="I167">
        <v>1561.8828129868</v>
      </c>
      <c r="J167">
        <v>1538.3763208139</v>
      </c>
      <c r="K167">
        <v>1546.6904310363</v>
      </c>
      <c r="L167">
        <v>1554.7799528486</v>
      </c>
      <c r="M167">
        <v>1561.8790415096</v>
      </c>
    </row>
    <row r="168" spans="1:13">
      <c r="A168" t="s">
        <v>595</v>
      </c>
      <c r="B168">
        <v>1538.4622024368</v>
      </c>
      <c r="C168">
        <v>1546.2255848348</v>
      </c>
      <c r="D168">
        <v>1554.8354177911</v>
      </c>
      <c r="E168">
        <v>1561.9681630507</v>
      </c>
      <c r="F168">
        <v>1538.5124657409</v>
      </c>
      <c r="G168">
        <v>1546.543301362</v>
      </c>
      <c r="H168">
        <v>1554.8485973047</v>
      </c>
      <c r="I168">
        <v>1561.8975013572</v>
      </c>
      <c r="J168">
        <v>1538.3745873943</v>
      </c>
      <c r="K168">
        <v>1546.6917951348</v>
      </c>
      <c r="L168">
        <v>1554.7809371486</v>
      </c>
      <c r="M168">
        <v>1561.8844019017</v>
      </c>
    </row>
    <row r="169" spans="1:13">
      <c r="A169" t="s">
        <v>596</v>
      </c>
      <c r="B169">
        <v>1538.4641280508</v>
      </c>
      <c r="C169">
        <v>1546.2250011165</v>
      </c>
      <c r="D169">
        <v>1554.8364021613</v>
      </c>
      <c r="E169">
        <v>1561.9518862361</v>
      </c>
      <c r="F169">
        <v>1538.5120798406</v>
      </c>
      <c r="G169">
        <v>1546.5456352971</v>
      </c>
      <c r="H169">
        <v>1554.8470226727</v>
      </c>
      <c r="I169">
        <v>1561.8806304168</v>
      </c>
      <c r="J169">
        <v>1538.3776684045</v>
      </c>
      <c r="K169">
        <v>1546.6906269945</v>
      </c>
      <c r="L169">
        <v>1554.7773959813</v>
      </c>
      <c r="M169">
        <v>1561.8806304168</v>
      </c>
    </row>
    <row r="170" spans="1:13">
      <c r="A170" t="s">
        <v>597</v>
      </c>
      <c r="B170">
        <v>1538.4635501778</v>
      </c>
      <c r="C170">
        <v>1546.2250011165</v>
      </c>
      <c r="D170">
        <v>1554.8320744022</v>
      </c>
      <c r="E170">
        <v>1561.9502991242</v>
      </c>
      <c r="F170">
        <v>1538.5109240231</v>
      </c>
      <c r="G170">
        <v>1546.543301362</v>
      </c>
      <c r="H170">
        <v>1554.847809027</v>
      </c>
      <c r="I170">
        <v>1561.8865844823</v>
      </c>
      <c r="J170">
        <v>1538.3743954197</v>
      </c>
      <c r="K170">
        <v>1546.692183247</v>
      </c>
      <c r="L170">
        <v>1554.7777900844</v>
      </c>
      <c r="M170">
        <v>1561.8812260153</v>
      </c>
    </row>
    <row r="171" spans="1:13">
      <c r="A171" t="s">
        <v>598</v>
      </c>
      <c r="B171">
        <v>1538.4643200477</v>
      </c>
      <c r="C171">
        <v>1546.2244173986</v>
      </c>
      <c r="D171">
        <v>1554.8336470813</v>
      </c>
      <c r="E171">
        <v>1561.9534752915</v>
      </c>
      <c r="F171">
        <v>1538.5105400059</v>
      </c>
      <c r="G171">
        <v>1546.5454412778</v>
      </c>
      <c r="H171">
        <v>1554.8440733706</v>
      </c>
      <c r="I171">
        <v>1561.8798369328</v>
      </c>
      <c r="J171">
        <v>1538.3751652004</v>
      </c>
      <c r="K171">
        <v>1546.6915991763</v>
      </c>
      <c r="L171">
        <v>1554.7785763686</v>
      </c>
      <c r="M171">
        <v>1561.8786457383</v>
      </c>
    </row>
    <row r="172" spans="1:13">
      <c r="A172" t="s">
        <v>599</v>
      </c>
      <c r="B172">
        <v>1538.4629723053</v>
      </c>
      <c r="C172">
        <v>1546.2236397426</v>
      </c>
      <c r="D172">
        <v>1554.8356158186</v>
      </c>
      <c r="E172">
        <v>1561.9546666001</v>
      </c>
      <c r="F172">
        <v>1538.5116958228</v>
      </c>
      <c r="G172">
        <v>1546.5440793396</v>
      </c>
      <c r="H172">
        <v>1554.8480070576</v>
      </c>
      <c r="I172">
        <v>1561.8822173871</v>
      </c>
      <c r="J172">
        <v>1538.3732398091</v>
      </c>
      <c r="K172">
        <v>1546.6912110645</v>
      </c>
      <c r="L172">
        <v>1554.7799528486</v>
      </c>
      <c r="M172">
        <v>1561.8808283029</v>
      </c>
    </row>
    <row r="173" spans="1:13">
      <c r="A173" t="s">
        <v>600</v>
      </c>
      <c r="B173">
        <v>1538.4645139271</v>
      </c>
      <c r="C173">
        <v>1546.2250011165</v>
      </c>
      <c r="D173">
        <v>1554.8340412129</v>
      </c>
      <c r="E173">
        <v>1561.9534752915</v>
      </c>
      <c r="F173">
        <v>1538.51265775</v>
      </c>
      <c r="G173">
        <v>1546.5454412778</v>
      </c>
      <c r="H173">
        <v>1554.8472207032</v>
      </c>
      <c r="I173">
        <v>1561.8889668973</v>
      </c>
      <c r="J173">
        <v>1538.3759349818</v>
      </c>
      <c r="K173">
        <v>1546.6906269945</v>
      </c>
      <c r="L173">
        <v>1554.7777900844</v>
      </c>
      <c r="M173">
        <v>1561.8832107003</v>
      </c>
    </row>
    <row r="174" spans="1:13">
      <c r="A174" t="s">
        <v>601</v>
      </c>
      <c r="B174">
        <v>1538.4647059241</v>
      </c>
      <c r="C174">
        <v>1546.2261685535</v>
      </c>
      <c r="D174">
        <v>1554.832468533</v>
      </c>
      <c r="E174">
        <v>1561.952481889</v>
      </c>
      <c r="F174">
        <v>1538.5109240231</v>
      </c>
      <c r="G174">
        <v>1546.5450513371</v>
      </c>
      <c r="H174">
        <v>1554.843483127</v>
      </c>
      <c r="I174">
        <v>1561.8881714648</v>
      </c>
      <c r="J174">
        <v>1538.3743954197</v>
      </c>
      <c r="K174">
        <v>1546.693545446</v>
      </c>
      <c r="L174">
        <v>1554.7770038009</v>
      </c>
      <c r="M174">
        <v>1561.8836064738</v>
      </c>
    </row>
    <row r="175" spans="1:13">
      <c r="A175" t="s">
        <v>602</v>
      </c>
      <c r="B175">
        <v>1538.4643200477</v>
      </c>
      <c r="C175">
        <v>1546.2250011165</v>
      </c>
      <c r="D175">
        <v>1554.8334509769</v>
      </c>
      <c r="E175">
        <v>1561.9433511819</v>
      </c>
      <c r="F175">
        <v>1538.5115019316</v>
      </c>
      <c r="G175">
        <v>1546.5436893996</v>
      </c>
      <c r="H175">
        <v>1554.8452519365</v>
      </c>
      <c r="I175">
        <v>1561.8786457383</v>
      </c>
      <c r="J175">
        <v>1538.3763208139</v>
      </c>
      <c r="K175">
        <v>1546.6931573332</v>
      </c>
      <c r="L175">
        <v>1554.7770038009</v>
      </c>
      <c r="M175">
        <v>1561.8786457383</v>
      </c>
    </row>
    <row r="176" spans="1:13">
      <c r="A176" t="s">
        <v>603</v>
      </c>
      <c r="B176">
        <v>1538.4635501778</v>
      </c>
      <c r="C176">
        <v>1546.2250011165</v>
      </c>
      <c r="D176">
        <v>1554.8344353447</v>
      </c>
      <c r="E176">
        <v>1561.9421598905</v>
      </c>
      <c r="F176">
        <v>1538.510346115</v>
      </c>
      <c r="G176">
        <v>1546.5454412778</v>
      </c>
      <c r="H176">
        <v>1554.8462363192</v>
      </c>
      <c r="I176">
        <v>1561.8782480272</v>
      </c>
      <c r="J176">
        <v>1538.3765127889</v>
      </c>
      <c r="K176">
        <v>1546.693741405</v>
      </c>
      <c r="L176">
        <v>1554.7801489395</v>
      </c>
      <c r="M176">
        <v>1561.8796371069</v>
      </c>
    </row>
    <row r="177" spans="1:13">
      <c r="A177" t="s">
        <v>604</v>
      </c>
      <c r="B177">
        <v>1538.4633581811</v>
      </c>
      <c r="C177">
        <v>1546.2242234599</v>
      </c>
      <c r="D177">
        <v>1554.8373846102</v>
      </c>
      <c r="E177">
        <v>1561.9592320065</v>
      </c>
      <c r="F177">
        <v>1538.5115019316</v>
      </c>
      <c r="G177">
        <v>1546.5448573179</v>
      </c>
      <c r="H177">
        <v>1554.8483992739</v>
      </c>
      <c r="I177">
        <v>1561.8875778011</v>
      </c>
      <c r="J177">
        <v>1538.3745873943</v>
      </c>
      <c r="K177">
        <v>1546.6915991763</v>
      </c>
      <c r="L177">
        <v>1554.7803469529</v>
      </c>
      <c r="M177">
        <v>1561.8849975031</v>
      </c>
    </row>
    <row r="178" spans="1:13">
      <c r="A178" t="s">
        <v>605</v>
      </c>
      <c r="B178">
        <v>1538.4645139271</v>
      </c>
      <c r="C178">
        <v>1546.2253908957</v>
      </c>
      <c r="D178">
        <v>1554.8342373175</v>
      </c>
      <c r="E178">
        <v>1561.9546666001</v>
      </c>
      <c r="F178">
        <v>1538.5113099229</v>
      </c>
      <c r="G178">
        <v>1546.5456352971</v>
      </c>
      <c r="H178">
        <v>1554.8466304572</v>
      </c>
      <c r="I178">
        <v>1561.8961122458</v>
      </c>
      <c r="J178">
        <v>1538.3751652004</v>
      </c>
      <c r="K178">
        <v>1546.694519534</v>
      </c>
      <c r="L178">
        <v>1554.7779861747</v>
      </c>
      <c r="M178">
        <v>1561.8790415096</v>
      </c>
    </row>
    <row r="179" spans="1:13">
      <c r="A179" t="s">
        <v>606</v>
      </c>
      <c r="B179">
        <v>1538.4652837979</v>
      </c>
      <c r="C179">
        <v>1546.2261685535</v>
      </c>
      <c r="D179">
        <v>1554.8344353447</v>
      </c>
      <c r="E179">
        <v>1561.9423597324</v>
      </c>
      <c r="F179">
        <v>1538.51265775</v>
      </c>
      <c r="G179">
        <v>1546.5434953808</v>
      </c>
      <c r="H179">
        <v>1554.8462363192</v>
      </c>
      <c r="I179">
        <v>1561.8728896173</v>
      </c>
      <c r="J179">
        <v>1538.3757430069</v>
      </c>
      <c r="K179">
        <v>1546.6915991763</v>
      </c>
      <c r="L179">
        <v>1554.7789704723</v>
      </c>
      <c r="M179">
        <v>1561.8800348187</v>
      </c>
    </row>
    <row r="180" spans="1:13">
      <c r="A180" t="s">
        <v>607</v>
      </c>
      <c r="B180">
        <v>1538.4647059241</v>
      </c>
      <c r="C180">
        <v>1546.2244173986</v>
      </c>
      <c r="D180">
        <v>1554.834827554</v>
      </c>
      <c r="E180">
        <v>1561.9606212302</v>
      </c>
      <c r="F180">
        <v>1538.509576199</v>
      </c>
      <c r="G180">
        <v>1546.5446632988</v>
      </c>
      <c r="H180">
        <v>1554.8472207032</v>
      </c>
      <c r="I180">
        <v>1561.8861867672</v>
      </c>
      <c r="J180">
        <v>1538.3751652004</v>
      </c>
      <c r="K180">
        <v>1546.6915991763</v>
      </c>
      <c r="L180">
        <v>1554.780739135</v>
      </c>
      <c r="M180">
        <v>1561.8808283029</v>
      </c>
    </row>
    <row r="181" spans="1:13">
      <c r="A181" t="s">
        <v>608</v>
      </c>
      <c r="B181">
        <v>1538.4643200477</v>
      </c>
      <c r="C181">
        <v>1546.2255848348</v>
      </c>
      <c r="D181">
        <v>1554.834827554</v>
      </c>
      <c r="E181">
        <v>1561.9360075011</v>
      </c>
      <c r="F181">
        <v>1538.5116958228</v>
      </c>
      <c r="G181">
        <v>1546.5456352971</v>
      </c>
      <c r="H181">
        <v>1554.8460402116</v>
      </c>
      <c r="I181">
        <v>1561.8746763966</v>
      </c>
      <c r="J181">
        <v>1538.3751652004</v>
      </c>
      <c r="K181">
        <v>1546.6929613743</v>
      </c>
      <c r="L181">
        <v>1554.7799528486</v>
      </c>
      <c r="M181">
        <v>1561.8772566604</v>
      </c>
    </row>
    <row r="182" spans="1:13">
      <c r="A182" t="s">
        <v>609</v>
      </c>
      <c r="B182">
        <v>1538.4625883121</v>
      </c>
      <c r="C182">
        <v>1546.2244173986</v>
      </c>
      <c r="D182">
        <v>1554.8316802716</v>
      </c>
      <c r="E182">
        <v>1561.9364052416</v>
      </c>
      <c r="F182">
        <v>1538.5082283773</v>
      </c>
      <c r="G182">
        <v>1546.5440793396</v>
      </c>
      <c r="H182">
        <v>1554.8446636146</v>
      </c>
      <c r="I182">
        <v>1561.8730875015</v>
      </c>
      <c r="J182">
        <v>1538.3751652004</v>
      </c>
      <c r="K182">
        <v>1546.6931573332</v>
      </c>
      <c r="L182">
        <v>1554.7779861747</v>
      </c>
      <c r="M182">
        <v>1561.8782480272</v>
      </c>
    </row>
    <row r="183" spans="1:13">
      <c r="A183" t="s">
        <v>610</v>
      </c>
      <c r="B183">
        <v>1538.4627803087</v>
      </c>
      <c r="C183">
        <v>1546.2242234599</v>
      </c>
      <c r="D183">
        <v>1554.8303037001</v>
      </c>
      <c r="E183">
        <v>1561.9520860805</v>
      </c>
      <c r="F183">
        <v>1538.5109240231</v>
      </c>
      <c r="G183">
        <v>1546.5434953808</v>
      </c>
      <c r="H183">
        <v>1554.8452519365</v>
      </c>
      <c r="I183">
        <v>1561.8842020746</v>
      </c>
      <c r="J183">
        <v>1538.3757430069</v>
      </c>
      <c r="K183">
        <v>1546.6906269945</v>
      </c>
      <c r="L183">
        <v>1554.7773959813</v>
      </c>
      <c r="M183">
        <v>1561.8808283029</v>
      </c>
    </row>
    <row r="184" spans="1:13">
      <c r="A184" t="s">
        <v>611</v>
      </c>
      <c r="B184">
        <v>1538.4631661843</v>
      </c>
      <c r="C184">
        <v>1546.2250011165</v>
      </c>
      <c r="D184">
        <v>1554.8336470813</v>
      </c>
      <c r="E184">
        <v>1561.9586363485</v>
      </c>
      <c r="F184">
        <v>1538.5097682073</v>
      </c>
      <c r="G184">
        <v>1546.5438853206</v>
      </c>
      <c r="H184">
        <v>1554.8460402116</v>
      </c>
      <c r="I184">
        <v>1561.8752719905</v>
      </c>
      <c r="J184">
        <v>1538.3768986213</v>
      </c>
      <c r="K184">
        <v>1546.6910151061</v>
      </c>
      <c r="L184">
        <v>1554.7779861747</v>
      </c>
      <c r="M184">
        <v>1561.8806304168</v>
      </c>
    </row>
    <row r="185" spans="1:13">
      <c r="A185" t="s">
        <v>612</v>
      </c>
      <c r="B185">
        <v>1538.4623944333</v>
      </c>
      <c r="C185">
        <v>1546.2246132387</v>
      </c>
      <c r="D185">
        <v>1554.8340412129</v>
      </c>
      <c r="E185">
        <v>1561.9423597324</v>
      </c>
      <c r="F185">
        <v>1538.5093841908</v>
      </c>
      <c r="G185">
        <v>1546.5454412778</v>
      </c>
      <c r="H185">
        <v>1554.8452519365</v>
      </c>
      <c r="I185">
        <v>1561.8826151002</v>
      </c>
      <c r="J185">
        <v>1538.3738176142</v>
      </c>
      <c r="K185">
        <v>1546.6933513896</v>
      </c>
      <c r="L185">
        <v>1554.7783802781</v>
      </c>
      <c r="M185">
        <v>1561.8786457383</v>
      </c>
    </row>
    <row r="186" spans="1:13">
      <c r="A186" t="s">
        <v>613</v>
      </c>
      <c r="B186">
        <v>1538.4629723053</v>
      </c>
      <c r="C186">
        <v>1546.2250011165</v>
      </c>
      <c r="D186">
        <v>1554.8350255814</v>
      </c>
      <c r="E186">
        <v>1561.941366344</v>
      </c>
      <c r="F186">
        <v>1538.5116958228</v>
      </c>
      <c r="G186">
        <v>1546.5456352971</v>
      </c>
      <c r="H186">
        <v>1554.8462363192</v>
      </c>
      <c r="I186">
        <v>1561.8792413353</v>
      </c>
      <c r="J186">
        <v>1538.3757430069</v>
      </c>
      <c r="K186">
        <v>1546.6908210503</v>
      </c>
      <c r="L186">
        <v>1554.7789704723</v>
      </c>
      <c r="M186">
        <v>1561.8772566604</v>
      </c>
    </row>
    <row r="187" spans="1:13">
      <c r="A187" t="s">
        <v>614</v>
      </c>
      <c r="B187">
        <v>1538.463744057</v>
      </c>
      <c r="C187">
        <v>1546.2261685535</v>
      </c>
      <c r="D187">
        <v>1554.8360080286</v>
      </c>
      <c r="E187">
        <v>1561.9485121719</v>
      </c>
      <c r="F187">
        <v>1538.5124657409</v>
      </c>
      <c r="G187">
        <v>1546.5434953808</v>
      </c>
      <c r="H187">
        <v>1554.8464324269</v>
      </c>
      <c r="I187">
        <v>1561.8643554264</v>
      </c>
      <c r="J187">
        <v>1538.3751652004</v>
      </c>
      <c r="K187">
        <v>1546.693545446</v>
      </c>
      <c r="L187">
        <v>1554.7797567577</v>
      </c>
      <c r="M187">
        <v>1561.8786457383</v>
      </c>
    </row>
    <row r="188" spans="1:13">
      <c r="A188" t="s">
        <v>615</v>
      </c>
      <c r="B188">
        <v>1538.4635501778</v>
      </c>
      <c r="C188">
        <v>1546.2251969568</v>
      </c>
      <c r="D188">
        <v>1554.8342373175</v>
      </c>
      <c r="E188">
        <v>1561.9366031418</v>
      </c>
      <c r="F188">
        <v>1538.5109240231</v>
      </c>
      <c r="G188">
        <v>1546.5448573179</v>
      </c>
      <c r="H188">
        <v>1554.8446636146</v>
      </c>
      <c r="I188">
        <v>1561.874080803</v>
      </c>
      <c r="J188">
        <v>1538.3745873943</v>
      </c>
      <c r="K188">
        <v>1546.6917951348</v>
      </c>
      <c r="L188">
        <v>1554.7773959813</v>
      </c>
      <c r="M188">
        <v>1561.8766610649</v>
      </c>
    </row>
    <row r="189" spans="1:13">
      <c r="A189" t="s">
        <v>616</v>
      </c>
      <c r="B189">
        <v>1538.4631661843</v>
      </c>
      <c r="C189">
        <v>1546.2218904947</v>
      </c>
      <c r="D189">
        <v>1554.8365982665</v>
      </c>
      <c r="E189">
        <v>1561.9510926798</v>
      </c>
      <c r="F189">
        <v>1538.5107320145</v>
      </c>
      <c r="G189">
        <v>1546.543301362</v>
      </c>
      <c r="H189">
        <v>1554.8470226727</v>
      </c>
      <c r="I189">
        <v>1561.875867585</v>
      </c>
      <c r="J189">
        <v>1538.3745873943</v>
      </c>
      <c r="K189">
        <v>1546.6925732618</v>
      </c>
      <c r="L189">
        <v>1554.7811332398</v>
      </c>
      <c r="M189">
        <v>1561.8818216143</v>
      </c>
    </row>
    <row r="190" spans="1:13">
      <c r="A190" t="s">
        <v>617</v>
      </c>
      <c r="B190">
        <v>1538.4629723053</v>
      </c>
      <c r="C190">
        <v>1546.2253908957</v>
      </c>
      <c r="D190">
        <v>1554.8362041336</v>
      </c>
      <c r="E190">
        <v>1561.9475207159</v>
      </c>
      <c r="F190">
        <v>1538.5111179142</v>
      </c>
      <c r="G190">
        <v>1546.5442733585</v>
      </c>
      <c r="H190">
        <v>1554.8466304572</v>
      </c>
      <c r="I190">
        <v>1561.875867585</v>
      </c>
      <c r="J190">
        <v>1538.3765127889</v>
      </c>
      <c r="K190">
        <v>1546.6900429251</v>
      </c>
      <c r="L190">
        <v>1554.7799528486</v>
      </c>
      <c r="M190">
        <v>1561.8790415096</v>
      </c>
    </row>
    <row r="191" spans="1:13">
      <c r="A191" t="s">
        <v>618</v>
      </c>
      <c r="B191">
        <v>1538.4645139271</v>
      </c>
      <c r="C191">
        <v>1546.2255848348</v>
      </c>
      <c r="D191">
        <v>1554.8346314493</v>
      </c>
      <c r="E191">
        <v>1561.9338247823</v>
      </c>
      <c r="F191">
        <v>1538.5120798406</v>
      </c>
      <c r="G191">
        <v>1546.5436893996</v>
      </c>
      <c r="H191">
        <v>1554.845646074</v>
      </c>
      <c r="I191">
        <v>1561.867729127</v>
      </c>
      <c r="J191">
        <v>1538.3751652004</v>
      </c>
      <c r="K191">
        <v>1546.6919891909</v>
      </c>
      <c r="L191">
        <v>1554.7791665629</v>
      </c>
      <c r="M191">
        <v>1561.8814239015</v>
      </c>
    </row>
    <row r="192" spans="1:13">
      <c r="A192" t="s">
        <v>619</v>
      </c>
      <c r="B192">
        <v>1538.4641280508</v>
      </c>
      <c r="C192">
        <v>1546.2255848348</v>
      </c>
      <c r="D192">
        <v>1554.8334509769</v>
      </c>
      <c r="E192">
        <v>1561.9445424751</v>
      </c>
      <c r="F192">
        <v>1538.5122718495</v>
      </c>
      <c r="G192">
        <v>1546.5450513371</v>
      </c>
      <c r="H192">
        <v>1554.8458421815</v>
      </c>
      <c r="I192">
        <v>1561.8812260153</v>
      </c>
      <c r="J192">
        <v>1538.3770905965</v>
      </c>
      <c r="K192">
        <v>1546.6915991763</v>
      </c>
      <c r="L192">
        <v>1554.7770038009</v>
      </c>
      <c r="M192">
        <v>1561.8786457383</v>
      </c>
    </row>
    <row r="193" spans="1:13">
      <c r="A193" t="s">
        <v>620</v>
      </c>
      <c r="B193">
        <v>1538.4643200477</v>
      </c>
      <c r="C193">
        <v>1546.2248071776</v>
      </c>
      <c r="D193">
        <v>1554.8316802716</v>
      </c>
      <c r="E193">
        <v>1561.959827665</v>
      </c>
      <c r="F193">
        <v>1538.5097682073</v>
      </c>
      <c r="G193">
        <v>1546.5442733585</v>
      </c>
      <c r="H193">
        <v>1554.8446636146</v>
      </c>
      <c r="I193">
        <v>1561.888569181</v>
      </c>
      <c r="J193">
        <v>1538.3745873943</v>
      </c>
      <c r="K193">
        <v>1546.6919891909</v>
      </c>
      <c r="L193">
        <v>1554.7773959813</v>
      </c>
      <c r="M193">
        <v>1561.8820195007</v>
      </c>
    </row>
    <row r="194" spans="1:13">
      <c r="A194" t="s">
        <v>621</v>
      </c>
      <c r="B194">
        <v>1538.4648979212</v>
      </c>
      <c r="C194">
        <v>1546.2230560257</v>
      </c>
      <c r="D194">
        <v>1554.832468533</v>
      </c>
      <c r="E194">
        <v>1561.9564516262</v>
      </c>
      <c r="F194">
        <v>1538.512849759</v>
      </c>
      <c r="G194">
        <v>1546.5434953808</v>
      </c>
      <c r="H194">
        <v>1554.8442694777</v>
      </c>
      <c r="I194">
        <v>1561.8748742812</v>
      </c>
      <c r="J194">
        <v>1538.3751652004</v>
      </c>
      <c r="K194">
        <v>1546.6915991763</v>
      </c>
      <c r="L194">
        <v>1554.7783802781</v>
      </c>
      <c r="M194">
        <v>1561.8814239015</v>
      </c>
    </row>
    <row r="195" spans="1:13">
      <c r="A195" t="s">
        <v>622</v>
      </c>
      <c r="B195">
        <v>1538.4639360538</v>
      </c>
      <c r="C195">
        <v>1546.2238355825</v>
      </c>
      <c r="D195">
        <v>1554.834827554</v>
      </c>
      <c r="E195">
        <v>1561.9602234774</v>
      </c>
      <c r="F195">
        <v>1538.5115019316</v>
      </c>
      <c r="G195">
        <v>1546.5427174038</v>
      </c>
      <c r="H195">
        <v>1554.8446636146</v>
      </c>
      <c r="I195">
        <v>1561.8726917332</v>
      </c>
      <c r="J195">
        <v>1538.3745873943</v>
      </c>
      <c r="K195">
        <v>1546.6910151061</v>
      </c>
      <c r="L195">
        <v>1554.7805430439</v>
      </c>
      <c r="M195">
        <v>1561.8792413353</v>
      </c>
    </row>
    <row r="196" spans="1:13">
      <c r="A196" t="s">
        <v>623</v>
      </c>
      <c r="B196">
        <v>1538.4622024368</v>
      </c>
      <c r="C196">
        <v>1546.2244173986</v>
      </c>
      <c r="D196">
        <v>1554.8308939337</v>
      </c>
      <c r="E196">
        <v>1561.9546666001</v>
      </c>
      <c r="F196">
        <v>1538.508998292</v>
      </c>
      <c r="G196">
        <v>1546.5436893996</v>
      </c>
      <c r="H196">
        <v>1554.8446636146</v>
      </c>
      <c r="I196">
        <v>1561.8752719905</v>
      </c>
      <c r="J196">
        <v>1538.3732398091</v>
      </c>
      <c r="K196">
        <v>1546.6923773031</v>
      </c>
      <c r="L196">
        <v>1554.7773959813</v>
      </c>
      <c r="M196">
        <v>1561.8838063008</v>
      </c>
    </row>
    <row r="197" spans="1:13">
      <c r="A197" t="s">
        <v>624</v>
      </c>
      <c r="B197">
        <v>1538.4648979212</v>
      </c>
      <c r="C197">
        <v>1546.2255848348</v>
      </c>
      <c r="D197">
        <v>1554.8338451084</v>
      </c>
      <c r="E197">
        <v>1561.9616127028</v>
      </c>
      <c r="F197">
        <v>1538.5116958228</v>
      </c>
      <c r="G197">
        <v>1546.5454412778</v>
      </c>
      <c r="H197">
        <v>1554.8462363192</v>
      </c>
      <c r="I197">
        <v>1561.8732873257</v>
      </c>
      <c r="J197">
        <v>1538.3757430069</v>
      </c>
      <c r="K197">
        <v>1546.6923773031</v>
      </c>
      <c r="L197">
        <v>1554.7785763686</v>
      </c>
      <c r="M197">
        <v>1561.881026189</v>
      </c>
    </row>
    <row r="198" spans="1:13">
      <c r="A198" t="s">
        <v>625</v>
      </c>
      <c r="B198">
        <v>1538.4639360538</v>
      </c>
      <c r="C198">
        <v>1546.2257806752</v>
      </c>
      <c r="D198">
        <v>1554.8344353447</v>
      </c>
      <c r="E198">
        <v>1561.941366344</v>
      </c>
      <c r="F198">
        <v>1538.5120798406</v>
      </c>
      <c r="G198">
        <v>1546.5456352971</v>
      </c>
      <c r="H198">
        <v>1554.8462363192</v>
      </c>
      <c r="I198">
        <v>1561.8754698753</v>
      </c>
      <c r="J198">
        <v>1538.3751652004</v>
      </c>
      <c r="K198">
        <v>1546.693545446</v>
      </c>
      <c r="L198">
        <v>1554.7781822652</v>
      </c>
      <c r="M198">
        <v>1561.8786457383</v>
      </c>
    </row>
    <row r="199" spans="1:13">
      <c r="A199" t="s">
        <v>626</v>
      </c>
      <c r="B199">
        <v>1538.4643200477</v>
      </c>
      <c r="C199">
        <v>1546.2248071776</v>
      </c>
      <c r="D199">
        <v>1554.8338451084</v>
      </c>
      <c r="E199">
        <v>1561.9681630507</v>
      </c>
      <c r="F199">
        <v>1538.5105400059</v>
      </c>
      <c r="G199">
        <v>1546.5427174038</v>
      </c>
      <c r="H199">
        <v>1554.8454499665</v>
      </c>
      <c r="I199">
        <v>1561.8939276984</v>
      </c>
      <c r="J199">
        <v>1538.3751652004</v>
      </c>
      <c r="K199">
        <v>1546.6902369807</v>
      </c>
      <c r="L199">
        <v>1554.7783802781</v>
      </c>
      <c r="M199">
        <v>1561.8802327046</v>
      </c>
    </row>
    <row r="200" spans="1:13">
      <c r="A200" t="s">
        <v>627</v>
      </c>
      <c r="B200">
        <v>1538.4627803087</v>
      </c>
      <c r="C200">
        <v>1546.2255848348</v>
      </c>
      <c r="D200">
        <v>1554.8322705063</v>
      </c>
      <c r="E200">
        <v>1561.9616127028</v>
      </c>
      <c r="F200">
        <v>1538.5115019316</v>
      </c>
      <c r="G200">
        <v>1546.546025238</v>
      </c>
      <c r="H200">
        <v>1554.8446636146</v>
      </c>
      <c r="I200">
        <v>1561.8820195007</v>
      </c>
      <c r="J200">
        <v>1538.3743954197</v>
      </c>
      <c r="K200">
        <v>1546.6925732618</v>
      </c>
      <c r="L200">
        <v>1554.7795606669</v>
      </c>
      <c r="M200">
        <v>1561.8812260153</v>
      </c>
    </row>
    <row r="201" spans="1:13">
      <c r="A201" t="s">
        <v>628</v>
      </c>
      <c r="B201">
        <v>1538.4647059241</v>
      </c>
      <c r="C201">
        <v>1546.2255848348</v>
      </c>
      <c r="D201">
        <v>1554.8330587682</v>
      </c>
      <c r="E201">
        <v>1561.9616127028</v>
      </c>
      <c r="F201">
        <v>1538.5115019316</v>
      </c>
      <c r="G201">
        <v>1546.546025238</v>
      </c>
      <c r="H201">
        <v>1554.8468265649</v>
      </c>
      <c r="I201">
        <v>1561.8832107003</v>
      </c>
      <c r="J201">
        <v>1538.3770905965</v>
      </c>
      <c r="K201">
        <v>1546.6900429251</v>
      </c>
      <c r="L201">
        <v>1554.7783802781</v>
      </c>
      <c r="M201">
        <v>1561.8838063008</v>
      </c>
    </row>
    <row r="202" spans="1:13">
      <c r="A202" t="s">
        <v>629</v>
      </c>
      <c r="B202">
        <v>1538.463744057</v>
      </c>
      <c r="C202">
        <v>1546.2261685535</v>
      </c>
      <c r="D202">
        <v>1554.8305017263</v>
      </c>
      <c r="E202">
        <v>1561.9580406909</v>
      </c>
      <c r="F202">
        <v>1538.5116958228</v>
      </c>
      <c r="G202">
        <v>1546.5442733585</v>
      </c>
      <c r="H202">
        <v>1554.8448597219</v>
      </c>
      <c r="I202">
        <v>1561.8861867672</v>
      </c>
      <c r="J202">
        <v>1538.3745873943</v>
      </c>
      <c r="K202">
        <v>1546.6915991763</v>
      </c>
      <c r="L202">
        <v>1554.7770038009</v>
      </c>
      <c r="M202">
        <v>1561.8816217878</v>
      </c>
    </row>
    <row r="203" spans="1:13">
      <c r="A203" t="s">
        <v>630</v>
      </c>
      <c r="B203">
        <v>1538.4629723053</v>
      </c>
      <c r="C203">
        <v>1546.2244173986</v>
      </c>
      <c r="D203">
        <v>1554.8338451084</v>
      </c>
      <c r="E203">
        <v>1561.9381902259</v>
      </c>
      <c r="F203">
        <v>1538.5097682073</v>
      </c>
      <c r="G203">
        <v>1546.5438853206</v>
      </c>
      <c r="H203">
        <v>1554.845646074</v>
      </c>
      <c r="I203">
        <v>1561.8756677601</v>
      </c>
      <c r="J203">
        <v>1538.3751652004</v>
      </c>
      <c r="K203">
        <v>1546.6890688427</v>
      </c>
      <c r="L203">
        <v>1554.7781822652</v>
      </c>
      <c r="M203">
        <v>1561.8774545457</v>
      </c>
    </row>
    <row r="204" spans="1:13">
      <c r="A204" t="s">
        <v>631</v>
      </c>
      <c r="B204">
        <v>1538.4639360538</v>
      </c>
      <c r="C204">
        <v>1546.2261685535</v>
      </c>
      <c r="D204">
        <v>1554.8316802716</v>
      </c>
      <c r="E204">
        <v>1561.9501012205</v>
      </c>
      <c r="F204">
        <v>1538.5118878317</v>
      </c>
      <c r="G204">
        <v>1546.5456352971</v>
      </c>
      <c r="H204">
        <v>1554.8454499665</v>
      </c>
      <c r="I204">
        <v>1561.8824172137</v>
      </c>
      <c r="J204">
        <v>1538.3757430069</v>
      </c>
      <c r="K204">
        <v>1546.6929613743</v>
      </c>
      <c r="L204">
        <v>1554.7785763686</v>
      </c>
      <c r="M204">
        <v>1561.8804325307</v>
      </c>
    </row>
    <row r="205" spans="1:13">
      <c r="A205" t="s">
        <v>632</v>
      </c>
      <c r="B205">
        <v>1538.4627803087</v>
      </c>
      <c r="C205">
        <v>1546.2250011165</v>
      </c>
      <c r="D205">
        <v>1554.8334509769</v>
      </c>
      <c r="E205">
        <v>1561.952481889</v>
      </c>
      <c r="F205">
        <v>1538.5097682073</v>
      </c>
      <c r="G205">
        <v>1546.5442733585</v>
      </c>
      <c r="H205">
        <v>1554.8458421815</v>
      </c>
      <c r="I205">
        <v>1561.8877756889</v>
      </c>
      <c r="J205">
        <v>1538.3740095886</v>
      </c>
      <c r="K205">
        <v>1546.6919891909</v>
      </c>
      <c r="L205">
        <v>1554.7791665629</v>
      </c>
      <c r="M205">
        <v>1561.8812260153</v>
      </c>
    </row>
    <row r="206" spans="1:13">
      <c r="A206" t="s">
        <v>633</v>
      </c>
      <c r="B206">
        <v>1538.4648979212</v>
      </c>
      <c r="C206">
        <v>1546.2236397426</v>
      </c>
      <c r="D206">
        <v>1554.8340412129</v>
      </c>
      <c r="E206">
        <v>1561.9576429394</v>
      </c>
      <c r="F206">
        <v>1538.5116958228</v>
      </c>
      <c r="G206">
        <v>1546.5456352971</v>
      </c>
      <c r="H206">
        <v>1554.8464324269</v>
      </c>
      <c r="I206">
        <v>1561.8919429862</v>
      </c>
      <c r="J206">
        <v>1538.3765127889</v>
      </c>
      <c r="K206">
        <v>1546.6900429251</v>
      </c>
      <c r="L206">
        <v>1554.7797567577</v>
      </c>
      <c r="M206">
        <v>1561.8836064738</v>
      </c>
    </row>
    <row r="207" spans="1:13">
      <c r="A207" t="s">
        <v>634</v>
      </c>
      <c r="B207">
        <v>1538.463744057</v>
      </c>
      <c r="C207">
        <v>1546.2255848348</v>
      </c>
      <c r="D207">
        <v>1554.8344353447</v>
      </c>
      <c r="E207">
        <v>1561.9566514718</v>
      </c>
      <c r="F207">
        <v>1538.5118878317</v>
      </c>
      <c r="G207">
        <v>1546.5446632988</v>
      </c>
      <c r="H207">
        <v>1554.8462363192</v>
      </c>
      <c r="I207">
        <v>1561.8863865948</v>
      </c>
      <c r="J207">
        <v>1538.3757430069</v>
      </c>
      <c r="K207">
        <v>1546.693545446</v>
      </c>
      <c r="L207">
        <v>1554.7781822652</v>
      </c>
      <c r="M207">
        <v>1561.8806304168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1538.461818444</v>
      </c>
      <c r="C2">
        <v>1546.2261704549</v>
      </c>
      <c r="D2">
        <v>1554.8348294766</v>
      </c>
      <c r="E2">
        <v>1561.9520880208</v>
      </c>
      <c r="F2">
        <v>1538.5093860732</v>
      </c>
      <c r="G2">
        <v>1546.544665201</v>
      </c>
      <c r="H2">
        <v>1554.8519426872</v>
      </c>
      <c r="I2">
        <v>1561.8947250769</v>
      </c>
      <c r="J2">
        <v>1538.3770924786</v>
      </c>
      <c r="K2">
        <v>1546.6929632769</v>
      </c>
      <c r="L2">
        <v>1554.7722841944</v>
      </c>
      <c r="M2">
        <v>1561.8796390469</v>
      </c>
    </row>
    <row r="3" spans="1:13">
      <c r="A3" t="s">
        <v>636</v>
      </c>
      <c r="B3">
        <v>1538.4635520602</v>
      </c>
      <c r="C3">
        <v>1546.2236416439</v>
      </c>
      <c r="D3">
        <v>1554.835027504</v>
      </c>
      <c r="E3">
        <v>1561.9637993798</v>
      </c>
      <c r="F3">
        <v>1538.5090001744</v>
      </c>
      <c r="G3">
        <v>1546.544665201</v>
      </c>
      <c r="H3">
        <v>1554.8507621885</v>
      </c>
      <c r="I3">
        <v>1561.8929382518</v>
      </c>
      <c r="J3">
        <v>1538.378248095</v>
      </c>
      <c r="K3">
        <v>1546.6935473485</v>
      </c>
      <c r="L3">
        <v>1554.7722841944</v>
      </c>
      <c r="M3">
        <v>1561.8798388728</v>
      </c>
    </row>
    <row r="4" spans="1:13">
      <c r="A4" t="s">
        <v>637</v>
      </c>
      <c r="B4">
        <v>1538.4635520602</v>
      </c>
      <c r="C4">
        <v>1546.2232537669</v>
      </c>
      <c r="D4">
        <v>1554.8346333719</v>
      </c>
      <c r="E4">
        <v>1561.9475226562</v>
      </c>
      <c r="F4">
        <v>1538.5116977053</v>
      </c>
      <c r="G4">
        <v>1546.5425233852</v>
      </c>
      <c r="H4">
        <v>1554.8511563288</v>
      </c>
      <c r="I4">
        <v>1561.8917470373</v>
      </c>
      <c r="J4">
        <v>1538.3776702866</v>
      </c>
      <c r="K4">
        <v>1546.691212967</v>
      </c>
      <c r="L4">
        <v>1554.7724822059</v>
      </c>
      <c r="M4">
        <v>1561.8754718153</v>
      </c>
    </row>
    <row r="5" spans="1:13">
      <c r="A5" t="s">
        <v>638</v>
      </c>
      <c r="B5">
        <v>1538.4631680667</v>
      </c>
      <c r="C5">
        <v>1546.2244193</v>
      </c>
      <c r="D5">
        <v>1554.8295192861</v>
      </c>
      <c r="E5">
        <v>1561.9483162089</v>
      </c>
      <c r="F5">
        <v>1538.5084222677</v>
      </c>
      <c r="G5">
        <v>1546.5471950621</v>
      </c>
      <c r="H5">
        <v>1554.8470245953</v>
      </c>
      <c r="I5">
        <v>1561.8703113079</v>
      </c>
      <c r="J5">
        <v>1538.3788259039</v>
      </c>
      <c r="K5">
        <v>1546.6939373641</v>
      </c>
      <c r="L5">
        <v>1554.7713018278</v>
      </c>
      <c r="M5">
        <v>1561.8768608901</v>
      </c>
    </row>
    <row r="6" spans="1:13">
      <c r="A6" t="s">
        <v>639</v>
      </c>
      <c r="B6">
        <v>1538.4639379362</v>
      </c>
      <c r="C6">
        <v>1546.2255867361</v>
      </c>
      <c r="D6">
        <v>1554.8340431355</v>
      </c>
      <c r="E6">
        <v>1561.9499033168</v>
      </c>
      <c r="F6">
        <v>1538.510155989</v>
      </c>
      <c r="G6">
        <v>1546.5460271402</v>
      </c>
      <c r="H6">
        <v>1554.8517465782</v>
      </c>
      <c r="I6">
        <v>1561.887777629</v>
      </c>
      <c r="J6">
        <v>1538.3784400705</v>
      </c>
      <c r="K6">
        <v>1546.6929632769</v>
      </c>
      <c r="L6">
        <v>1554.7724822059</v>
      </c>
      <c r="M6">
        <v>1561.8774564857</v>
      </c>
    </row>
    <row r="7" spans="1:13">
      <c r="A7" t="s">
        <v>640</v>
      </c>
      <c r="B7">
        <v>1538.4633600634</v>
      </c>
      <c r="C7">
        <v>1546.2238374839</v>
      </c>
      <c r="D7">
        <v>1554.8356177412</v>
      </c>
      <c r="E7">
        <v>1561.9564535665</v>
      </c>
      <c r="F7">
        <v>1538.5093860732</v>
      </c>
      <c r="G7">
        <v>1546.5442752607</v>
      </c>
      <c r="H7">
        <v>1554.8519426872</v>
      </c>
      <c r="I7">
        <v>1561.8844038418</v>
      </c>
      <c r="J7">
        <v>1538.3769005034</v>
      </c>
      <c r="K7">
        <v>1546.6910170086</v>
      </c>
      <c r="L7">
        <v>1554.773464574</v>
      </c>
      <c r="M7">
        <v>1561.8792432754</v>
      </c>
    </row>
    <row r="8" spans="1:13">
      <c r="A8" t="s">
        <v>641</v>
      </c>
      <c r="B8">
        <v>1538.4620123227</v>
      </c>
      <c r="C8">
        <v>1546.2238374839</v>
      </c>
      <c r="D8">
        <v>1554.8322724289</v>
      </c>
      <c r="E8">
        <v>1561.9524838292</v>
      </c>
      <c r="F8">
        <v>1538.5093860732</v>
      </c>
      <c r="G8">
        <v>1546.5440812417</v>
      </c>
      <c r="H8">
        <v>1554.8491894748</v>
      </c>
      <c r="I8">
        <v>1561.8923426443</v>
      </c>
      <c r="J8">
        <v>1538.377862262</v>
      </c>
      <c r="K8">
        <v>1546.6933532921</v>
      </c>
      <c r="L8">
        <v>1554.773464574</v>
      </c>
      <c r="M8">
        <v>1561.875869525</v>
      </c>
    </row>
    <row r="9" spans="1:13">
      <c r="A9" t="s">
        <v>642</v>
      </c>
      <c r="B9">
        <v>1538.4650936831</v>
      </c>
      <c r="C9">
        <v>1546.2255867361</v>
      </c>
      <c r="D9">
        <v>1554.8344372673</v>
      </c>
      <c r="E9">
        <v>1561.9473228129</v>
      </c>
      <c r="F9">
        <v>1538.5113118053</v>
      </c>
      <c r="G9">
        <v>1546.5444692797</v>
      </c>
      <c r="H9">
        <v>1554.8507621885</v>
      </c>
      <c r="I9">
        <v>1561.8828149269</v>
      </c>
      <c r="J9">
        <v>1538.3776702866</v>
      </c>
      <c r="K9">
        <v>1546.6927692206</v>
      </c>
      <c r="L9">
        <v>1554.7736606633</v>
      </c>
      <c r="M9">
        <v>1561.8742806275</v>
      </c>
    </row>
    <row r="10" spans="1:13">
      <c r="A10" t="s">
        <v>643</v>
      </c>
      <c r="B10">
        <v>1538.4623963156</v>
      </c>
      <c r="C10">
        <v>1546.2244193</v>
      </c>
      <c r="D10">
        <v>1554.8348294766</v>
      </c>
      <c r="E10">
        <v>1561.9596297588</v>
      </c>
      <c r="F10">
        <v>1538.5072683382</v>
      </c>
      <c r="G10">
        <v>1546.5438872228</v>
      </c>
      <c r="H10">
        <v>1554.8505660798</v>
      </c>
      <c r="I10">
        <v>1561.8822193272</v>
      </c>
      <c r="J10">
        <v>1538.3770924786</v>
      </c>
      <c r="K10">
        <v>1546.6919910934</v>
      </c>
      <c r="L10">
        <v>1554.7726782949</v>
      </c>
      <c r="M10">
        <v>1561.8810281291</v>
      </c>
    </row>
    <row r="11" spans="1:13">
      <c r="A11" t="s">
        <v>644</v>
      </c>
      <c r="B11">
        <v>1538.4643219301</v>
      </c>
      <c r="C11">
        <v>1546.2263662955</v>
      </c>
      <c r="D11">
        <v>1554.8369943221</v>
      </c>
      <c r="E11">
        <v>1561.956057756</v>
      </c>
      <c r="F11">
        <v>1538.5097700898</v>
      </c>
      <c r="G11">
        <v>1546.5436913017</v>
      </c>
      <c r="H11">
        <v>1554.8519426872</v>
      </c>
      <c r="I11">
        <v>1561.897305407</v>
      </c>
      <c r="J11">
        <v>1538.3770924786</v>
      </c>
      <c r="K11">
        <v>1546.6925751643</v>
      </c>
      <c r="L11">
        <v>1554.775039057</v>
      </c>
      <c r="M11">
        <v>1561.8784497928</v>
      </c>
    </row>
    <row r="12" spans="1:13">
      <c r="A12" t="s">
        <v>645</v>
      </c>
      <c r="B12">
        <v>1538.462782191</v>
      </c>
      <c r="C12">
        <v>1546.2255867361</v>
      </c>
      <c r="D12">
        <v>1554.8346333719</v>
      </c>
      <c r="E12">
        <v>1561.9485141122</v>
      </c>
      <c r="F12">
        <v>1538.5109259055</v>
      </c>
      <c r="G12">
        <v>1546.5438872228</v>
      </c>
      <c r="H12">
        <v>1554.8517465782</v>
      </c>
      <c r="I12">
        <v>1561.8764631799</v>
      </c>
      <c r="J12">
        <v>1538.3759368639</v>
      </c>
      <c r="K12">
        <v>1546.6917970373</v>
      </c>
      <c r="L12">
        <v>1554.773858675</v>
      </c>
      <c r="M12">
        <v>1561.875869525</v>
      </c>
    </row>
    <row r="13" spans="1:13">
      <c r="A13" t="s">
        <v>646</v>
      </c>
      <c r="B13">
        <v>1538.462782191</v>
      </c>
      <c r="C13">
        <v>1546.2242253612</v>
      </c>
      <c r="D13">
        <v>1554.8336490039</v>
      </c>
      <c r="E13">
        <v>1561.9554621004</v>
      </c>
      <c r="F13">
        <v>1538.5093860732</v>
      </c>
      <c r="G13">
        <v>1546.5450532393</v>
      </c>
      <c r="H13">
        <v>1554.8499758313</v>
      </c>
      <c r="I13">
        <v>1561.8917470373</v>
      </c>
      <c r="J13">
        <v>1538.3776702866</v>
      </c>
      <c r="K13">
        <v>1546.6902388832</v>
      </c>
      <c r="L13">
        <v>1554.77031754</v>
      </c>
      <c r="M13">
        <v>1561.8774564857</v>
      </c>
    </row>
    <row r="14" spans="1:13">
      <c r="A14" t="s">
        <v>647</v>
      </c>
      <c r="B14">
        <v>1538.4643219301</v>
      </c>
      <c r="C14">
        <v>1546.2242253612</v>
      </c>
      <c r="D14">
        <v>1554.8312899864</v>
      </c>
      <c r="E14">
        <v>1561.9469270071</v>
      </c>
      <c r="F14">
        <v>1538.5103479974</v>
      </c>
      <c r="G14">
        <v>1546.5458331208</v>
      </c>
      <c r="H14">
        <v>1554.8501719398</v>
      </c>
      <c r="I14">
        <v>1561.8907537133</v>
      </c>
      <c r="J14">
        <v>1538.376322696</v>
      </c>
      <c r="K14">
        <v>1546.6921851495</v>
      </c>
      <c r="L14">
        <v>1554.7711038167</v>
      </c>
      <c r="M14">
        <v>1561.8732892658</v>
      </c>
    </row>
    <row r="15" spans="1:13">
      <c r="A15" t="s">
        <v>648</v>
      </c>
      <c r="B15">
        <v>1538.4629741877</v>
      </c>
      <c r="C15">
        <v>1546.2261704549</v>
      </c>
      <c r="D15">
        <v>1554.8322724289</v>
      </c>
      <c r="E15">
        <v>1561.9435529643</v>
      </c>
      <c r="F15">
        <v>1538.5078443615</v>
      </c>
      <c r="G15">
        <v>1546.5452491606</v>
      </c>
      <c r="H15">
        <v>1554.8499758313</v>
      </c>
      <c r="I15">
        <v>1561.8828149269</v>
      </c>
      <c r="J15">
        <v>1538.3776702866</v>
      </c>
      <c r="K15">
        <v>1546.6931592357</v>
      </c>
      <c r="L15">
        <v>1554.7714979165</v>
      </c>
      <c r="M15">
        <v>1561.8730894415</v>
      </c>
    </row>
    <row r="16" spans="1:13">
      <c r="A16" t="s">
        <v>649</v>
      </c>
      <c r="B16">
        <v>1538.4633600634</v>
      </c>
      <c r="C16">
        <v>1546.2248090789</v>
      </c>
      <c r="D16">
        <v>1554.8371904275</v>
      </c>
      <c r="E16">
        <v>1561.9449421601</v>
      </c>
      <c r="F16">
        <v>1538.5090001744</v>
      </c>
      <c r="G16">
        <v>1546.5454431799</v>
      </c>
      <c r="H16">
        <v>1554.8515485466</v>
      </c>
      <c r="I16">
        <v>1561.8869841378</v>
      </c>
      <c r="J16">
        <v>1538.3770924786</v>
      </c>
      <c r="K16">
        <v>1546.6921851495</v>
      </c>
      <c r="L16">
        <v>1554.7740547644</v>
      </c>
      <c r="M16">
        <v>1561.8732892658</v>
      </c>
    </row>
    <row r="17" spans="1:13">
      <c r="A17" t="s">
        <v>650</v>
      </c>
      <c r="B17">
        <v>1538.4645158094</v>
      </c>
      <c r="C17">
        <v>1546.2250030178</v>
      </c>
      <c r="D17">
        <v>1554.8326665598</v>
      </c>
      <c r="E17">
        <v>1561.9433531221</v>
      </c>
      <c r="F17">
        <v>1538.5107338969</v>
      </c>
      <c r="G17">
        <v>1546.5438872228</v>
      </c>
      <c r="H17">
        <v>1554.8497797227</v>
      </c>
      <c r="I17">
        <v>1561.8844038418</v>
      </c>
      <c r="J17">
        <v>1538.377862262</v>
      </c>
      <c r="K17">
        <v>1546.691212967</v>
      </c>
      <c r="L17">
        <v>1554.7724822059</v>
      </c>
      <c r="M17">
        <v>1561.8772586005</v>
      </c>
    </row>
    <row r="18" spans="1:13">
      <c r="A18" t="s">
        <v>651</v>
      </c>
      <c r="B18">
        <v>1538.4622043191</v>
      </c>
      <c r="C18">
        <v>1546.2242253612</v>
      </c>
      <c r="D18">
        <v>1554.8336490039</v>
      </c>
      <c r="E18">
        <v>1561.9544686953</v>
      </c>
      <c r="F18">
        <v>1538.5078443615</v>
      </c>
      <c r="G18">
        <v>1546.5458331208</v>
      </c>
      <c r="H18">
        <v>1554.8511563288</v>
      </c>
      <c r="I18">
        <v>1561.8977011877</v>
      </c>
      <c r="J18">
        <v>1538.3765146711</v>
      </c>
      <c r="K18">
        <v>1546.6935473485</v>
      </c>
      <c r="L18">
        <v>1554.7722841944</v>
      </c>
      <c r="M18">
        <v>1561.8800367587</v>
      </c>
    </row>
    <row r="19" spans="1:13">
      <c r="A19" t="s">
        <v>652</v>
      </c>
      <c r="B19">
        <v>1538.4622043191</v>
      </c>
      <c r="C19">
        <v>1546.2244193</v>
      </c>
      <c r="D19">
        <v>1554.8314860903</v>
      </c>
      <c r="E19">
        <v>1561.9651886117</v>
      </c>
      <c r="F19">
        <v>1538.5078443615</v>
      </c>
      <c r="G19">
        <v>1546.5438872228</v>
      </c>
      <c r="H19">
        <v>1554.8485992273</v>
      </c>
      <c r="I19">
        <v>1561.8838082408</v>
      </c>
      <c r="J19">
        <v>1538.3751670825</v>
      </c>
      <c r="K19">
        <v>1546.6925751643</v>
      </c>
      <c r="L19">
        <v>1554.7722841944</v>
      </c>
      <c r="M19">
        <v>1561.8778541964</v>
      </c>
    </row>
    <row r="20" spans="1:13">
      <c r="A20" t="s">
        <v>653</v>
      </c>
      <c r="B20">
        <v>1538.4606645843</v>
      </c>
      <c r="C20">
        <v>1546.2255867361</v>
      </c>
      <c r="D20">
        <v>1554.8332567951</v>
      </c>
      <c r="E20">
        <v>1561.9632037183</v>
      </c>
      <c r="F20">
        <v>1538.5063045354</v>
      </c>
      <c r="G20">
        <v>1546.5440812417</v>
      </c>
      <c r="H20">
        <v>1554.8495816916</v>
      </c>
      <c r="I20">
        <v>1561.8907537133</v>
      </c>
      <c r="J20">
        <v>1538.3770924786</v>
      </c>
      <c r="K20">
        <v>1546.6921851495</v>
      </c>
      <c r="L20">
        <v>1554.7742508538</v>
      </c>
      <c r="M20">
        <v>1561.877654371</v>
      </c>
    </row>
    <row r="21" spans="1:13">
      <c r="A21" t="s">
        <v>654</v>
      </c>
      <c r="B21">
        <v>1538.4639379362</v>
      </c>
      <c r="C21">
        <v>1546.2224742107</v>
      </c>
      <c r="D21">
        <v>1554.8344372673</v>
      </c>
      <c r="E21">
        <v>1561.96181449</v>
      </c>
      <c r="F21">
        <v>1538.5109259055</v>
      </c>
      <c r="G21">
        <v>1546.5456371992</v>
      </c>
      <c r="H21">
        <v>1554.8507621885</v>
      </c>
      <c r="I21">
        <v>1561.8980989087</v>
      </c>
      <c r="J21">
        <v>1538.3759368639</v>
      </c>
      <c r="K21">
        <v>1546.6908229528</v>
      </c>
      <c r="L21">
        <v>1554.7730704731</v>
      </c>
      <c r="M21">
        <v>1561.8784497928</v>
      </c>
    </row>
    <row r="22" spans="1:13">
      <c r="A22" t="s">
        <v>655</v>
      </c>
      <c r="B22">
        <v>1538.4606645843</v>
      </c>
      <c r="C22">
        <v>1546.2238374839</v>
      </c>
      <c r="D22">
        <v>1554.8346333719</v>
      </c>
      <c r="E22">
        <v>1561.9344223616</v>
      </c>
      <c r="F22">
        <v>1538.5074603459</v>
      </c>
      <c r="G22">
        <v>1546.5440812417</v>
      </c>
      <c r="H22">
        <v>1554.8503680485</v>
      </c>
      <c r="I22">
        <v>1561.88678431</v>
      </c>
      <c r="J22">
        <v>1538.3759368639</v>
      </c>
      <c r="K22">
        <v>1546.6929632769</v>
      </c>
      <c r="L22">
        <v>1554.7732684847</v>
      </c>
      <c r="M22">
        <v>1561.8770587752</v>
      </c>
    </row>
    <row r="23" spans="1:13">
      <c r="A23" t="s">
        <v>656</v>
      </c>
      <c r="B23">
        <v>1538.4622043191</v>
      </c>
      <c r="C23">
        <v>1546.2253927971</v>
      </c>
      <c r="D23">
        <v>1554.835027504</v>
      </c>
      <c r="E23">
        <v>1561.9608210769</v>
      </c>
      <c r="F23">
        <v>1538.5084222677</v>
      </c>
      <c r="G23">
        <v>1546.5456371992</v>
      </c>
      <c r="H23">
        <v>1554.8513524377</v>
      </c>
      <c r="I23">
        <v>1561.8869841378</v>
      </c>
      <c r="J23">
        <v>1538.377286336</v>
      </c>
      <c r="K23">
        <v>1546.6931592357</v>
      </c>
      <c r="L23">
        <v>1554.773858675</v>
      </c>
      <c r="M23">
        <v>1561.8796390469</v>
      </c>
    </row>
    <row r="24" spans="1:13">
      <c r="A24" t="s">
        <v>657</v>
      </c>
      <c r="B24">
        <v>1538.4635520602</v>
      </c>
      <c r="C24">
        <v>1546.2261704549</v>
      </c>
      <c r="D24">
        <v>1554.8326665598</v>
      </c>
      <c r="E24">
        <v>1561.9534772318</v>
      </c>
      <c r="F24">
        <v>1538.5103479974</v>
      </c>
      <c r="G24">
        <v>1546.5448592201</v>
      </c>
      <c r="H24">
        <v>1554.8503680485</v>
      </c>
      <c r="I24">
        <v>1561.8945252472</v>
      </c>
      <c r="J24">
        <v>1538.3790178795</v>
      </c>
      <c r="K24">
        <v>1546.691212967</v>
      </c>
      <c r="L24">
        <v>1554.7732684847</v>
      </c>
      <c r="M24">
        <v>1561.8768608901</v>
      </c>
    </row>
    <row r="25" spans="1:13">
      <c r="A25" t="s">
        <v>658</v>
      </c>
      <c r="B25">
        <v>1538.4656715571</v>
      </c>
      <c r="C25">
        <v>1546.2255867361</v>
      </c>
      <c r="D25">
        <v>1554.8344372673</v>
      </c>
      <c r="E25">
        <v>1561.9479184623</v>
      </c>
      <c r="F25">
        <v>1538.5111197966</v>
      </c>
      <c r="G25">
        <v>1546.5458331208</v>
      </c>
      <c r="H25">
        <v>1554.8501719398</v>
      </c>
      <c r="I25">
        <v>1561.8798388728</v>
      </c>
      <c r="J25">
        <v>1538.379595689</v>
      </c>
      <c r="K25">
        <v>1546.6925751643</v>
      </c>
      <c r="L25">
        <v>1554.7724822059</v>
      </c>
      <c r="M25">
        <v>1561.875869525</v>
      </c>
    </row>
    <row r="26" spans="1:13">
      <c r="A26" t="s">
        <v>659</v>
      </c>
      <c r="B26">
        <v>1538.4647078065</v>
      </c>
      <c r="C26">
        <v>1546.2250030178</v>
      </c>
      <c r="D26">
        <v>1554.8377806663</v>
      </c>
      <c r="E26">
        <v>1561.9495075097</v>
      </c>
      <c r="F26">
        <v>1538.5113118053</v>
      </c>
      <c r="G26">
        <v>1546.5442752607</v>
      </c>
      <c r="H26">
        <v>1554.8527290465</v>
      </c>
      <c r="I26">
        <v>1561.8895644423</v>
      </c>
      <c r="J26">
        <v>1538.376322696</v>
      </c>
      <c r="K26">
        <v>1546.6925751643</v>
      </c>
      <c r="L26">
        <v>1554.7724822059</v>
      </c>
      <c r="M26">
        <v>1561.8740827431</v>
      </c>
    </row>
    <row r="27" spans="1:13">
      <c r="A27" t="s">
        <v>660</v>
      </c>
      <c r="B27">
        <v>1538.4637459393</v>
      </c>
      <c r="C27">
        <v>1546.2236416439</v>
      </c>
      <c r="D27">
        <v>1554.8310938826</v>
      </c>
      <c r="E27">
        <v>1561.9435529643</v>
      </c>
      <c r="F27">
        <v>1538.5086161582</v>
      </c>
      <c r="G27">
        <v>1546.5452491606</v>
      </c>
      <c r="H27">
        <v>1554.8482050884</v>
      </c>
      <c r="I27">
        <v>1561.893136141</v>
      </c>
      <c r="J27">
        <v>1538.3784400705</v>
      </c>
      <c r="K27">
        <v>1546.6921851495</v>
      </c>
      <c r="L27">
        <v>1554.7718920166</v>
      </c>
      <c r="M27">
        <v>1561.876663005</v>
      </c>
    </row>
    <row r="28" spans="1:13">
      <c r="A28" t="s">
        <v>661</v>
      </c>
      <c r="B28">
        <v>1538.4631680667</v>
      </c>
      <c r="C28">
        <v>1546.2230579271</v>
      </c>
      <c r="D28">
        <v>1554.832862664</v>
      </c>
      <c r="E28">
        <v>1561.9590341005</v>
      </c>
      <c r="F28">
        <v>1538.5105418884</v>
      </c>
      <c r="G28">
        <v>1546.5436913017</v>
      </c>
      <c r="H28">
        <v>1554.8499758313</v>
      </c>
      <c r="I28">
        <v>1561.8875797411</v>
      </c>
      <c r="J28">
        <v>1538.3784400705</v>
      </c>
      <c r="K28">
        <v>1546.6910170086</v>
      </c>
      <c r="L28">
        <v>1554.773464574</v>
      </c>
      <c r="M28">
        <v>1561.8798388728</v>
      </c>
    </row>
    <row r="29" spans="1:13">
      <c r="A29" t="s">
        <v>662</v>
      </c>
      <c r="B29">
        <v>1538.4643219301</v>
      </c>
      <c r="C29">
        <v>1546.2261704549</v>
      </c>
      <c r="D29">
        <v>1554.8364040839</v>
      </c>
      <c r="E29">
        <v>1561.9550643502</v>
      </c>
      <c r="F29">
        <v>1538.5113118053</v>
      </c>
      <c r="G29">
        <v>1546.5466111009</v>
      </c>
      <c r="H29">
        <v>1554.8521387963</v>
      </c>
      <c r="I29">
        <v>1561.899090302</v>
      </c>
      <c r="J29">
        <v>1538.3776702866</v>
      </c>
      <c r="K29">
        <v>1546.6929632769</v>
      </c>
      <c r="L29">
        <v>1554.7736606633</v>
      </c>
      <c r="M29">
        <v>1561.8764631799</v>
      </c>
    </row>
    <row r="30" spans="1:13">
      <c r="A30" t="s">
        <v>663</v>
      </c>
      <c r="B30">
        <v>1538.4647078065</v>
      </c>
      <c r="C30">
        <v>1546.2250030178</v>
      </c>
      <c r="D30">
        <v>1554.8316821942</v>
      </c>
      <c r="E30">
        <v>1561.945337965</v>
      </c>
      <c r="F30">
        <v>1538.512081723</v>
      </c>
      <c r="G30">
        <v>1546.5434972829</v>
      </c>
      <c r="H30">
        <v>1554.8499758313</v>
      </c>
      <c r="I30">
        <v>1561.9010750324</v>
      </c>
      <c r="J30">
        <v>1538.3790178795</v>
      </c>
      <c r="K30">
        <v>1546.6904329388</v>
      </c>
      <c r="L30">
        <v>1554.7732684847</v>
      </c>
      <c r="M30">
        <v>1561.8810281291</v>
      </c>
    </row>
    <row r="31" spans="1:13">
      <c r="A31" t="s">
        <v>664</v>
      </c>
      <c r="B31">
        <v>1538.4622043191</v>
      </c>
      <c r="C31">
        <v>1546.2251988581</v>
      </c>
      <c r="D31">
        <v>1554.833847031</v>
      </c>
      <c r="E31">
        <v>1561.9598296052</v>
      </c>
      <c r="F31">
        <v>1538.5090001744</v>
      </c>
      <c r="G31">
        <v>1546.5450532393</v>
      </c>
      <c r="H31">
        <v>1554.8493855832</v>
      </c>
      <c r="I31">
        <v>1561.8925405334</v>
      </c>
      <c r="J31">
        <v>1538.3770924786</v>
      </c>
      <c r="K31">
        <v>1546.6925751643</v>
      </c>
      <c r="L31">
        <v>1554.7730704731</v>
      </c>
      <c r="M31">
        <v>1561.8768608901</v>
      </c>
    </row>
    <row r="32" spans="1:13">
      <c r="A32" t="s">
        <v>665</v>
      </c>
      <c r="B32">
        <v>1538.4625901944</v>
      </c>
      <c r="C32">
        <v>1546.2255867361</v>
      </c>
      <c r="D32">
        <v>1554.8348294766</v>
      </c>
      <c r="E32">
        <v>1561.9570492228</v>
      </c>
      <c r="F32">
        <v>1538.5082302598</v>
      </c>
      <c r="G32">
        <v>1546.5458331208</v>
      </c>
      <c r="H32">
        <v>1554.8511563288</v>
      </c>
      <c r="I32">
        <v>1561.8846017288</v>
      </c>
      <c r="J32">
        <v>1538.3770924786</v>
      </c>
      <c r="K32">
        <v>1546.6914070229</v>
      </c>
      <c r="L32">
        <v>1554.772874384</v>
      </c>
      <c r="M32">
        <v>1561.8780520818</v>
      </c>
    </row>
    <row r="33" spans="1:13">
      <c r="A33" t="s">
        <v>666</v>
      </c>
      <c r="B33">
        <v>1538.4631680667</v>
      </c>
      <c r="C33">
        <v>1546.2242253612</v>
      </c>
      <c r="D33">
        <v>1554.8348294766</v>
      </c>
      <c r="E33">
        <v>1561.9419639291</v>
      </c>
      <c r="F33">
        <v>1538.5093860732</v>
      </c>
      <c r="G33">
        <v>1546.5444692797</v>
      </c>
      <c r="H33">
        <v>1554.8505660798</v>
      </c>
      <c r="I33">
        <v>1561.8873799132</v>
      </c>
      <c r="J33">
        <v>1538.3776702866</v>
      </c>
      <c r="K33">
        <v>1546.6914070229</v>
      </c>
      <c r="L33">
        <v>1554.770907728</v>
      </c>
      <c r="M33">
        <v>1561.8762652949</v>
      </c>
    </row>
    <row r="34" spans="1:13">
      <c r="A34" t="s">
        <v>667</v>
      </c>
      <c r="B34">
        <v>1538.4637459393</v>
      </c>
      <c r="C34">
        <v>1546.2230579271</v>
      </c>
      <c r="D34">
        <v>1554.8369943221</v>
      </c>
      <c r="E34">
        <v>1561.9504989682</v>
      </c>
      <c r="F34">
        <v>1538.5095780815</v>
      </c>
      <c r="G34">
        <v>1546.5440812417</v>
      </c>
      <c r="H34">
        <v>1554.8511563288</v>
      </c>
      <c r="I34">
        <v>1561.8939296385</v>
      </c>
      <c r="J34">
        <v>1538.376322696</v>
      </c>
      <c r="K34">
        <v>1546.6921851495</v>
      </c>
      <c r="L34">
        <v>1554.7746449553</v>
      </c>
      <c r="M34">
        <v>1561.877654371</v>
      </c>
    </row>
    <row r="35" spans="1:13">
      <c r="A35" t="s">
        <v>668</v>
      </c>
      <c r="B35">
        <v>1538.4635520602</v>
      </c>
      <c r="C35">
        <v>1546.2255867361</v>
      </c>
      <c r="D35">
        <v>1554.8352236088</v>
      </c>
      <c r="E35">
        <v>1561.9338267225</v>
      </c>
      <c r="F35">
        <v>1538.5076523537</v>
      </c>
      <c r="G35">
        <v>1546.5438872228</v>
      </c>
      <c r="H35">
        <v>1554.8509582973</v>
      </c>
      <c r="I35">
        <v>1561.8842040147</v>
      </c>
      <c r="J35">
        <v>1538.3776702866</v>
      </c>
      <c r="K35">
        <v>1546.6921851495</v>
      </c>
      <c r="L35">
        <v>1554.7740547644</v>
      </c>
      <c r="M35">
        <v>1561.8756697001</v>
      </c>
    </row>
    <row r="36" spans="1:13">
      <c r="A36" t="s">
        <v>669</v>
      </c>
      <c r="B36">
        <v>1538.4623963156</v>
      </c>
      <c r="C36">
        <v>1546.2238374839</v>
      </c>
      <c r="D36">
        <v>1554.8342392401</v>
      </c>
      <c r="E36">
        <v>1561.9544686953</v>
      </c>
      <c r="F36">
        <v>1538.5103479974</v>
      </c>
      <c r="G36">
        <v>1546.5442752607</v>
      </c>
      <c r="H36">
        <v>1554.8497797227</v>
      </c>
      <c r="I36">
        <v>1561.8865864224</v>
      </c>
      <c r="J36">
        <v>1538.3788259039</v>
      </c>
      <c r="K36">
        <v>1546.6929632769</v>
      </c>
      <c r="L36">
        <v>1554.7716940053</v>
      </c>
      <c r="M36">
        <v>1561.8794411611</v>
      </c>
    </row>
    <row r="37" spans="1:13">
      <c r="A37" t="s">
        <v>670</v>
      </c>
      <c r="B37">
        <v>1538.4645158094</v>
      </c>
      <c r="C37">
        <v>1546.2238374839</v>
      </c>
      <c r="D37">
        <v>1554.8346333719</v>
      </c>
      <c r="E37">
        <v>1561.9501031607</v>
      </c>
      <c r="F37">
        <v>1538.5113118053</v>
      </c>
      <c r="G37">
        <v>1546.5436913017</v>
      </c>
      <c r="H37">
        <v>1554.8517465782</v>
      </c>
      <c r="I37">
        <v>1561.8764631799</v>
      </c>
      <c r="J37">
        <v>1538.3745892764</v>
      </c>
      <c r="K37">
        <v>1546.6914070229</v>
      </c>
      <c r="L37">
        <v>1554.7724822059</v>
      </c>
      <c r="M37">
        <v>1561.8764631799</v>
      </c>
    </row>
    <row r="38" spans="1:13">
      <c r="A38" t="s">
        <v>671</v>
      </c>
      <c r="B38">
        <v>1538.4635520602</v>
      </c>
      <c r="C38">
        <v>1546.2250030178</v>
      </c>
      <c r="D38">
        <v>1554.8305036489</v>
      </c>
      <c r="E38">
        <v>1561.9334289833</v>
      </c>
      <c r="F38">
        <v>1538.5103479974</v>
      </c>
      <c r="G38">
        <v>1546.5440812417</v>
      </c>
      <c r="H38">
        <v>1554.8476148416</v>
      </c>
      <c r="I38">
        <v>1561.8849994432</v>
      </c>
      <c r="J38">
        <v>1538.3776702866</v>
      </c>
      <c r="K38">
        <v>1546.6919910934</v>
      </c>
      <c r="L38">
        <v>1554.7711038167</v>
      </c>
      <c r="M38">
        <v>1561.875869525</v>
      </c>
    </row>
    <row r="39" spans="1:13">
      <c r="A39" t="s">
        <v>672</v>
      </c>
      <c r="B39">
        <v>1538.4643219301</v>
      </c>
      <c r="C39">
        <v>1546.2230579271</v>
      </c>
      <c r="D39">
        <v>1554.8356177412</v>
      </c>
      <c r="E39">
        <v>1561.9403768373</v>
      </c>
      <c r="F39">
        <v>1538.5090001744</v>
      </c>
      <c r="G39">
        <v>1546.5438872228</v>
      </c>
      <c r="H39">
        <v>1554.8519426872</v>
      </c>
      <c r="I39">
        <v>1561.8752739306</v>
      </c>
      <c r="J39">
        <v>1538.378248095</v>
      </c>
      <c r="K39">
        <v>1546.6910170086</v>
      </c>
      <c r="L39">
        <v>1554.7744488658</v>
      </c>
      <c r="M39">
        <v>1561.8752739306</v>
      </c>
    </row>
    <row r="40" spans="1:13">
      <c r="A40" t="s">
        <v>673</v>
      </c>
      <c r="B40">
        <v>1538.4645158094</v>
      </c>
      <c r="C40">
        <v>1546.2244193</v>
      </c>
      <c r="D40">
        <v>1554.8360099512</v>
      </c>
      <c r="E40">
        <v>1561.941568126</v>
      </c>
      <c r="F40">
        <v>1538.510155989</v>
      </c>
      <c r="G40">
        <v>1546.5442752607</v>
      </c>
      <c r="H40">
        <v>1554.8517465782</v>
      </c>
      <c r="I40">
        <v>1561.8927403626</v>
      </c>
      <c r="J40">
        <v>1538.3765146711</v>
      </c>
      <c r="K40">
        <v>1546.6925751643</v>
      </c>
      <c r="L40">
        <v>1554.7746449553</v>
      </c>
      <c r="M40">
        <v>1561.8750741058</v>
      </c>
    </row>
    <row r="41" spans="1:13">
      <c r="A41" t="s">
        <v>674</v>
      </c>
      <c r="B41">
        <v>1538.4639379362</v>
      </c>
      <c r="C41">
        <v>1546.2250030178</v>
      </c>
      <c r="D41">
        <v>1554.8369943221</v>
      </c>
      <c r="E41">
        <v>1561.9550643502</v>
      </c>
      <c r="F41">
        <v>1538.5105418884</v>
      </c>
      <c r="G41">
        <v>1546.5450532393</v>
      </c>
      <c r="H41">
        <v>1554.8519426872</v>
      </c>
      <c r="I41">
        <v>1561.8913493196</v>
      </c>
      <c r="J41">
        <v>1538.3788259039</v>
      </c>
      <c r="K41">
        <v>1546.6914070229</v>
      </c>
      <c r="L41">
        <v>1554.7744488658</v>
      </c>
      <c r="M41">
        <v>1561.8790434496</v>
      </c>
    </row>
    <row r="42" spans="1:13">
      <c r="A42" t="s">
        <v>675</v>
      </c>
      <c r="B42">
        <v>1538.4654776775</v>
      </c>
      <c r="C42">
        <v>1546.2248090789</v>
      </c>
      <c r="D42">
        <v>1554.8322724289</v>
      </c>
      <c r="E42">
        <v>1561.9435529643</v>
      </c>
      <c r="F42">
        <v>1538.5122737319</v>
      </c>
      <c r="G42">
        <v>1546.5440812417</v>
      </c>
      <c r="H42">
        <v>1554.8499758313</v>
      </c>
      <c r="I42">
        <v>1561.8842040147</v>
      </c>
      <c r="J42">
        <v>1538.3790178795</v>
      </c>
      <c r="K42">
        <v>1546.691212967</v>
      </c>
      <c r="L42">
        <v>1554.7720881055</v>
      </c>
      <c r="M42">
        <v>1561.8756697001</v>
      </c>
    </row>
    <row r="43" spans="1:13">
      <c r="A43" t="s">
        <v>676</v>
      </c>
      <c r="B43">
        <v>1538.4623963156</v>
      </c>
      <c r="C43">
        <v>1546.2248090789</v>
      </c>
      <c r="D43">
        <v>1554.833847031</v>
      </c>
      <c r="E43">
        <v>1561.9534772318</v>
      </c>
      <c r="F43">
        <v>1538.5086161582</v>
      </c>
      <c r="G43">
        <v>1546.5464170813</v>
      </c>
      <c r="H43">
        <v>1554.8495816916</v>
      </c>
      <c r="I43">
        <v>1561.8913493196</v>
      </c>
      <c r="J43">
        <v>1538.375744889</v>
      </c>
      <c r="K43">
        <v>1546.6927692206</v>
      </c>
      <c r="L43">
        <v>1554.7716940053</v>
      </c>
      <c r="M43">
        <v>1561.8756697001</v>
      </c>
    </row>
    <row r="44" spans="1:13">
      <c r="A44" t="s">
        <v>677</v>
      </c>
      <c r="B44">
        <v>1538.4635520602</v>
      </c>
      <c r="C44">
        <v>1546.2253927971</v>
      </c>
      <c r="D44">
        <v>1554.8342392401</v>
      </c>
      <c r="E44">
        <v>1561.9397811937</v>
      </c>
      <c r="F44">
        <v>1538.512081723</v>
      </c>
      <c r="G44">
        <v>1546.5464170813</v>
      </c>
      <c r="H44">
        <v>1554.8499758313</v>
      </c>
      <c r="I44">
        <v>1561.8921447553</v>
      </c>
      <c r="J44">
        <v>1538.3770924786</v>
      </c>
      <c r="K44">
        <v>1546.6916010788</v>
      </c>
      <c r="L44">
        <v>1554.7707116395</v>
      </c>
      <c r="M44">
        <v>1561.8778541964</v>
      </c>
    </row>
    <row r="45" spans="1:13">
      <c r="A45" t="s">
        <v>678</v>
      </c>
      <c r="B45">
        <v>1538.4650936831</v>
      </c>
      <c r="C45">
        <v>1546.2244193</v>
      </c>
      <c r="D45">
        <v>1554.8344372673</v>
      </c>
      <c r="E45">
        <v>1561.9447423176</v>
      </c>
      <c r="F45">
        <v>1538.5113118053</v>
      </c>
      <c r="G45">
        <v>1546.5436913017</v>
      </c>
      <c r="H45">
        <v>1554.8501719398</v>
      </c>
      <c r="I45">
        <v>1561.8909535421</v>
      </c>
      <c r="J45">
        <v>1538.3784400705</v>
      </c>
      <c r="K45">
        <v>1546.6923792056</v>
      </c>
      <c r="L45">
        <v>1554.773464574</v>
      </c>
      <c r="M45">
        <v>1561.875869525</v>
      </c>
    </row>
    <row r="46" spans="1:13">
      <c r="A46" t="s">
        <v>679</v>
      </c>
      <c r="B46">
        <v>1538.4633600634</v>
      </c>
      <c r="C46">
        <v>1546.2255867361</v>
      </c>
      <c r="D46">
        <v>1554.8354197137</v>
      </c>
      <c r="E46">
        <v>1561.9342225217</v>
      </c>
      <c r="F46">
        <v>1538.5088081663</v>
      </c>
      <c r="G46">
        <v>1546.5450532393</v>
      </c>
      <c r="H46">
        <v>1554.8523349054</v>
      </c>
      <c r="I46">
        <v>1561.899090302</v>
      </c>
      <c r="J46">
        <v>1538.3776702866</v>
      </c>
      <c r="K46">
        <v>1546.6925751643</v>
      </c>
      <c r="L46">
        <v>1554.7746449553</v>
      </c>
      <c r="M46">
        <v>1561.8722959652</v>
      </c>
    </row>
    <row r="47" spans="1:13">
      <c r="A47" t="s">
        <v>680</v>
      </c>
      <c r="B47">
        <v>1538.4631680667</v>
      </c>
      <c r="C47">
        <v>1546.2238374839</v>
      </c>
      <c r="D47">
        <v>1554.8377806663</v>
      </c>
      <c r="E47">
        <v>1561.9564535665</v>
      </c>
      <c r="F47">
        <v>1538.5105418884</v>
      </c>
      <c r="G47">
        <v>1546.5442752607</v>
      </c>
      <c r="H47">
        <v>1554.8535154065</v>
      </c>
      <c r="I47">
        <v>1561.8913493196</v>
      </c>
      <c r="J47">
        <v>1538.3770924786</v>
      </c>
      <c r="K47">
        <v>1546.690628897</v>
      </c>
      <c r="L47">
        <v>1554.7742508538</v>
      </c>
      <c r="M47">
        <v>1561.8770587752</v>
      </c>
    </row>
    <row r="48" spans="1:13">
      <c r="A48" t="s">
        <v>681</v>
      </c>
      <c r="B48">
        <v>1538.4641299331</v>
      </c>
      <c r="C48">
        <v>1546.2224742107</v>
      </c>
      <c r="D48">
        <v>1554.8348294766</v>
      </c>
      <c r="E48">
        <v>1561.9524838292</v>
      </c>
      <c r="F48">
        <v>1538.511503814</v>
      </c>
      <c r="G48">
        <v>1546.5434972829</v>
      </c>
      <c r="H48">
        <v>1554.8531231877</v>
      </c>
      <c r="I48">
        <v>1561.8834105271</v>
      </c>
      <c r="J48">
        <v>1538.378248095</v>
      </c>
      <c r="K48">
        <v>1546.6923792056</v>
      </c>
      <c r="L48">
        <v>1554.7714979165</v>
      </c>
      <c r="M48">
        <v>1561.8782499673</v>
      </c>
    </row>
    <row r="49" spans="1:13">
      <c r="A49" t="s">
        <v>682</v>
      </c>
      <c r="B49">
        <v>1538.4647078065</v>
      </c>
      <c r="C49">
        <v>1546.2242253612</v>
      </c>
      <c r="D49">
        <v>1554.8356177412</v>
      </c>
      <c r="E49">
        <v>1561.9499033168</v>
      </c>
      <c r="F49">
        <v>1538.5113118053</v>
      </c>
      <c r="G49">
        <v>1546.5438872228</v>
      </c>
      <c r="H49">
        <v>1554.8519426872</v>
      </c>
      <c r="I49">
        <v>1561.8996859146</v>
      </c>
      <c r="J49">
        <v>1538.3770924786</v>
      </c>
      <c r="K49">
        <v>1546.6916010788</v>
      </c>
      <c r="L49">
        <v>1554.772874384</v>
      </c>
      <c r="M49">
        <v>1561.8768608901</v>
      </c>
    </row>
    <row r="50" spans="1:13">
      <c r="A50" t="s">
        <v>683</v>
      </c>
      <c r="B50">
        <v>1538.4648998036</v>
      </c>
      <c r="C50">
        <v>1546.2250030178</v>
      </c>
      <c r="D50">
        <v>1554.8366001891</v>
      </c>
      <c r="E50">
        <v>1561.9534772318</v>
      </c>
      <c r="F50">
        <v>1538.5109259055</v>
      </c>
      <c r="G50">
        <v>1546.5444692797</v>
      </c>
      <c r="H50">
        <v>1554.8523349054</v>
      </c>
      <c r="I50">
        <v>1561.8869841378</v>
      </c>
      <c r="J50">
        <v>1538.3776702866</v>
      </c>
      <c r="K50">
        <v>1546.690628897</v>
      </c>
      <c r="L50">
        <v>1554.7726782949</v>
      </c>
      <c r="M50">
        <v>1561.8770587752</v>
      </c>
    </row>
    <row r="51" spans="1:13">
      <c r="A51" t="s">
        <v>684</v>
      </c>
      <c r="B51">
        <v>1538.4656715571</v>
      </c>
      <c r="C51">
        <v>1546.2244193</v>
      </c>
      <c r="D51">
        <v>1554.832862664</v>
      </c>
      <c r="E51">
        <v>1561.9544686953</v>
      </c>
      <c r="F51">
        <v>1538.5093860732</v>
      </c>
      <c r="G51">
        <v>1546.5456371992</v>
      </c>
      <c r="H51">
        <v>1554.8505660798</v>
      </c>
      <c r="I51">
        <v>1561.8969076864</v>
      </c>
      <c r="J51">
        <v>1538.3776702866</v>
      </c>
      <c r="K51">
        <v>1546.6919910934</v>
      </c>
      <c r="L51">
        <v>1554.7726782949</v>
      </c>
      <c r="M51">
        <v>1561.8800367587</v>
      </c>
    </row>
    <row r="52" spans="1:13">
      <c r="A52" t="s">
        <v>685</v>
      </c>
      <c r="B52">
        <v>1538.4625901944</v>
      </c>
      <c r="C52">
        <v>1546.2255867361</v>
      </c>
      <c r="D52">
        <v>1554.8334528995</v>
      </c>
      <c r="E52">
        <v>1561.9506988122</v>
      </c>
      <c r="F52">
        <v>1538.5093860732</v>
      </c>
      <c r="G52">
        <v>1546.5460271402</v>
      </c>
      <c r="H52">
        <v>1554.8503680485</v>
      </c>
      <c r="I52">
        <v>1561.896509966</v>
      </c>
      <c r="J52">
        <v>1538.3770924786</v>
      </c>
      <c r="K52">
        <v>1546.6902388832</v>
      </c>
      <c r="L52">
        <v>1554.7711038167</v>
      </c>
      <c r="M52">
        <v>1561.877654371</v>
      </c>
    </row>
    <row r="53" spans="1:13">
      <c r="A53" t="s">
        <v>686</v>
      </c>
      <c r="B53">
        <v>1538.4633600634</v>
      </c>
      <c r="C53">
        <v>1546.2236416439</v>
      </c>
      <c r="D53">
        <v>1554.8340431355</v>
      </c>
      <c r="E53">
        <v>1561.9570492228</v>
      </c>
      <c r="F53">
        <v>1538.5107338969</v>
      </c>
      <c r="G53">
        <v>1546.5452491606</v>
      </c>
      <c r="H53">
        <v>1554.8509582973</v>
      </c>
      <c r="I53">
        <v>1561.906235743</v>
      </c>
      <c r="J53">
        <v>1538.3751670825</v>
      </c>
      <c r="K53">
        <v>1546.6914070229</v>
      </c>
      <c r="L53">
        <v>1554.7713018278</v>
      </c>
      <c r="M53">
        <v>1561.8816237279</v>
      </c>
    </row>
    <row r="54" spans="1:13">
      <c r="A54" t="s">
        <v>687</v>
      </c>
      <c r="B54">
        <v>1538.4622043191</v>
      </c>
      <c r="C54">
        <v>1546.2224742107</v>
      </c>
      <c r="D54">
        <v>1554.8332567951</v>
      </c>
      <c r="E54">
        <v>1561.9600275114</v>
      </c>
      <c r="F54">
        <v>1538.5097700898</v>
      </c>
      <c r="G54">
        <v>1546.5456371992</v>
      </c>
      <c r="H54">
        <v>1554.8501719398</v>
      </c>
      <c r="I54">
        <v>1561.8816237279</v>
      </c>
      <c r="J54">
        <v>1538.3770924786</v>
      </c>
      <c r="K54">
        <v>1546.6929632769</v>
      </c>
      <c r="L54">
        <v>1554.7722841944</v>
      </c>
      <c r="M54">
        <v>1561.8790434496</v>
      </c>
    </row>
    <row r="55" spans="1:13">
      <c r="A55" t="s">
        <v>688</v>
      </c>
      <c r="B55">
        <v>1538.4641299331</v>
      </c>
      <c r="C55">
        <v>1546.2230579271</v>
      </c>
      <c r="D55">
        <v>1554.8344372673</v>
      </c>
      <c r="E55">
        <v>1561.9616146431</v>
      </c>
      <c r="F55">
        <v>1538.5109259055</v>
      </c>
      <c r="G55">
        <v>1546.5450532393</v>
      </c>
      <c r="H55">
        <v>1554.8507621885</v>
      </c>
      <c r="I55">
        <v>1561.8853952177</v>
      </c>
      <c r="J55">
        <v>1538.3776702866</v>
      </c>
      <c r="K55">
        <v>1546.6916010788</v>
      </c>
      <c r="L55">
        <v>1554.7711038167</v>
      </c>
      <c r="M55">
        <v>1561.8756697001</v>
      </c>
    </row>
    <row r="56" spans="1:13">
      <c r="A56" t="s">
        <v>689</v>
      </c>
      <c r="B56">
        <v>1538.4637459393</v>
      </c>
      <c r="C56">
        <v>1546.2250030178</v>
      </c>
      <c r="D56">
        <v>1554.8318802208</v>
      </c>
      <c r="E56">
        <v>1561.9495075097</v>
      </c>
      <c r="F56">
        <v>1538.5097700898</v>
      </c>
      <c r="G56">
        <v>1546.5452491606</v>
      </c>
      <c r="H56">
        <v>1554.8476148416</v>
      </c>
      <c r="I56">
        <v>1561.902266261</v>
      </c>
      <c r="J56">
        <v>1538.3765146711</v>
      </c>
      <c r="K56">
        <v>1546.6917970373</v>
      </c>
      <c r="L56">
        <v>1554.77031754</v>
      </c>
      <c r="M56">
        <v>1561.8774564857</v>
      </c>
    </row>
    <row r="57" spans="1:13">
      <c r="A57" t="s">
        <v>690</v>
      </c>
      <c r="B57">
        <v>1538.4645158094</v>
      </c>
      <c r="C57">
        <v>1546.2265602348</v>
      </c>
      <c r="D57">
        <v>1554.8316821942</v>
      </c>
      <c r="E57">
        <v>1561.9534772318</v>
      </c>
      <c r="F57">
        <v>1538.5093860732</v>
      </c>
      <c r="G57">
        <v>1546.5419413297</v>
      </c>
      <c r="H57">
        <v>1554.8505660798</v>
      </c>
      <c r="I57">
        <v>1561.8980989087</v>
      </c>
      <c r="J57">
        <v>1538.378248095</v>
      </c>
      <c r="K57">
        <v>1546.6917970373</v>
      </c>
      <c r="L57">
        <v>1554.7714979165</v>
      </c>
      <c r="M57">
        <v>1561.8764631799</v>
      </c>
    </row>
    <row r="58" spans="1:13">
      <c r="A58" t="s">
        <v>691</v>
      </c>
      <c r="B58">
        <v>1538.4610485766</v>
      </c>
      <c r="C58">
        <v>1546.2236416439</v>
      </c>
      <c r="D58">
        <v>1554.835027504</v>
      </c>
      <c r="E58">
        <v>1561.9608210769</v>
      </c>
      <c r="F58">
        <v>1538.5084222677</v>
      </c>
      <c r="G58">
        <v>1546.5436913017</v>
      </c>
      <c r="H58">
        <v>1554.8501719398</v>
      </c>
      <c r="I58">
        <v>1561.888571121</v>
      </c>
      <c r="J58">
        <v>1538.3751670825</v>
      </c>
      <c r="K58">
        <v>1546.6925751643</v>
      </c>
      <c r="L58">
        <v>1554.7730704731</v>
      </c>
      <c r="M58">
        <v>1561.8780520818</v>
      </c>
    </row>
    <row r="59" spans="1:13">
      <c r="A59" t="s">
        <v>692</v>
      </c>
      <c r="B59">
        <v>1538.4647078065</v>
      </c>
      <c r="C59">
        <v>1546.2253927971</v>
      </c>
      <c r="D59">
        <v>1554.8367962943</v>
      </c>
      <c r="E59">
        <v>1561.94712491</v>
      </c>
      <c r="F59">
        <v>1538.5109259055</v>
      </c>
      <c r="G59">
        <v>1546.5442752607</v>
      </c>
      <c r="H59">
        <v>1554.8519426872</v>
      </c>
      <c r="I59">
        <v>1561.8832126403</v>
      </c>
      <c r="J59">
        <v>1538.378248095</v>
      </c>
      <c r="K59">
        <v>1546.690628897</v>
      </c>
      <c r="L59">
        <v>1554.7726782949</v>
      </c>
      <c r="M59">
        <v>1561.8760674099</v>
      </c>
    </row>
    <row r="60" spans="1:13">
      <c r="A60" t="s">
        <v>693</v>
      </c>
      <c r="B60">
        <v>1538.4635520602</v>
      </c>
      <c r="C60">
        <v>1546.2244193</v>
      </c>
      <c r="D60">
        <v>1554.8399435974</v>
      </c>
      <c r="E60">
        <v>1561.9697540795</v>
      </c>
      <c r="F60">
        <v>1538.5090001744</v>
      </c>
      <c r="G60">
        <v>1546.5438872228</v>
      </c>
      <c r="H60">
        <v>1554.8531231877</v>
      </c>
      <c r="I60">
        <v>1561.8998838055</v>
      </c>
      <c r="J60">
        <v>1538.3770924786</v>
      </c>
      <c r="K60">
        <v>1546.6919910934</v>
      </c>
      <c r="L60">
        <v>1554.7762175182</v>
      </c>
      <c r="M60">
        <v>1561.8770587752</v>
      </c>
    </row>
    <row r="61" spans="1:13">
      <c r="A61" t="s">
        <v>694</v>
      </c>
      <c r="B61">
        <v>1538.4648998036</v>
      </c>
      <c r="C61">
        <v>1546.2242253612</v>
      </c>
      <c r="D61">
        <v>1554.8320763248</v>
      </c>
      <c r="E61">
        <v>1561.9520880208</v>
      </c>
      <c r="F61">
        <v>1538.5109259055</v>
      </c>
      <c r="G61">
        <v>1546.5452491606</v>
      </c>
      <c r="H61">
        <v>1554.8501719398</v>
      </c>
      <c r="I61">
        <v>1561.8814258416</v>
      </c>
      <c r="J61">
        <v>1538.379595689</v>
      </c>
      <c r="K61">
        <v>1546.6925751643</v>
      </c>
      <c r="L61">
        <v>1554.7732684847</v>
      </c>
      <c r="M61">
        <v>1561.8774564857</v>
      </c>
    </row>
    <row r="62" spans="1:13">
      <c r="A62" t="s">
        <v>695</v>
      </c>
      <c r="B62">
        <v>1538.4631680667</v>
      </c>
      <c r="C62">
        <v>1546.2269481134</v>
      </c>
      <c r="D62">
        <v>1554.8306997525</v>
      </c>
      <c r="E62">
        <v>1561.96717351</v>
      </c>
      <c r="F62">
        <v>1538.510155989</v>
      </c>
      <c r="G62">
        <v>1546.5450532393</v>
      </c>
      <c r="H62">
        <v>1554.8478109496</v>
      </c>
      <c r="I62">
        <v>1561.8857929324</v>
      </c>
      <c r="J62">
        <v>1538.3765146711</v>
      </c>
      <c r="K62">
        <v>1546.6921851495</v>
      </c>
      <c r="L62">
        <v>1554.7699253632</v>
      </c>
      <c r="M62">
        <v>1561.8812279553</v>
      </c>
    </row>
    <row r="63" spans="1:13">
      <c r="A63" t="s">
        <v>696</v>
      </c>
      <c r="B63">
        <v>1538.4639379362</v>
      </c>
      <c r="C63">
        <v>1546.2251988581</v>
      </c>
      <c r="D63">
        <v>1554.8303056227</v>
      </c>
      <c r="E63">
        <v>1561.9580426312</v>
      </c>
      <c r="F63">
        <v>1538.510155989</v>
      </c>
      <c r="G63">
        <v>1546.5454431799</v>
      </c>
      <c r="H63">
        <v>1554.8493855832</v>
      </c>
      <c r="I63">
        <v>1561.8901600476</v>
      </c>
      <c r="J63">
        <v>1538.3770924786</v>
      </c>
      <c r="K63">
        <v>1546.69490955</v>
      </c>
      <c r="L63">
        <v>1554.7714979165</v>
      </c>
      <c r="M63">
        <v>1561.8752739306</v>
      </c>
    </row>
    <row r="64" spans="1:13">
      <c r="A64" t="s">
        <v>697</v>
      </c>
      <c r="B64">
        <v>1538.4620123227</v>
      </c>
      <c r="C64">
        <v>1546.2250030178</v>
      </c>
      <c r="D64">
        <v>1554.8373865328</v>
      </c>
      <c r="E64">
        <v>1561.9564535665</v>
      </c>
      <c r="F64">
        <v>1538.5082302598</v>
      </c>
      <c r="G64">
        <v>1546.5450532393</v>
      </c>
      <c r="H64">
        <v>1554.8531231877</v>
      </c>
      <c r="I64">
        <v>1561.8844038418</v>
      </c>
      <c r="J64">
        <v>1538.375744889</v>
      </c>
      <c r="K64">
        <v>1546.6931592357</v>
      </c>
      <c r="L64">
        <v>1554.7742508538</v>
      </c>
      <c r="M64">
        <v>1561.8738848587</v>
      </c>
    </row>
    <row r="65" spans="1:13">
      <c r="A65" t="s">
        <v>698</v>
      </c>
      <c r="B65">
        <v>1538.4620123227</v>
      </c>
      <c r="C65">
        <v>1546.2250030178</v>
      </c>
      <c r="D65">
        <v>1554.8344372673</v>
      </c>
      <c r="E65">
        <v>1561.9600275114</v>
      </c>
      <c r="F65">
        <v>1538.5082302598</v>
      </c>
      <c r="G65">
        <v>1546.5448592201</v>
      </c>
      <c r="H65">
        <v>1554.8507621885</v>
      </c>
      <c r="I65">
        <v>1561.8998838055</v>
      </c>
      <c r="J65">
        <v>1538.3765146711</v>
      </c>
      <c r="K65">
        <v>1546.691212967</v>
      </c>
      <c r="L65">
        <v>1554.7730704731</v>
      </c>
      <c r="M65">
        <v>1561.8804344708</v>
      </c>
    </row>
    <row r="66" spans="1:13">
      <c r="A66" t="s">
        <v>699</v>
      </c>
      <c r="B66">
        <v>1538.4629741877</v>
      </c>
      <c r="C66">
        <v>1546.2251988581</v>
      </c>
      <c r="D66">
        <v>1554.8342392401</v>
      </c>
      <c r="E66">
        <v>1561.9495075097</v>
      </c>
      <c r="F66">
        <v>1538.5097700898</v>
      </c>
      <c r="G66">
        <v>1546.5438872228</v>
      </c>
      <c r="H66">
        <v>1554.8519426872</v>
      </c>
      <c r="I66">
        <v>1561.8895644423</v>
      </c>
      <c r="J66">
        <v>1538.3765146711</v>
      </c>
      <c r="K66">
        <v>1546.6921851495</v>
      </c>
      <c r="L66">
        <v>1554.7714979165</v>
      </c>
      <c r="M66">
        <v>1561.876663005</v>
      </c>
    </row>
    <row r="67" spans="1:13">
      <c r="A67" t="s">
        <v>700</v>
      </c>
      <c r="B67">
        <v>1538.462782191</v>
      </c>
      <c r="C67">
        <v>1546.2244193</v>
      </c>
      <c r="D67">
        <v>1554.8364040839</v>
      </c>
      <c r="E67">
        <v>1561.9626080573</v>
      </c>
      <c r="F67">
        <v>1538.5090001744</v>
      </c>
      <c r="G67">
        <v>1546.5458331208</v>
      </c>
      <c r="H67">
        <v>1554.8521387963</v>
      </c>
      <c r="I67">
        <v>1561.8859908198</v>
      </c>
      <c r="J67">
        <v>1538.376322696</v>
      </c>
      <c r="K67">
        <v>1546.6933532921</v>
      </c>
      <c r="L67">
        <v>1554.7730704731</v>
      </c>
      <c r="M67">
        <v>1561.8756697001</v>
      </c>
    </row>
    <row r="68" spans="1:13">
      <c r="A68" t="s">
        <v>701</v>
      </c>
      <c r="B68">
        <v>1538.4631680667</v>
      </c>
      <c r="C68">
        <v>1546.2240314225</v>
      </c>
      <c r="D68">
        <v>1554.8344372673</v>
      </c>
      <c r="E68">
        <v>1561.9628059641</v>
      </c>
      <c r="F68">
        <v>1538.5088081663</v>
      </c>
      <c r="G68">
        <v>1546.5464170813</v>
      </c>
      <c r="H68">
        <v>1554.8521387963</v>
      </c>
      <c r="I68">
        <v>1561.8881734049</v>
      </c>
      <c r="J68">
        <v>1538.377862262</v>
      </c>
      <c r="K68">
        <v>1546.6929632769</v>
      </c>
      <c r="L68">
        <v>1554.772874384</v>
      </c>
      <c r="M68">
        <v>1561.8752739306</v>
      </c>
    </row>
    <row r="69" spans="1:13">
      <c r="A69" t="s">
        <v>702</v>
      </c>
      <c r="B69">
        <v>1538.4633600634</v>
      </c>
      <c r="C69">
        <v>1546.2242253612</v>
      </c>
      <c r="D69">
        <v>1554.835027504</v>
      </c>
      <c r="E69">
        <v>1561.9663799381</v>
      </c>
      <c r="F69">
        <v>1538.5109259055</v>
      </c>
      <c r="G69">
        <v>1546.5440812417</v>
      </c>
      <c r="H69">
        <v>1554.8527290465</v>
      </c>
      <c r="I69">
        <v>1561.9010750324</v>
      </c>
      <c r="J69">
        <v>1538.3759368639</v>
      </c>
      <c r="K69">
        <v>1546.691212967</v>
      </c>
      <c r="L69">
        <v>1554.7718920166</v>
      </c>
      <c r="M69">
        <v>1561.8796390469</v>
      </c>
    </row>
    <row r="70" spans="1:13">
      <c r="A70" t="s">
        <v>703</v>
      </c>
      <c r="B70">
        <v>1538.4654776775</v>
      </c>
      <c r="C70">
        <v>1546.2236416439</v>
      </c>
      <c r="D70">
        <v>1554.8358138461</v>
      </c>
      <c r="E70">
        <v>1561.956057756</v>
      </c>
      <c r="F70">
        <v>1538.5109259055</v>
      </c>
      <c r="G70">
        <v>1546.5458331208</v>
      </c>
      <c r="H70">
        <v>1554.8533192971</v>
      </c>
      <c r="I70">
        <v>1561.8828149269</v>
      </c>
      <c r="J70">
        <v>1538.3770924786</v>
      </c>
      <c r="K70">
        <v>1546.6929632769</v>
      </c>
      <c r="L70">
        <v>1554.7744488658</v>
      </c>
      <c r="M70">
        <v>1561.8756697001</v>
      </c>
    </row>
    <row r="71" spans="1:13">
      <c r="A71" t="s">
        <v>704</v>
      </c>
      <c r="B71">
        <v>1538.4641299331</v>
      </c>
      <c r="C71">
        <v>1546.2244193</v>
      </c>
      <c r="D71">
        <v>1554.8344372673</v>
      </c>
      <c r="E71">
        <v>1561.9538730409</v>
      </c>
      <c r="F71">
        <v>1538.5090001744</v>
      </c>
      <c r="G71">
        <v>1546.5458331208</v>
      </c>
      <c r="H71">
        <v>1554.8527290465</v>
      </c>
      <c r="I71">
        <v>1561.8971055766</v>
      </c>
      <c r="J71">
        <v>1538.3776702866</v>
      </c>
      <c r="K71">
        <v>1546.6916010788</v>
      </c>
      <c r="L71">
        <v>1554.7724822059</v>
      </c>
      <c r="M71">
        <v>1561.8810281291</v>
      </c>
    </row>
    <row r="72" spans="1:13">
      <c r="A72" t="s">
        <v>705</v>
      </c>
      <c r="B72">
        <v>1538.4648998036</v>
      </c>
      <c r="C72">
        <v>1546.2250030178</v>
      </c>
      <c r="D72">
        <v>1554.8324704556</v>
      </c>
      <c r="E72">
        <v>1561.9518881764</v>
      </c>
      <c r="F72">
        <v>1538.5109259055</v>
      </c>
      <c r="G72">
        <v>1546.5431073432</v>
      </c>
      <c r="H72">
        <v>1554.8495816916</v>
      </c>
      <c r="I72">
        <v>1561.8937317491</v>
      </c>
      <c r="J72">
        <v>1538.3784400705</v>
      </c>
      <c r="K72">
        <v>1546.6923792056</v>
      </c>
      <c r="L72">
        <v>1554.7722841944</v>
      </c>
      <c r="M72">
        <v>1561.8774564857</v>
      </c>
    </row>
    <row r="73" spans="1:13">
      <c r="A73" t="s">
        <v>706</v>
      </c>
      <c r="B73">
        <v>1538.4629741877</v>
      </c>
      <c r="C73">
        <v>1546.2236416439</v>
      </c>
      <c r="D73">
        <v>1554.8322724289</v>
      </c>
      <c r="E73">
        <v>1561.9501031607</v>
      </c>
      <c r="F73">
        <v>1538.5105418884</v>
      </c>
      <c r="G73">
        <v>1546.5448592201</v>
      </c>
      <c r="H73">
        <v>1554.8513524377</v>
      </c>
      <c r="I73">
        <v>1561.8810281291</v>
      </c>
      <c r="J73">
        <v>1538.3776702866</v>
      </c>
      <c r="K73">
        <v>1546.6919910934</v>
      </c>
      <c r="L73">
        <v>1554.7718920166</v>
      </c>
      <c r="M73">
        <v>1561.8770587752</v>
      </c>
    </row>
    <row r="74" spans="1:13">
      <c r="A74" t="s">
        <v>707</v>
      </c>
      <c r="B74">
        <v>1538.4645158094</v>
      </c>
      <c r="C74">
        <v>1546.2255867361</v>
      </c>
      <c r="D74">
        <v>1554.833847031</v>
      </c>
      <c r="E74">
        <v>1561.9622103034</v>
      </c>
      <c r="F74">
        <v>1538.5099639806</v>
      </c>
      <c r="G74">
        <v>1546.5442752607</v>
      </c>
      <c r="H74">
        <v>1554.8507621885</v>
      </c>
      <c r="I74">
        <v>1561.8927403626</v>
      </c>
      <c r="J74">
        <v>1538.3769005034</v>
      </c>
      <c r="K74">
        <v>1546.690628897</v>
      </c>
      <c r="L74">
        <v>1554.7730704731</v>
      </c>
      <c r="M74">
        <v>1561.8810281291</v>
      </c>
    </row>
    <row r="75" spans="1:13">
      <c r="A75" t="s">
        <v>708</v>
      </c>
      <c r="B75">
        <v>1538.4643219301</v>
      </c>
      <c r="C75">
        <v>1546.2250030178</v>
      </c>
      <c r="D75">
        <v>1554.8346333719</v>
      </c>
      <c r="E75">
        <v>1561.94712491</v>
      </c>
      <c r="F75">
        <v>1538.5093860732</v>
      </c>
      <c r="G75">
        <v>1546.5438872228</v>
      </c>
      <c r="H75">
        <v>1554.8509582973</v>
      </c>
      <c r="I75">
        <v>1561.8812279553</v>
      </c>
      <c r="J75">
        <v>1538.375744889</v>
      </c>
      <c r="K75">
        <v>1546.6917970373</v>
      </c>
      <c r="L75">
        <v>1554.7726782949</v>
      </c>
      <c r="M75">
        <v>1561.876663005</v>
      </c>
    </row>
    <row r="76" spans="1:13">
      <c r="A76" t="s">
        <v>709</v>
      </c>
      <c r="B76">
        <v>1538.4623963156</v>
      </c>
      <c r="C76">
        <v>1546.2238374839</v>
      </c>
      <c r="D76">
        <v>1554.8362060562</v>
      </c>
      <c r="E76">
        <v>1561.9691584135</v>
      </c>
      <c r="F76">
        <v>1538.509194065</v>
      </c>
      <c r="G76">
        <v>1546.5454431799</v>
      </c>
      <c r="H76">
        <v>1554.8519426872</v>
      </c>
      <c r="I76">
        <v>1561.8992901328</v>
      </c>
      <c r="J76">
        <v>1538.3765146711</v>
      </c>
      <c r="K76">
        <v>1546.6925751643</v>
      </c>
      <c r="L76">
        <v>1554.7726782949</v>
      </c>
      <c r="M76">
        <v>1561.877654371</v>
      </c>
    </row>
    <row r="77" spans="1:13">
      <c r="A77" t="s">
        <v>710</v>
      </c>
      <c r="B77">
        <v>1538.4612424551</v>
      </c>
      <c r="C77">
        <v>1546.2248090789</v>
      </c>
      <c r="D77">
        <v>1554.835027504</v>
      </c>
      <c r="E77">
        <v>1561.9431552202</v>
      </c>
      <c r="F77">
        <v>1538.5082302598</v>
      </c>
      <c r="G77">
        <v>1546.5444692797</v>
      </c>
      <c r="H77">
        <v>1554.8527290465</v>
      </c>
      <c r="I77">
        <v>1561.8846017288</v>
      </c>
      <c r="J77">
        <v>1538.3770924786</v>
      </c>
      <c r="K77">
        <v>1546.6917970373</v>
      </c>
      <c r="L77">
        <v>1554.7726782949</v>
      </c>
      <c r="M77">
        <v>1561.8728915574</v>
      </c>
    </row>
    <row r="78" spans="1:13">
      <c r="A78" t="s">
        <v>711</v>
      </c>
      <c r="B78">
        <v>1538.4625901944</v>
      </c>
      <c r="C78">
        <v>1546.2261704549</v>
      </c>
      <c r="D78">
        <v>1554.8295192861</v>
      </c>
      <c r="E78">
        <v>1561.9534772318</v>
      </c>
      <c r="F78">
        <v>1538.5088081663</v>
      </c>
      <c r="G78">
        <v>1546.5448592201</v>
      </c>
      <c r="H78">
        <v>1554.8484011965</v>
      </c>
      <c r="I78">
        <v>1561.8853952177</v>
      </c>
      <c r="J78">
        <v>1538.3770924786</v>
      </c>
      <c r="K78">
        <v>1546.6931592357</v>
      </c>
      <c r="L78">
        <v>1554.7718920166</v>
      </c>
      <c r="M78">
        <v>1561.8782499673</v>
      </c>
    </row>
    <row r="79" spans="1:13">
      <c r="A79" t="s">
        <v>712</v>
      </c>
      <c r="B79">
        <v>1538.4637459393</v>
      </c>
      <c r="C79">
        <v>1546.2250030178</v>
      </c>
      <c r="D79">
        <v>1554.8358138461</v>
      </c>
      <c r="E79">
        <v>1561.9540728859</v>
      </c>
      <c r="F79">
        <v>1538.5105418884</v>
      </c>
      <c r="G79">
        <v>1546.5436913017</v>
      </c>
      <c r="H79">
        <v>1554.8519426872</v>
      </c>
      <c r="I79">
        <v>1561.8849994432</v>
      </c>
      <c r="J79">
        <v>1538.3776702866</v>
      </c>
      <c r="K79">
        <v>1546.6929632769</v>
      </c>
      <c r="L79">
        <v>1554.775039057</v>
      </c>
      <c r="M79">
        <v>1561.8770587752</v>
      </c>
    </row>
    <row r="80" spans="1:13">
      <c r="A80" t="s">
        <v>713</v>
      </c>
      <c r="B80">
        <v>1538.4647078065</v>
      </c>
      <c r="C80">
        <v>1546.2263662955</v>
      </c>
      <c r="D80">
        <v>1554.8342392401</v>
      </c>
      <c r="E80">
        <v>1561.9576448796</v>
      </c>
      <c r="F80">
        <v>1538.5109259055</v>
      </c>
      <c r="G80">
        <v>1546.5431073432</v>
      </c>
      <c r="H80">
        <v>1554.8525329373</v>
      </c>
      <c r="I80">
        <v>1561.9088161112</v>
      </c>
      <c r="J80">
        <v>1538.376322696</v>
      </c>
      <c r="K80">
        <v>1546.6916010788</v>
      </c>
      <c r="L80">
        <v>1554.7714979165</v>
      </c>
      <c r="M80">
        <v>1561.8780520818</v>
      </c>
    </row>
    <row r="81" spans="1:13">
      <c r="A81" t="s">
        <v>714</v>
      </c>
      <c r="B81">
        <v>1538.4639379362</v>
      </c>
      <c r="C81">
        <v>1546.2242253612</v>
      </c>
      <c r="D81">
        <v>1554.8358138461</v>
      </c>
      <c r="E81">
        <v>1561.9451400625</v>
      </c>
      <c r="F81">
        <v>1538.510155989</v>
      </c>
      <c r="G81">
        <v>1546.5431073432</v>
      </c>
      <c r="H81">
        <v>1554.8507621885</v>
      </c>
      <c r="I81">
        <v>1561.876663005</v>
      </c>
      <c r="J81">
        <v>1538.3765146711</v>
      </c>
      <c r="K81">
        <v>1546.691212967</v>
      </c>
      <c r="L81">
        <v>1554.7736606633</v>
      </c>
      <c r="M81">
        <v>1561.8740827431</v>
      </c>
    </row>
    <row r="82" spans="1:13">
      <c r="A82" t="s">
        <v>715</v>
      </c>
      <c r="B82">
        <v>1538.4643219301</v>
      </c>
      <c r="C82">
        <v>1546.2240314225</v>
      </c>
      <c r="D82">
        <v>1554.8371904275</v>
      </c>
      <c r="E82">
        <v>1561.9550643502</v>
      </c>
      <c r="F82">
        <v>1538.5086161582</v>
      </c>
      <c r="G82">
        <v>1546.5456371992</v>
      </c>
      <c r="H82">
        <v>1554.8523349054</v>
      </c>
      <c r="I82">
        <v>1561.8951208563</v>
      </c>
      <c r="J82">
        <v>1538.3784400705</v>
      </c>
      <c r="K82">
        <v>1546.6900448276</v>
      </c>
      <c r="L82">
        <v>1554.7718920166</v>
      </c>
      <c r="M82">
        <v>1561.8782499673</v>
      </c>
    </row>
    <row r="83" spans="1:13">
      <c r="A83" t="s">
        <v>716</v>
      </c>
      <c r="B83">
        <v>1538.4645158094</v>
      </c>
      <c r="C83">
        <v>1546.2255867361</v>
      </c>
      <c r="D83">
        <v>1554.8346333719</v>
      </c>
      <c r="E83">
        <v>1561.9451400625</v>
      </c>
      <c r="F83">
        <v>1538.5105418884</v>
      </c>
      <c r="G83">
        <v>1546.5436913017</v>
      </c>
      <c r="H83">
        <v>1554.8517465782</v>
      </c>
      <c r="I83">
        <v>1561.8838082408</v>
      </c>
      <c r="J83">
        <v>1538.3769005034</v>
      </c>
      <c r="K83">
        <v>1546.6929632769</v>
      </c>
      <c r="L83">
        <v>1554.7732684847</v>
      </c>
      <c r="M83">
        <v>1561.8752739306</v>
      </c>
    </row>
    <row r="84" spans="1:13">
      <c r="A84" t="s">
        <v>717</v>
      </c>
      <c r="B84">
        <v>1538.4633600634</v>
      </c>
      <c r="C84">
        <v>1546.2255867361</v>
      </c>
      <c r="D84">
        <v>1554.8344372673</v>
      </c>
      <c r="E84">
        <v>1561.9397811937</v>
      </c>
      <c r="F84">
        <v>1538.5093860732</v>
      </c>
      <c r="G84">
        <v>1546.5429133245</v>
      </c>
      <c r="H84">
        <v>1554.8499758313</v>
      </c>
      <c r="I84">
        <v>1561.8814258416</v>
      </c>
      <c r="J84">
        <v>1538.376322696</v>
      </c>
      <c r="K84">
        <v>1546.6902388832</v>
      </c>
      <c r="L84">
        <v>1554.7724822059</v>
      </c>
      <c r="M84">
        <v>1561.8756697001</v>
      </c>
    </row>
    <row r="85" spans="1:13">
      <c r="A85" t="s">
        <v>718</v>
      </c>
      <c r="B85">
        <v>1538.462782191</v>
      </c>
      <c r="C85">
        <v>1546.2236416439</v>
      </c>
      <c r="D85">
        <v>1554.8352236088</v>
      </c>
      <c r="E85">
        <v>1561.9475226562</v>
      </c>
      <c r="F85">
        <v>1538.5090001744</v>
      </c>
      <c r="G85">
        <v>1546.5450532393</v>
      </c>
      <c r="H85">
        <v>1554.8521387963</v>
      </c>
      <c r="I85">
        <v>1561.8949229666</v>
      </c>
      <c r="J85">
        <v>1538.3770924786</v>
      </c>
      <c r="K85">
        <v>1546.691212967</v>
      </c>
      <c r="L85">
        <v>1554.7714979165</v>
      </c>
      <c r="M85">
        <v>1561.8740827431</v>
      </c>
    </row>
    <row r="86" spans="1:13">
      <c r="A86" t="s">
        <v>719</v>
      </c>
      <c r="B86">
        <v>1538.4637459393</v>
      </c>
      <c r="C86">
        <v>1546.2253927971</v>
      </c>
      <c r="D86">
        <v>1554.8346333719</v>
      </c>
      <c r="E86">
        <v>1561.9628059641</v>
      </c>
      <c r="F86">
        <v>1538.5097700898</v>
      </c>
      <c r="G86">
        <v>1546.5452491606</v>
      </c>
      <c r="H86">
        <v>1554.8517465782</v>
      </c>
      <c r="I86">
        <v>1561.8780520818</v>
      </c>
      <c r="J86">
        <v>1538.3765146711</v>
      </c>
      <c r="K86">
        <v>1546.6919910934</v>
      </c>
      <c r="L86">
        <v>1554.7726782949</v>
      </c>
      <c r="M86">
        <v>1561.876663005</v>
      </c>
    </row>
    <row r="87" spans="1:13">
      <c r="A87" t="s">
        <v>720</v>
      </c>
      <c r="B87">
        <v>1538.4635520602</v>
      </c>
      <c r="C87">
        <v>1546.2236416439</v>
      </c>
      <c r="D87">
        <v>1554.8360099512</v>
      </c>
      <c r="E87">
        <v>1561.9590341005</v>
      </c>
      <c r="F87">
        <v>1538.5082302598</v>
      </c>
      <c r="G87">
        <v>1546.5444692797</v>
      </c>
      <c r="H87">
        <v>1554.8523349054</v>
      </c>
      <c r="I87">
        <v>1561.8949229666</v>
      </c>
      <c r="J87">
        <v>1538.378248095</v>
      </c>
      <c r="K87">
        <v>1546.6910170086</v>
      </c>
      <c r="L87">
        <v>1554.7718920166</v>
      </c>
      <c r="M87">
        <v>1561.8804344708</v>
      </c>
    </row>
    <row r="88" spans="1:13">
      <c r="A88" t="s">
        <v>721</v>
      </c>
      <c r="B88">
        <v>1538.4639379362</v>
      </c>
      <c r="C88">
        <v>1546.2248090789</v>
      </c>
      <c r="D88">
        <v>1554.8375845608</v>
      </c>
      <c r="E88">
        <v>1561.9602254176</v>
      </c>
      <c r="F88">
        <v>1538.5093860732</v>
      </c>
      <c r="G88">
        <v>1546.5448592201</v>
      </c>
      <c r="H88">
        <v>1554.8519426872</v>
      </c>
      <c r="I88">
        <v>1561.8798388728</v>
      </c>
      <c r="J88">
        <v>1538.3770924786</v>
      </c>
      <c r="K88">
        <v>1546.6945214365</v>
      </c>
      <c r="L88">
        <v>1554.7754312364</v>
      </c>
      <c r="M88">
        <v>1561.8804344708</v>
      </c>
    </row>
    <row r="89" spans="1:13">
      <c r="A89" t="s">
        <v>722</v>
      </c>
      <c r="B89">
        <v>1538.4635520602</v>
      </c>
      <c r="C89">
        <v>1546.2248090789</v>
      </c>
      <c r="D89">
        <v>1554.833847031</v>
      </c>
      <c r="E89">
        <v>1561.9485141122</v>
      </c>
      <c r="F89">
        <v>1538.5086161582</v>
      </c>
      <c r="G89">
        <v>1546.5436913017</v>
      </c>
      <c r="H89">
        <v>1554.8509582973</v>
      </c>
      <c r="I89">
        <v>1561.8695178345</v>
      </c>
      <c r="J89">
        <v>1538.3765146711</v>
      </c>
      <c r="K89">
        <v>1546.6916010788</v>
      </c>
      <c r="L89">
        <v>1554.7720881055</v>
      </c>
      <c r="M89">
        <v>1561.8709068986</v>
      </c>
    </row>
    <row r="90" spans="1:13">
      <c r="A90" t="s">
        <v>723</v>
      </c>
      <c r="B90">
        <v>1538.4604707059</v>
      </c>
      <c r="C90">
        <v>1546.2246151401</v>
      </c>
      <c r="D90">
        <v>1554.8358138461</v>
      </c>
      <c r="E90">
        <v>1561.9596297588</v>
      </c>
      <c r="F90">
        <v>1538.5074603459</v>
      </c>
      <c r="G90">
        <v>1546.5460271402</v>
      </c>
      <c r="H90">
        <v>1554.8501719398</v>
      </c>
      <c r="I90">
        <v>1561.8937317491</v>
      </c>
      <c r="J90">
        <v>1538.3765146711</v>
      </c>
      <c r="K90">
        <v>1546.6939373641</v>
      </c>
      <c r="L90">
        <v>1554.7730704731</v>
      </c>
      <c r="M90">
        <v>1561.8768608901</v>
      </c>
    </row>
    <row r="91" spans="1:13">
      <c r="A91" t="s">
        <v>724</v>
      </c>
      <c r="B91">
        <v>1538.4637459393</v>
      </c>
      <c r="C91">
        <v>1546.2230579271</v>
      </c>
      <c r="D91">
        <v>1554.8336490039</v>
      </c>
      <c r="E91">
        <v>1561.9576448796</v>
      </c>
      <c r="F91">
        <v>1538.5093860732</v>
      </c>
      <c r="G91">
        <v>1546.544665201</v>
      </c>
      <c r="H91">
        <v>1554.8513524377</v>
      </c>
      <c r="I91">
        <v>1561.8982967992</v>
      </c>
      <c r="J91">
        <v>1538.3770924786</v>
      </c>
      <c r="K91">
        <v>1546.6910170086</v>
      </c>
      <c r="L91">
        <v>1554.7714979165</v>
      </c>
      <c r="M91">
        <v>1561.8768608901</v>
      </c>
    </row>
    <row r="92" spans="1:13">
      <c r="A92" t="s">
        <v>725</v>
      </c>
      <c r="B92">
        <v>1538.4620123227</v>
      </c>
      <c r="C92">
        <v>1546.2261704549</v>
      </c>
      <c r="D92">
        <v>1554.8356177412</v>
      </c>
      <c r="E92">
        <v>1561.9719368987</v>
      </c>
      <c r="F92">
        <v>1538.5082302598</v>
      </c>
      <c r="G92">
        <v>1546.5450532393</v>
      </c>
      <c r="H92">
        <v>1554.8519426872</v>
      </c>
      <c r="I92">
        <v>1561.8909535421</v>
      </c>
      <c r="J92">
        <v>1538.3759368639</v>
      </c>
      <c r="K92">
        <v>1546.6916010788</v>
      </c>
      <c r="L92">
        <v>1554.7740547644</v>
      </c>
      <c r="M92">
        <v>1561.8824191537</v>
      </c>
    </row>
    <row r="93" spans="1:13">
      <c r="A93" t="s">
        <v>726</v>
      </c>
      <c r="B93">
        <v>1538.4637459393</v>
      </c>
      <c r="C93">
        <v>1546.2253927971</v>
      </c>
      <c r="D93">
        <v>1554.8352236088</v>
      </c>
      <c r="E93">
        <v>1561.96181449</v>
      </c>
      <c r="F93">
        <v>1538.5086161582</v>
      </c>
      <c r="G93">
        <v>1546.544665201</v>
      </c>
      <c r="H93">
        <v>1554.8515485466</v>
      </c>
      <c r="I93">
        <v>1561.9030597678</v>
      </c>
      <c r="J93">
        <v>1538.3770924786</v>
      </c>
      <c r="K93">
        <v>1546.6945214365</v>
      </c>
      <c r="L93">
        <v>1554.7726782949</v>
      </c>
      <c r="M93">
        <v>1561.8816237279</v>
      </c>
    </row>
    <row r="94" spans="1:13">
      <c r="A94" t="s">
        <v>727</v>
      </c>
      <c r="B94">
        <v>1538.4631680667</v>
      </c>
      <c r="C94">
        <v>1546.2240314225</v>
      </c>
      <c r="D94">
        <v>1554.8320763248</v>
      </c>
      <c r="E94">
        <v>1561.9661800901</v>
      </c>
      <c r="F94">
        <v>1538.510155989</v>
      </c>
      <c r="G94">
        <v>1546.5452491606</v>
      </c>
      <c r="H94">
        <v>1554.8489914438</v>
      </c>
      <c r="I94">
        <v>1561.8903579361</v>
      </c>
      <c r="J94">
        <v>1538.3790178795</v>
      </c>
      <c r="K94">
        <v>1546.6910170086</v>
      </c>
      <c r="L94">
        <v>1554.7718920166</v>
      </c>
      <c r="M94">
        <v>1561.8778541964</v>
      </c>
    </row>
    <row r="95" spans="1:13">
      <c r="A95" t="s">
        <v>728</v>
      </c>
      <c r="B95">
        <v>1538.4637459393</v>
      </c>
      <c r="C95">
        <v>1546.2250030178</v>
      </c>
      <c r="D95">
        <v>1554.8340431355</v>
      </c>
      <c r="E95">
        <v>1561.9554621004</v>
      </c>
      <c r="F95">
        <v>1538.5086161582</v>
      </c>
      <c r="G95">
        <v>1546.5448592201</v>
      </c>
      <c r="H95">
        <v>1554.8495816916</v>
      </c>
      <c r="I95">
        <v>1561.8844038418</v>
      </c>
      <c r="J95">
        <v>1538.375744889</v>
      </c>
      <c r="K95">
        <v>1546.6933532921</v>
      </c>
      <c r="L95">
        <v>1554.7746449553</v>
      </c>
      <c r="M95">
        <v>1561.8764631799</v>
      </c>
    </row>
    <row r="96" spans="1:13">
      <c r="A96" t="s">
        <v>729</v>
      </c>
      <c r="B96">
        <v>1538.4643219301</v>
      </c>
      <c r="C96">
        <v>1546.2232537669</v>
      </c>
      <c r="D96">
        <v>1554.8352236088</v>
      </c>
      <c r="E96">
        <v>1561.9338267225</v>
      </c>
      <c r="F96">
        <v>1538.5109259055</v>
      </c>
      <c r="G96">
        <v>1546.5456371992</v>
      </c>
      <c r="H96">
        <v>1554.8515485466</v>
      </c>
      <c r="I96">
        <v>1561.8810281291</v>
      </c>
      <c r="J96">
        <v>1538.378248095</v>
      </c>
      <c r="K96">
        <v>1546.6935473485</v>
      </c>
      <c r="L96">
        <v>1554.773464574</v>
      </c>
      <c r="M96">
        <v>1561.875869525</v>
      </c>
    </row>
    <row r="97" spans="1:13">
      <c r="A97" t="s">
        <v>730</v>
      </c>
      <c r="B97">
        <v>1538.4633600634</v>
      </c>
      <c r="C97">
        <v>1546.2250030178</v>
      </c>
      <c r="D97">
        <v>1554.8326665598</v>
      </c>
      <c r="E97">
        <v>1561.9501031607</v>
      </c>
      <c r="F97">
        <v>1538.5097700898</v>
      </c>
      <c r="G97">
        <v>1546.544665201</v>
      </c>
      <c r="H97">
        <v>1554.8511563288</v>
      </c>
      <c r="I97">
        <v>1561.8901600476</v>
      </c>
      <c r="J97">
        <v>1538.3759368639</v>
      </c>
      <c r="K97">
        <v>1546.6929632769</v>
      </c>
      <c r="L97">
        <v>1554.7724822059</v>
      </c>
      <c r="M97">
        <v>1561.8764631799</v>
      </c>
    </row>
    <row r="98" spans="1:13">
      <c r="A98" t="s">
        <v>731</v>
      </c>
      <c r="B98">
        <v>1538.4612424551</v>
      </c>
      <c r="C98">
        <v>1546.2238374839</v>
      </c>
      <c r="D98">
        <v>1554.8360099512</v>
      </c>
      <c r="E98">
        <v>1561.9497054132</v>
      </c>
      <c r="F98">
        <v>1538.5074603459</v>
      </c>
      <c r="G98">
        <v>1546.5429133245</v>
      </c>
      <c r="H98">
        <v>1554.8531231877</v>
      </c>
      <c r="I98">
        <v>1561.8838082408</v>
      </c>
      <c r="J98">
        <v>1538.3751670825</v>
      </c>
      <c r="K98">
        <v>1546.6921851495</v>
      </c>
      <c r="L98">
        <v>1554.7718920166</v>
      </c>
      <c r="M98">
        <v>1561.8752739306</v>
      </c>
    </row>
    <row r="99" spans="1:13">
      <c r="A99" t="s">
        <v>732</v>
      </c>
      <c r="B99">
        <v>1538.4608565804</v>
      </c>
      <c r="C99">
        <v>1546.2257825766</v>
      </c>
      <c r="D99">
        <v>1554.8316821942</v>
      </c>
      <c r="E99">
        <v>1561.9491097625</v>
      </c>
      <c r="F99">
        <v>1538.5090001744</v>
      </c>
      <c r="G99">
        <v>1546.5440812417</v>
      </c>
      <c r="H99">
        <v>1554.8485992273</v>
      </c>
      <c r="I99">
        <v>1561.8820214407</v>
      </c>
      <c r="J99">
        <v>1538.376322696</v>
      </c>
      <c r="K99">
        <v>1546.6929632769</v>
      </c>
      <c r="L99">
        <v>1554.773464574</v>
      </c>
      <c r="M99">
        <v>1561.876663005</v>
      </c>
    </row>
    <row r="100" spans="1:13">
      <c r="A100" t="s">
        <v>733</v>
      </c>
      <c r="B100">
        <v>1538.4629741877</v>
      </c>
      <c r="C100">
        <v>1546.2236416439</v>
      </c>
      <c r="D100">
        <v>1554.8358138461</v>
      </c>
      <c r="E100">
        <v>1561.9534772318</v>
      </c>
      <c r="F100">
        <v>1538.509194065</v>
      </c>
      <c r="G100">
        <v>1546.5464170813</v>
      </c>
      <c r="H100">
        <v>1554.8533192971</v>
      </c>
      <c r="I100">
        <v>1561.8980989087</v>
      </c>
      <c r="J100">
        <v>1538.3784400705</v>
      </c>
      <c r="K100">
        <v>1546.6923792056</v>
      </c>
      <c r="L100">
        <v>1554.7736606633</v>
      </c>
      <c r="M100">
        <v>1561.8810281291</v>
      </c>
    </row>
    <row r="101" spans="1:13">
      <c r="A101" t="s">
        <v>734</v>
      </c>
      <c r="B101">
        <v>1538.4625901944</v>
      </c>
      <c r="C101">
        <v>1546.2263662955</v>
      </c>
      <c r="D101">
        <v>1554.8312899864</v>
      </c>
      <c r="E101">
        <v>1561.9574469741</v>
      </c>
      <c r="F101">
        <v>1538.5074603459</v>
      </c>
      <c r="G101">
        <v>1546.5458331208</v>
      </c>
      <c r="H101">
        <v>1554.8495816916</v>
      </c>
      <c r="I101">
        <v>1561.9028618761</v>
      </c>
      <c r="J101">
        <v>1538.3751670825</v>
      </c>
      <c r="K101">
        <v>1546.6935473485</v>
      </c>
      <c r="L101">
        <v>1554.7714979165</v>
      </c>
      <c r="M101">
        <v>1561.8774564857</v>
      </c>
    </row>
    <row r="102" spans="1:13">
      <c r="A102" t="s">
        <v>735</v>
      </c>
      <c r="B102">
        <v>1538.4633600634</v>
      </c>
      <c r="C102">
        <v>1546.2248090789</v>
      </c>
      <c r="D102">
        <v>1554.8314860903</v>
      </c>
      <c r="E102">
        <v>1561.9540728859</v>
      </c>
      <c r="F102">
        <v>1538.510155989</v>
      </c>
      <c r="G102">
        <v>1546.5431073432</v>
      </c>
      <c r="H102">
        <v>1554.8497797227</v>
      </c>
      <c r="I102">
        <v>1561.8915491485</v>
      </c>
      <c r="J102">
        <v>1538.3797876648</v>
      </c>
      <c r="K102">
        <v>1546.691212967</v>
      </c>
      <c r="L102">
        <v>1554.7718920166</v>
      </c>
      <c r="M102">
        <v>1561.8790434496</v>
      </c>
    </row>
    <row r="103" spans="1:13">
      <c r="A103" t="s">
        <v>736</v>
      </c>
      <c r="B103">
        <v>1538.4647078065</v>
      </c>
      <c r="C103">
        <v>1546.2236416439</v>
      </c>
      <c r="D103">
        <v>1554.8360099512</v>
      </c>
      <c r="E103">
        <v>1561.9467291042</v>
      </c>
      <c r="F103">
        <v>1538.5097700898</v>
      </c>
      <c r="G103">
        <v>1546.5440812417</v>
      </c>
      <c r="H103">
        <v>1554.8517465782</v>
      </c>
      <c r="I103">
        <v>1561.8786476784</v>
      </c>
      <c r="J103">
        <v>1538.377286336</v>
      </c>
      <c r="K103">
        <v>1546.6941314207</v>
      </c>
      <c r="L103">
        <v>1554.7718920166</v>
      </c>
      <c r="M103">
        <v>1561.8754718153</v>
      </c>
    </row>
    <row r="104" spans="1:13">
      <c r="A104" t="s">
        <v>737</v>
      </c>
      <c r="B104">
        <v>1538.4648998036</v>
      </c>
      <c r="C104">
        <v>1546.2255867361</v>
      </c>
      <c r="D104">
        <v>1554.8346333719</v>
      </c>
      <c r="E104">
        <v>1561.945337965</v>
      </c>
      <c r="F104">
        <v>1538.5111197966</v>
      </c>
      <c r="G104">
        <v>1546.5456371992</v>
      </c>
      <c r="H104">
        <v>1554.8517465782</v>
      </c>
      <c r="I104">
        <v>1561.8921447553</v>
      </c>
      <c r="J104">
        <v>1538.379595689</v>
      </c>
      <c r="K104">
        <v>1546.691212967</v>
      </c>
      <c r="L104">
        <v>1554.7730704731</v>
      </c>
      <c r="M104">
        <v>1561.8784497928</v>
      </c>
    </row>
    <row r="105" spans="1:13">
      <c r="A105" t="s">
        <v>738</v>
      </c>
      <c r="B105">
        <v>1538.4635520602</v>
      </c>
      <c r="C105">
        <v>1546.2236416439</v>
      </c>
      <c r="D105">
        <v>1554.8360099512</v>
      </c>
      <c r="E105">
        <v>1561.9570492228</v>
      </c>
      <c r="F105">
        <v>1538.5097700898</v>
      </c>
      <c r="G105">
        <v>1546.5429133245</v>
      </c>
      <c r="H105">
        <v>1554.8515485466</v>
      </c>
      <c r="I105">
        <v>1561.8887690092</v>
      </c>
      <c r="J105">
        <v>1538.3790178795</v>
      </c>
      <c r="K105">
        <v>1546.6892667031</v>
      </c>
      <c r="L105">
        <v>1554.7726782949</v>
      </c>
      <c r="M105">
        <v>1561.8770587752</v>
      </c>
    </row>
    <row r="106" spans="1:13">
      <c r="A106" t="s">
        <v>739</v>
      </c>
      <c r="B106">
        <v>1538.4625901944</v>
      </c>
      <c r="C106">
        <v>1546.2242253612</v>
      </c>
      <c r="D106">
        <v>1554.8340431355</v>
      </c>
      <c r="E106">
        <v>1561.9610189833</v>
      </c>
      <c r="F106">
        <v>1538.5093860732</v>
      </c>
      <c r="G106">
        <v>1546.5448592201</v>
      </c>
      <c r="H106">
        <v>1554.8505660798</v>
      </c>
      <c r="I106">
        <v>1561.8984946898</v>
      </c>
      <c r="J106">
        <v>1538.3759368639</v>
      </c>
      <c r="K106">
        <v>1546.6923792056</v>
      </c>
      <c r="L106">
        <v>1554.7730704731</v>
      </c>
      <c r="M106">
        <v>1561.8782499673</v>
      </c>
    </row>
    <row r="107" spans="1:13">
      <c r="A107" t="s">
        <v>740</v>
      </c>
      <c r="B107">
        <v>1538.461818444</v>
      </c>
      <c r="C107">
        <v>1546.2236416439</v>
      </c>
      <c r="D107">
        <v>1554.8367962943</v>
      </c>
      <c r="E107">
        <v>1561.9570492228</v>
      </c>
      <c r="F107">
        <v>1538.5093860732</v>
      </c>
      <c r="G107">
        <v>1546.544665201</v>
      </c>
      <c r="H107">
        <v>1554.8513524377</v>
      </c>
      <c r="I107">
        <v>1561.896509966</v>
      </c>
      <c r="J107">
        <v>1538.375744889</v>
      </c>
      <c r="K107">
        <v>1546.6916010788</v>
      </c>
      <c r="L107">
        <v>1554.773464574</v>
      </c>
      <c r="M107">
        <v>1561.8802346447</v>
      </c>
    </row>
    <row r="108" spans="1:13">
      <c r="A108" t="s">
        <v>741</v>
      </c>
      <c r="B108">
        <v>1538.4666334267</v>
      </c>
      <c r="C108">
        <v>1546.2236416439</v>
      </c>
      <c r="D108">
        <v>1554.8364040839</v>
      </c>
      <c r="E108">
        <v>1561.9590341005</v>
      </c>
      <c r="F108">
        <v>1538.5132375422</v>
      </c>
      <c r="G108">
        <v>1546.5450532393</v>
      </c>
      <c r="H108">
        <v>1554.8527290465</v>
      </c>
      <c r="I108">
        <v>1561.8792432754</v>
      </c>
      <c r="J108">
        <v>1538.3790178795</v>
      </c>
      <c r="K108">
        <v>1546.6927692206</v>
      </c>
      <c r="L108">
        <v>1554.7722841944</v>
      </c>
      <c r="M108">
        <v>1561.875869525</v>
      </c>
    </row>
    <row r="109" spans="1:13">
      <c r="A109" t="s">
        <v>742</v>
      </c>
      <c r="B109">
        <v>1538.4658635545</v>
      </c>
      <c r="C109">
        <v>1546.2244193</v>
      </c>
      <c r="D109">
        <v>1554.8320763248</v>
      </c>
      <c r="E109">
        <v>1561.9479184623</v>
      </c>
      <c r="F109">
        <v>1538.512081723</v>
      </c>
      <c r="G109">
        <v>1546.5438872228</v>
      </c>
      <c r="H109">
        <v>1554.8497797227</v>
      </c>
      <c r="I109">
        <v>1561.8951208563</v>
      </c>
      <c r="J109">
        <v>1538.3770924786</v>
      </c>
      <c r="K109">
        <v>1546.6937433075</v>
      </c>
      <c r="L109">
        <v>1554.7713018278</v>
      </c>
      <c r="M109">
        <v>1561.8748762212</v>
      </c>
    </row>
    <row r="110" spans="1:13">
      <c r="A110" t="s">
        <v>743</v>
      </c>
      <c r="B110">
        <v>1538.4623963156</v>
      </c>
      <c r="C110">
        <v>1546.2242253612</v>
      </c>
      <c r="D110">
        <v>1554.8344372673</v>
      </c>
      <c r="E110">
        <v>1561.965586367</v>
      </c>
      <c r="F110">
        <v>1538.5111197966</v>
      </c>
      <c r="G110">
        <v>1546.5442752607</v>
      </c>
      <c r="H110">
        <v>1554.8519426872</v>
      </c>
      <c r="I110">
        <v>1561.8873799132</v>
      </c>
      <c r="J110">
        <v>1538.375744889</v>
      </c>
      <c r="K110">
        <v>1546.6908229528</v>
      </c>
      <c r="L110">
        <v>1554.7736606633</v>
      </c>
      <c r="M110">
        <v>1561.8764631799</v>
      </c>
    </row>
    <row r="111" spans="1:13">
      <c r="A111" t="s">
        <v>744</v>
      </c>
      <c r="B111">
        <v>1538.4633600634</v>
      </c>
      <c r="C111">
        <v>1546.2234477054</v>
      </c>
      <c r="D111">
        <v>1554.8352236088</v>
      </c>
      <c r="E111">
        <v>1561.9586382887</v>
      </c>
      <c r="F111">
        <v>1538.5080382518</v>
      </c>
      <c r="G111">
        <v>1546.5448592201</v>
      </c>
      <c r="H111">
        <v>1554.8521387963</v>
      </c>
      <c r="I111">
        <v>1561.8784497928</v>
      </c>
      <c r="J111">
        <v>1538.376322696</v>
      </c>
      <c r="K111">
        <v>1546.690628897</v>
      </c>
      <c r="L111">
        <v>1554.7740547644</v>
      </c>
      <c r="M111">
        <v>1561.8778541964</v>
      </c>
    </row>
    <row r="112" spans="1:13">
      <c r="A112" t="s">
        <v>745</v>
      </c>
      <c r="B112">
        <v>1538.4641299331</v>
      </c>
      <c r="C112">
        <v>1546.2255867361</v>
      </c>
      <c r="D112">
        <v>1554.835027504</v>
      </c>
      <c r="E112">
        <v>1561.9514923682</v>
      </c>
      <c r="F112">
        <v>1538.5097700898</v>
      </c>
      <c r="G112">
        <v>1546.5460271402</v>
      </c>
      <c r="H112">
        <v>1554.8515485466</v>
      </c>
      <c r="I112">
        <v>1561.8794411611</v>
      </c>
      <c r="J112">
        <v>1538.3776702866</v>
      </c>
      <c r="K112">
        <v>1546.6933532921</v>
      </c>
      <c r="L112">
        <v>1554.7722841944</v>
      </c>
      <c r="M112">
        <v>1561.8742806275</v>
      </c>
    </row>
    <row r="113" spans="1:13">
      <c r="A113" t="s">
        <v>746</v>
      </c>
      <c r="B113">
        <v>1538.4631680667</v>
      </c>
      <c r="C113">
        <v>1546.2216965566</v>
      </c>
      <c r="D113">
        <v>1554.8334528995</v>
      </c>
      <c r="E113">
        <v>1561.9495075097</v>
      </c>
      <c r="F113">
        <v>1538.5103479974</v>
      </c>
      <c r="G113">
        <v>1546.5450532393</v>
      </c>
      <c r="H113">
        <v>1554.8503680485</v>
      </c>
      <c r="I113">
        <v>1561.8846017288</v>
      </c>
      <c r="J113">
        <v>1538.376322696</v>
      </c>
      <c r="K113">
        <v>1546.6931592357</v>
      </c>
      <c r="L113">
        <v>1554.7718920166</v>
      </c>
      <c r="M113">
        <v>1561.8740827431</v>
      </c>
    </row>
    <row r="114" spans="1:13">
      <c r="A114" t="s">
        <v>747</v>
      </c>
      <c r="B114">
        <v>1538.4658635545</v>
      </c>
      <c r="C114">
        <v>1546.2236416439</v>
      </c>
      <c r="D114">
        <v>1554.835027504</v>
      </c>
      <c r="E114">
        <v>1561.9647908565</v>
      </c>
      <c r="F114">
        <v>1538.5113118053</v>
      </c>
      <c r="G114">
        <v>1546.5444692797</v>
      </c>
      <c r="H114">
        <v>1554.8507621885</v>
      </c>
      <c r="I114">
        <v>1561.8921447553</v>
      </c>
      <c r="J114">
        <v>1538.377862262</v>
      </c>
      <c r="K114">
        <v>1546.691212967</v>
      </c>
      <c r="L114">
        <v>1554.7746449553</v>
      </c>
      <c r="M114">
        <v>1561.8796390469</v>
      </c>
    </row>
    <row r="115" spans="1:13">
      <c r="A115" t="s">
        <v>748</v>
      </c>
      <c r="B115">
        <v>1538.4633600634</v>
      </c>
      <c r="C115">
        <v>1546.2244193</v>
      </c>
      <c r="D115">
        <v>1554.8314860903</v>
      </c>
      <c r="E115">
        <v>1561.9536751363</v>
      </c>
      <c r="F115">
        <v>1538.511503814</v>
      </c>
      <c r="G115">
        <v>1546.5452491606</v>
      </c>
      <c r="H115">
        <v>1554.8511563288</v>
      </c>
      <c r="I115">
        <v>1561.8774564857</v>
      </c>
      <c r="J115">
        <v>1538.3770924786</v>
      </c>
      <c r="K115">
        <v>1546.6921851495</v>
      </c>
      <c r="L115">
        <v>1554.7711038167</v>
      </c>
      <c r="M115">
        <v>1561.8762652949</v>
      </c>
    </row>
    <row r="116" spans="1:13">
      <c r="A116" t="s">
        <v>749</v>
      </c>
      <c r="B116">
        <v>1538.4643219301</v>
      </c>
      <c r="C116">
        <v>1546.2238374839</v>
      </c>
      <c r="D116">
        <v>1554.8334528995</v>
      </c>
      <c r="E116">
        <v>1561.9473228129</v>
      </c>
      <c r="F116">
        <v>1538.5080382518</v>
      </c>
      <c r="G116">
        <v>1546.5440812417</v>
      </c>
      <c r="H116">
        <v>1554.8531231877</v>
      </c>
      <c r="I116">
        <v>1561.8534409549</v>
      </c>
      <c r="J116">
        <v>1538.3776702866</v>
      </c>
      <c r="K116">
        <v>1546.6917970373</v>
      </c>
      <c r="L116">
        <v>1554.7705155509</v>
      </c>
      <c r="M116">
        <v>1561.8722959652</v>
      </c>
    </row>
    <row r="117" spans="1:13">
      <c r="A117" t="s">
        <v>750</v>
      </c>
      <c r="B117">
        <v>1538.4643219301</v>
      </c>
      <c r="C117">
        <v>1546.2253927971</v>
      </c>
      <c r="D117">
        <v>1554.8332567951</v>
      </c>
      <c r="E117">
        <v>1561.9407726399</v>
      </c>
      <c r="F117">
        <v>1538.5093860732</v>
      </c>
      <c r="G117">
        <v>1546.544665201</v>
      </c>
      <c r="H117">
        <v>1554.8529251558</v>
      </c>
      <c r="I117">
        <v>1561.8865864224</v>
      </c>
      <c r="J117">
        <v>1538.375744889</v>
      </c>
      <c r="K117">
        <v>1546.6902388832</v>
      </c>
      <c r="L117">
        <v>1554.7720881055</v>
      </c>
      <c r="M117">
        <v>1561.8762652949</v>
      </c>
    </row>
    <row r="118" spans="1:13">
      <c r="A118" t="s">
        <v>751</v>
      </c>
      <c r="B118">
        <v>1538.4612424551</v>
      </c>
      <c r="C118">
        <v>1546.2230579271</v>
      </c>
      <c r="D118">
        <v>1554.8318802208</v>
      </c>
      <c r="E118">
        <v>1561.9570492228</v>
      </c>
      <c r="F118">
        <v>1538.5068824404</v>
      </c>
      <c r="G118">
        <v>1546.5438872228</v>
      </c>
      <c r="H118">
        <v>1554.8507621885</v>
      </c>
      <c r="I118">
        <v>1561.895518576</v>
      </c>
      <c r="J118">
        <v>1538.3770924786</v>
      </c>
      <c r="K118">
        <v>1546.6921851495</v>
      </c>
      <c r="L118">
        <v>1554.7722841944</v>
      </c>
      <c r="M118">
        <v>1561.8778541964</v>
      </c>
    </row>
    <row r="119" spans="1:13">
      <c r="A119" t="s">
        <v>752</v>
      </c>
      <c r="B119">
        <v>1538.4635520602</v>
      </c>
      <c r="C119">
        <v>1546.2263662955</v>
      </c>
      <c r="D119">
        <v>1554.8344372673</v>
      </c>
      <c r="E119">
        <v>1561.9403768373</v>
      </c>
      <c r="F119">
        <v>1538.5082302598</v>
      </c>
      <c r="G119">
        <v>1546.5468051205</v>
      </c>
      <c r="H119">
        <v>1554.8507621885</v>
      </c>
      <c r="I119">
        <v>1561.8633640772</v>
      </c>
      <c r="J119">
        <v>1538.3776702866</v>
      </c>
      <c r="K119">
        <v>1546.6941314207</v>
      </c>
      <c r="L119">
        <v>1554.7736606633</v>
      </c>
      <c r="M119">
        <v>1561.8752739306</v>
      </c>
    </row>
    <row r="120" spans="1:13">
      <c r="A120" t="s">
        <v>753</v>
      </c>
      <c r="B120">
        <v>1538.462782191</v>
      </c>
      <c r="C120">
        <v>1546.2259765157</v>
      </c>
      <c r="D120">
        <v>1554.8354197137</v>
      </c>
      <c r="E120">
        <v>1561.9465292612</v>
      </c>
      <c r="F120">
        <v>1538.5088081663</v>
      </c>
      <c r="G120">
        <v>1546.5436913017</v>
      </c>
      <c r="H120">
        <v>1554.8511563288</v>
      </c>
      <c r="I120">
        <v>1561.8919449263</v>
      </c>
      <c r="J120">
        <v>1538.3776702866</v>
      </c>
      <c r="K120">
        <v>1546.6919910934</v>
      </c>
      <c r="L120">
        <v>1554.7730704731</v>
      </c>
      <c r="M120">
        <v>1561.8730894415</v>
      </c>
    </row>
    <row r="121" spans="1:13">
      <c r="A121" t="s">
        <v>754</v>
      </c>
      <c r="B121">
        <v>1538.4641299331</v>
      </c>
      <c r="C121">
        <v>1546.2250030178</v>
      </c>
      <c r="D121">
        <v>1554.8324704556</v>
      </c>
      <c r="E121">
        <v>1561.9534772318</v>
      </c>
      <c r="F121">
        <v>1538.5090001744</v>
      </c>
      <c r="G121">
        <v>1546.5454431799</v>
      </c>
      <c r="H121">
        <v>1554.8501719398</v>
      </c>
      <c r="I121">
        <v>1561.8893646139</v>
      </c>
      <c r="J121">
        <v>1538.3770924786</v>
      </c>
      <c r="K121">
        <v>1546.6933532921</v>
      </c>
      <c r="L121">
        <v>1554.7722841944</v>
      </c>
      <c r="M121">
        <v>1561.8756697001</v>
      </c>
    </row>
    <row r="122" spans="1:13">
      <c r="A122" t="s">
        <v>755</v>
      </c>
      <c r="B122">
        <v>1538.4648998036</v>
      </c>
      <c r="C122">
        <v>1546.2261704549</v>
      </c>
      <c r="D122">
        <v>1554.8348294766</v>
      </c>
      <c r="E122">
        <v>1561.9526836738</v>
      </c>
      <c r="F122">
        <v>1538.5097700898</v>
      </c>
      <c r="G122">
        <v>1546.5456371992</v>
      </c>
      <c r="H122">
        <v>1554.8505660798</v>
      </c>
      <c r="I122">
        <v>1561.8847996159</v>
      </c>
      <c r="J122">
        <v>1538.3765146711</v>
      </c>
      <c r="K122">
        <v>1546.6935473485</v>
      </c>
      <c r="L122">
        <v>1554.7714979165</v>
      </c>
      <c r="M122">
        <v>1561.8774564857</v>
      </c>
    </row>
    <row r="123" spans="1:13">
      <c r="A123" t="s">
        <v>756</v>
      </c>
      <c r="B123">
        <v>1538.4631680667</v>
      </c>
      <c r="C123">
        <v>1546.2230579271</v>
      </c>
      <c r="D123">
        <v>1554.8340431355</v>
      </c>
      <c r="E123">
        <v>1561.9524838292</v>
      </c>
      <c r="F123">
        <v>1538.5105418884</v>
      </c>
      <c r="G123">
        <v>1546.5452491606</v>
      </c>
      <c r="H123">
        <v>1554.8517465782</v>
      </c>
      <c r="I123">
        <v>1561.8750741058</v>
      </c>
      <c r="J123">
        <v>1538.3776702866</v>
      </c>
      <c r="K123">
        <v>1546.6916010788</v>
      </c>
      <c r="L123">
        <v>1554.773858675</v>
      </c>
      <c r="M123">
        <v>1561.8724938492</v>
      </c>
    </row>
    <row r="124" spans="1:13">
      <c r="A124" t="s">
        <v>757</v>
      </c>
      <c r="B124">
        <v>1538.4645158094</v>
      </c>
      <c r="C124">
        <v>1546.2244193</v>
      </c>
      <c r="D124">
        <v>1554.8326665598</v>
      </c>
      <c r="E124">
        <v>1561.9520880208</v>
      </c>
      <c r="F124">
        <v>1538.5116977053</v>
      </c>
      <c r="G124">
        <v>1546.5462211597</v>
      </c>
      <c r="H124">
        <v>1554.8503680485</v>
      </c>
      <c r="I124">
        <v>1561.901870478</v>
      </c>
      <c r="J124">
        <v>1538.378248095</v>
      </c>
      <c r="K124">
        <v>1546.6923792056</v>
      </c>
      <c r="L124">
        <v>1554.7713018278</v>
      </c>
      <c r="M124">
        <v>1561.8808302429</v>
      </c>
    </row>
    <row r="125" spans="1:13">
      <c r="A125" t="s">
        <v>758</v>
      </c>
      <c r="B125">
        <v>1538.4648998036</v>
      </c>
      <c r="C125">
        <v>1546.2244193</v>
      </c>
      <c r="D125">
        <v>1554.8318802208</v>
      </c>
      <c r="E125">
        <v>1561.9699519882</v>
      </c>
      <c r="F125">
        <v>1538.5109259055</v>
      </c>
      <c r="G125">
        <v>1546.5464170813</v>
      </c>
      <c r="H125">
        <v>1554.8493855832</v>
      </c>
      <c r="I125">
        <v>1561.8984946898</v>
      </c>
      <c r="J125">
        <v>1538.3784400705</v>
      </c>
      <c r="K125">
        <v>1546.6902388832</v>
      </c>
      <c r="L125">
        <v>1554.7724822059</v>
      </c>
      <c r="M125">
        <v>1561.8796390469</v>
      </c>
    </row>
    <row r="126" spans="1:13">
      <c r="A126" t="s">
        <v>759</v>
      </c>
      <c r="B126">
        <v>1538.4635520602</v>
      </c>
      <c r="C126">
        <v>1546.2236416439</v>
      </c>
      <c r="D126">
        <v>1554.833847031</v>
      </c>
      <c r="E126">
        <v>1561.9580426312</v>
      </c>
      <c r="F126">
        <v>1538.5086161582</v>
      </c>
      <c r="G126">
        <v>1546.5450532393</v>
      </c>
      <c r="H126">
        <v>1554.8501719398</v>
      </c>
      <c r="I126">
        <v>1561.8911514308</v>
      </c>
      <c r="J126">
        <v>1538.3759368639</v>
      </c>
      <c r="K126">
        <v>1546.6939373641</v>
      </c>
      <c r="L126">
        <v>1554.772874384</v>
      </c>
      <c r="M126">
        <v>1561.8812279553</v>
      </c>
    </row>
    <row r="127" spans="1:13">
      <c r="A127" t="s">
        <v>760</v>
      </c>
      <c r="B127">
        <v>1538.4637459393</v>
      </c>
      <c r="C127">
        <v>1546.2267541741</v>
      </c>
      <c r="D127">
        <v>1554.8362060562</v>
      </c>
      <c r="E127">
        <v>1561.9574469741</v>
      </c>
      <c r="F127">
        <v>1538.5099639806</v>
      </c>
      <c r="G127">
        <v>1546.5460271402</v>
      </c>
      <c r="H127">
        <v>1554.8519426872</v>
      </c>
      <c r="I127">
        <v>1561.8849994432</v>
      </c>
      <c r="J127">
        <v>1538.3765146711</v>
      </c>
      <c r="K127">
        <v>1546.6921851495</v>
      </c>
      <c r="L127">
        <v>1554.773464574</v>
      </c>
      <c r="M127">
        <v>1561.8760674099</v>
      </c>
    </row>
    <row r="128" spans="1:13">
      <c r="A128" t="s">
        <v>761</v>
      </c>
      <c r="B128">
        <v>1538.4641299331</v>
      </c>
      <c r="C128">
        <v>1546.2261704549</v>
      </c>
      <c r="D128">
        <v>1554.8316821942</v>
      </c>
      <c r="E128">
        <v>1561.9554621004</v>
      </c>
      <c r="F128">
        <v>1538.5082302598</v>
      </c>
      <c r="G128">
        <v>1546.544665201</v>
      </c>
      <c r="H128">
        <v>1554.8513524377</v>
      </c>
      <c r="I128">
        <v>1561.9002815276</v>
      </c>
      <c r="J128">
        <v>1538.3776702866</v>
      </c>
      <c r="K128">
        <v>1546.6929632769</v>
      </c>
      <c r="L128">
        <v>1554.7707116395</v>
      </c>
      <c r="M128">
        <v>1561.8782499673</v>
      </c>
    </row>
    <row r="129" spans="1:13">
      <c r="A129" t="s">
        <v>762</v>
      </c>
      <c r="B129">
        <v>1538.4614344513</v>
      </c>
      <c r="C129">
        <v>1546.2250030178</v>
      </c>
      <c r="D129">
        <v>1554.8322724289</v>
      </c>
      <c r="E129">
        <v>1561.9485141122</v>
      </c>
      <c r="F129">
        <v>1538.5090001744</v>
      </c>
      <c r="G129">
        <v>1546.544665201</v>
      </c>
      <c r="H129">
        <v>1554.8519426872</v>
      </c>
      <c r="I129">
        <v>1561.8847996159</v>
      </c>
      <c r="J129">
        <v>1538.3759368639</v>
      </c>
      <c r="K129">
        <v>1546.6925751643</v>
      </c>
      <c r="L129">
        <v>1554.7718920166</v>
      </c>
      <c r="M129">
        <v>1561.877654371</v>
      </c>
    </row>
    <row r="130" spans="1:13">
      <c r="A130" t="s">
        <v>763</v>
      </c>
      <c r="B130">
        <v>1538.4658635545</v>
      </c>
      <c r="C130">
        <v>1546.2236416439</v>
      </c>
      <c r="D130">
        <v>1554.8344372673</v>
      </c>
      <c r="E130">
        <v>1561.9407726399</v>
      </c>
      <c r="F130">
        <v>1538.5105418884</v>
      </c>
      <c r="G130">
        <v>1546.5434972829</v>
      </c>
      <c r="H130">
        <v>1554.8509582973</v>
      </c>
      <c r="I130">
        <v>1561.8832126403</v>
      </c>
      <c r="J130">
        <v>1538.3776702866</v>
      </c>
      <c r="K130">
        <v>1546.6921851495</v>
      </c>
      <c r="L130">
        <v>1554.7742508538</v>
      </c>
      <c r="M130">
        <v>1561.8740827431</v>
      </c>
    </row>
    <row r="131" spans="1:13">
      <c r="A131" t="s">
        <v>764</v>
      </c>
      <c r="B131">
        <v>1538.4623963156</v>
      </c>
      <c r="C131">
        <v>1546.2244193</v>
      </c>
      <c r="D131">
        <v>1554.8354197137</v>
      </c>
      <c r="E131">
        <v>1561.9524838292</v>
      </c>
      <c r="F131">
        <v>1538.5097700898</v>
      </c>
      <c r="G131">
        <v>1546.5434972829</v>
      </c>
      <c r="H131">
        <v>1554.8509582973</v>
      </c>
      <c r="I131">
        <v>1561.8842040147</v>
      </c>
      <c r="J131">
        <v>1538.3776702866</v>
      </c>
      <c r="K131">
        <v>1546.6916010788</v>
      </c>
      <c r="L131">
        <v>1554.7726782949</v>
      </c>
      <c r="M131">
        <v>1561.877654371</v>
      </c>
    </row>
    <row r="132" spans="1:13">
      <c r="A132" t="s">
        <v>765</v>
      </c>
      <c r="B132">
        <v>1538.4650936831</v>
      </c>
      <c r="C132">
        <v>1546.2261704549</v>
      </c>
      <c r="D132">
        <v>1554.8354197137</v>
      </c>
      <c r="E132">
        <v>1561.9419639291</v>
      </c>
      <c r="F132">
        <v>1538.5107338969</v>
      </c>
      <c r="G132">
        <v>1546.5458331208</v>
      </c>
      <c r="H132">
        <v>1554.8511563288</v>
      </c>
      <c r="I132">
        <v>1561.8738848587</v>
      </c>
      <c r="J132">
        <v>1538.3770924786</v>
      </c>
      <c r="K132">
        <v>1546.6916010788</v>
      </c>
      <c r="L132">
        <v>1554.7730704731</v>
      </c>
      <c r="M132">
        <v>1561.8718982573</v>
      </c>
    </row>
    <row r="133" spans="1:13">
      <c r="A133" t="s">
        <v>766</v>
      </c>
      <c r="B133">
        <v>1538.4635520602</v>
      </c>
      <c r="C133">
        <v>1546.2242253612</v>
      </c>
      <c r="D133">
        <v>1554.8367962943</v>
      </c>
      <c r="E133">
        <v>1561.935215901</v>
      </c>
      <c r="F133">
        <v>1538.5097700898</v>
      </c>
      <c r="G133">
        <v>1546.5434972829</v>
      </c>
      <c r="H133">
        <v>1554.8519426872</v>
      </c>
      <c r="I133">
        <v>1561.8875797411</v>
      </c>
      <c r="J133">
        <v>1538.375744889</v>
      </c>
      <c r="K133">
        <v>1546.6933532921</v>
      </c>
      <c r="L133">
        <v>1554.773464574</v>
      </c>
      <c r="M133">
        <v>1561.8724938492</v>
      </c>
    </row>
    <row r="134" spans="1:13">
      <c r="A134" t="s">
        <v>767</v>
      </c>
      <c r="B134">
        <v>1538.4633600634</v>
      </c>
      <c r="C134">
        <v>1546.2226700504</v>
      </c>
      <c r="D134">
        <v>1554.8334528995</v>
      </c>
      <c r="E134">
        <v>1561.9429573183</v>
      </c>
      <c r="F134">
        <v>1538.5093860732</v>
      </c>
      <c r="G134">
        <v>1546.5450532393</v>
      </c>
      <c r="H134">
        <v>1554.8505660798</v>
      </c>
      <c r="I134">
        <v>1561.8953187461</v>
      </c>
      <c r="J134">
        <v>1538.3770924786</v>
      </c>
      <c r="K134">
        <v>1546.6916010788</v>
      </c>
      <c r="L134">
        <v>1554.7724822059</v>
      </c>
      <c r="M134">
        <v>1561.8732892658</v>
      </c>
    </row>
    <row r="135" spans="1:13">
      <c r="A135" t="s">
        <v>768</v>
      </c>
      <c r="B135">
        <v>1538.4648998036</v>
      </c>
      <c r="C135">
        <v>1546.2250030178</v>
      </c>
      <c r="D135">
        <v>1554.8316821942</v>
      </c>
      <c r="E135">
        <v>1561.9479184623</v>
      </c>
      <c r="F135">
        <v>1538.509194065</v>
      </c>
      <c r="G135">
        <v>1546.5440812417</v>
      </c>
      <c r="H135">
        <v>1554.8485992273</v>
      </c>
      <c r="I135">
        <v>1561.8812279553</v>
      </c>
      <c r="J135">
        <v>1538.3770924786</v>
      </c>
      <c r="K135">
        <v>1546.6929632769</v>
      </c>
      <c r="L135">
        <v>1554.7740547644</v>
      </c>
      <c r="M135">
        <v>1561.8752739306</v>
      </c>
    </row>
    <row r="136" spans="1:13">
      <c r="A136" t="s">
        <v>769</v>
      </c>
      <c r="B136">
        <v>1538.4639379362</v>
      </c>
      <c r="C136">
        <v>1546.2242253612</v>
      </c>
      <c r="D136">
        <v>1554.8344372673</v>
      </c>
      <c r="E136">
        <v>1561.9556600055</v>
      </c>
      <c r="F136">
        <v>1538.5107338969</v>
      </c>
      <c r="G136">
        <v>1546.5431073432</v>
      </c>
      <c r="H136">
        <v>1554.8501719398</v>
      </c>
      <c r="I136">
        <v>1561.8754718153</v>
      </c>
      <c r="J136">
        <v>1538.3770924786</v>
      </c>
      <c r="K136">
        <v>1546.6939373641</v>
      </c>
      <c r="L136">
        <v>1554.775039057</v>
      </c>
      <c r="M136">
        <v>1561.8754718153</v>
      </c>
    </row>
    <row r="137" spans="1:13">
      <c r="A137" t="s">
        <v>770</v>
      </c>
      <c r="B137">
        <v>1538.4643219301</v>
      </c>
      <c r="C137">
        <v>1546.2255867361</v>
      </c>
      <c r="D137">
        <v>1554.8322724289</v>
      </c>
      <c r="E137">
        <v>1561.9475226562</v>
      </c>
      <c r="F137">
        <v>1538.5111197966</v>
      </c>
      <c r="G137">
        <v>1546.5442752607</v>
      </c>
      <c r="H137">
        <v>1554.8511563288</v>
      </c>
      <c r="I137">
        <v>1561.8869841378</v>
      </c>
      <c r="J137">
        <v>1538.3770924786</v>
      </c>
      <c r="K137">
        <v>1546.6916010788</v>
      </c>
      <c r="L137">
        <v>1554.773464574</v>
      </c>
      <c r="M137">
        <v>1561.874478512</v>
      </c>
    </row>
    <row r="138" spans="1:13">
      <c r="A138" t="s">
        <v>771</v>
      </c>
      <c r="B138">
        <v>1538.4641299331</v>
      </c>
      <c r="C138">
        <v>1546.2250030178</v>
      </c>
      <c r="D138">
        <v>1554.8358138461</v>
      </c>
      <c r="E138">
        <v>1561.9534772318</v>
      </c>
      <c r="F138">
        <v>1538.5090001744</v>
      </c>
      <c r="G138">
        <v>1546.5450532393</v>
      </c>
      <c r="H138">
        <v>1554.8535154065</v>
      </c>
      <c r="I138">
        <v>1561.9026639844</v>
      </c>
      <c r="J138">
        <v>1538.3776702866</v>
      </c>
      <c r="K138">
        <v>1546.6923792056</v>
      </c>
      <c r="L138">
        <v>1554.775039057</v>
      </c>
      <c r="M138">
        <v>1561.8818235543</v>
      </c>
    </row>
    <row r="139" spans="1:13">
      <c r="A139" t="s">
        <v>772</v>
      </c>
      <c r="B139">
        <v>1538.4647078065</v>
      </c>
      <c r="C139">
        <v>1546.2250030178</v>
      </c>
      <c r="D139">
        <v>1554.8340431355</v>
      </c>
      <c r="E139">
        <v>1561.9429573183</v>
      </c>
      <c r="F139">
        <v>1538.5109259055</v>
      </c>
      <c r="G139">
        <v>1546.5460271402</v>
      </c>
      <c r="H139">
        <v>1554.8521387963</v>
      </c>
      <c r="I139">
        <v>1561.8881734049</v>
      </c>
      <c r="J139">
        <v>1538.376322696</v>
      </c>
      <c r="K139">
        <v>1546.6933532921</v>
      </c>
      <c r="L139">
        <v>1554.7726782949</v>
      </c>
      <c r="M139">
        <v>1561.8770587752</v>
      </c>
    </row>
    <row r="140" spans="1:13">
      <c r="A140" t="s">
        <v>773</v>
      </c>
      <c r="B140">
        <v>1538.462782191</v>
      </c>
      <c r="C140">
        <v>1546.2222802725</v>
      </c>
      <c r="D140">
        <v>1554.832862664</v>
      </c>
      <c r="E140">
        <v>1561.9358115412</v>
      </c>
      <c r="F140">
        <v>1538.5082302598</v>
      </c>
      <c r="G140">
        <v>1546.5431073432</v>
      </c>
      <c r="H140">
        <v>1554.8499758313</v>
      </c>
      <c r="I140">
        <v>1561.874478512</v>
      </c>
      <c r="J140">
        <v>1538.3751670825</v>
      </c>
      <c r="K140">
        <v>1546.690628897</v>
      </c>
      <c r="L140">
        <v>1554.773464574</v>
      </c>
      <c r="M140">
        <v>1561.8770587752</v>
      </c>
    </row>
    <row r="141" spans="1:13">
      <c r="A141" t="s">
        <v>774</v>
      </c>
      <c r="B141">
        <v>1538.4637459393</v>
      </c>
      <c r="C141">
        <v>1546.2236416439</v>
      </c>
      <c r="D141">
        <v>1554.8334528995</v>
      </c>
      <c r="E141">
        <v>1561.94712491</v>
      </c>
      <c r="F141">
        <v>1538.509194065</v>
      </c>
      <c r="G141">
        <v>1546.5452491606</v>
      </c>
      <c r="H141">
        <v>1554.8497797227</v>
      </c>
      <c r="I141">
        <v>1561.8909535421</v>
      </c>
      <c r="J141">
        <v>1538.3770924786</v>
      </c>
      <c r="K141">
        <v>1546.6910170086</v>
      </c>
      <c r="L141">
        <v>1554.7718920166</v>
      </c>
      <c r="M141">
        <v>1561.8778541964</v>
      </c>
    </row>
    <row r="142" spans="1:13">
      <c r="A142" t="s">
        <v>775</v>
      </c>
      <c r="B142">
        <v>1538.4647078065</v>
      </c>
      <c r="C142">
        <v>1546.2255867361</v>
      </c>
      <c r="D142">
        <v>1554.8336490039</v>
      </c>
      <c r="E142">
        <v>1561.9520880208</v>
      </c>
      <c r="F142">
        <v>1538.512081723</v>
      </c>
      <c r="G142">
        <v>1546.544665201</v>
      </c>
      <c r="H142">
        <v>1554.8505660798</v>
      </c>
      <c r="I142">
        <v>1561.8822193272</v>
      </c>
      <c r="J142">
        <v>1538.378248095</v>
      </c>
      <c r="K142">
        <v>1546.6919910934</v>
      </c>
      <c r="L142">
        <v>1554.7720881055</v>
      </c>
      <c r="M142">
        <v>1561.8756697001</v>
      </c>
    </row>
    <row r="143" spans="1:13">
      <c r="A143" t="s">
        <v>776</v>
      </c>
      <c r="B143">
        <v>1538.4623963156</v>
      </c>
      <c r="C143">
        <v>1546.2238374839</v>
      </c>
      <c r="D143">
        <v>1554.8308958563</v>
      </c>
      <c r="E143">
        <v>1561.9576448796</v>
      </c>
      <c r="F143">
        <v>1538.5099639806</v>
      </c>
      <c r="G143">
        <v>1546.5436913017</v>
      </c>
      <c r="H143">
        <v>1554.8491894748</v>
      </c>
      <c r="I143">
        <v>1561.8853952177</v>
      </c>
      <c r="J143">
        <v>1538.3770924786</v>
      </c>
      <c r="K143">
        <v>1546.6902388832</v>
      </c>
      <c r="L143">
        <v>1554.770907728</v>
      </c>
      <c r="M143">
        <v>1561.8802346447</v>
      </c>
    </row>
    <row r="144" spans="1:13">
      <c r="A144" t="s">
        <v>777</v>
      </c>
      <c r="B144">
        <v>1538.4622043191</v>
      </c>
      <c r="C144">
        <v>1546.2230579271</v>
      </c>
      <c r="D144">
        <v>1554.8303056227</v>
      </c>
      <c r="E144">
        <v>1561.9673714181</v>
      </c>
      <c r="F144">
        <v>1538.5070744481</v>
      </c>
      <c r="G144">
        <v>1546.5440812417</v>
      </c>
      <c r="H144">
        <v>1554.8491894748</v>
      </c>
      <c r="I144">
        <v>1561.8957164659</v>
      </c>
      <c r="J144">
        <v>1538.3770924786</v>
      </c>
      <c r="K144">
        <v>1546.6919910934</v>
      </c>
      <c r="L144">
        <v>1554.7714979165</v>
      </c>
      <c r="M144">
        <v>1561.8806323568</v>
      </c>
    </row>
    <row r="145" spans="1:13">
      <c r="A145" t="s">
        <v>778</v>
      </c>
      <c r="B145">
        <v>1538.4635520602</v>
      </c>
      <c r="C145">
        <v>1546.2250030178</v>
      </c>
      <c r="D145">
        <v>1554.835027504</v>
      </c>
      <c r="E145">
        <v>1561.9626080573</v>
      </c>
      <c r="F145">
        <v>1538.5097700898</v>
      </c>
      <c r="G145">
        <v>1546.5464170813</v>
      </c>
      <c r="H145">
        <v>1554.8521387963</v>
      </c>
      <c r="I145">
        <v>1561.8917470373</v>
      </c>
      <c r="J145">
        <v>1538.3790178795</v>
      </c>
      <c r="K145">
        <v>1546.6910170086</v>
      </c>
      <c r="L145">
        <v>1554.7722841944</v>
      </c>
      <c r="M145">
        <v>1561.8780520818</v>
      </c>
    </row>
    <row r="146" spans="1:13">
      <c r="A146" t="s">
        <v>779</v>
      </c>
      <c r="B146">
        <v>1538.4639379362</v>
      </c>
      <c r="C146">
        <v>1546.2238374839</v>
      </c>
      <c r="D146">
        <v>1554.8336490039</v>
      </c>
      <c r="E146">
        <v>1561.9461334557</v>
      </c>
      <c r="F146">
        <v>1538.5088081663</v>
      </c>
      <c r="G146">
        <v>1546.5423293666</v>
      </c>
      <c r="H146">
        <v>1554.8499758313</v>
      </c>
      <c r="I146">
        <v>1561.8762652949</v>
      </c>
      <c r="J146">
        <v>1538.3770924786</v>
      </c>
      <c r="K146">
        <v>1546.6900448276</v>
      </c>
      <c r="L146">
        <v>1554.7722841944</v>
      </c>
      <c r="M146">
        <v>1561.8724938492</v>
      </c>
    </row>
    <row r="147" spans="1:13">
      <c r="A147" t="s">
        <v>780</v>
      </c>
      <c r="B147">
        <v>1538.4629741877</v>
      </c>
      <c r="C147">
        <v>1546.2230579271</v>
      </c>
      <c r="D147">
        <v>1554.8330606908</v>
      </c>
      <c r="E147">
        <v>1561.9616146431</v>
      </c>
      <c r="F147">
        <v>1538.5109259055</v>
      </c>
      <c r="G147">
        <v>1546.5427193059</v>
      </c>
      <c r="H147">
        <v>1554.8487953355</v>
      </c>
      <c r="I147">
        <v>1561.9008771411</v>
      </c>
      <c r="J147">
        <v>1538.3770924786</v>
      </c>
      <c r="K147">
        <v>1546.6917970373</v>
      </c>
      <c r="L147">
        <v>1554.7724822059</v>
      </c>
      <c r="M147">
        <v>1561.8792432754</v>
      </c>
    </row>
    <row r="148" spans="1:13">
      <c r="A148" t="s">
        <v>781</v>
      </c>
      <c r="B148">
        <v>1538.4641299331</v>
      </c>
      <c r="C148">
        <v>1546.2244193</v>
      </c>
      <c r="D148">
        <v>1554.8332567951</v>
      </c>
      <c r="E148">
        <v>1561.9606231705</v>
      </c>
      <c r="F148">
        <v>1538.5109259055</v>
      </c>
      <c r="G148">
        <v>1546.5450532393</v>
      </c>
      <c r="H148">
        <v>1554.8495816916</v>
      </c>
      <c r="I148">
        <v>1561.8709068986</v>
      </c>
      <c r="J148">
        <v>1538.3784400705</v>
      </c>
      <c r="K148">
        <v>1546.6910170086</v>
      </c>
      <c r="L148">
        <v>1554.773464574</v>
      </c>
      <c r="M148">
        <v>1561.8740827431</v>
      </c>
    </row>
    <row r="149" spans="1:13">
      <c r="A149" t="s">
        <v>782</v>
      </c>
      <c r="B149">
        <v>1538.4650936831</v>
      </c>
      <c r="C149">
        <v>1546.2248090789</v>
      </c>
      <c r="D149">
        <v>1554.8362060562</v>
      </c>
      <c r="E149">
        <v>1561.9590341005</v>
      </c>
      <c r="F149">
        <v>1538.5113118053</v>
      </c>
      <c r="G149">
        <v>1546.5450532393</v>
      </c>
      <c r="H149">
        <v>1554.8497797227</v>
      </c>
      <c r="I149">
        <v>1561.9072290867</v>
      </c>
      <c r="J149">
        <v>1538.3784400705</v>
      </c>
      <c r="K149">
        <v>1546.6931592357</v>
      </c>
      <c r="L149">
        <v>1554.7736606633</v>
      </c>
      <c r="M149">
        <v>1561.8790434496</v>
      </c>
    </row>
    <row r="150" spans="1:13">
      <c r="A150" t="s">
        <v>783</v>
      </c>
      <c r="B150">
        <v>1538.461818444</v>
      </c>
      <c r="C150">
        <v>1546.2238374839</v>
      </c>
      <c r="D150">
        <v>1554.8316821942</v>
      </c>
      <c r="E150">
        <v>1561.9449421601</v>
      </c>
      <c r="F150">
        <v>1538.5078443615</v>
      </c>
      <c r="G150">
        <v>1546.5448592201</v>
      </c>
      <c r="H150">
        <v>1554.8493855832</v>
      </c>
      <c r="I150">
        <v>1561.8790434496</v>
      </c>
      <c r="J150">
        <v>1538.3751670825</v>
      </c>
      <c r="K150">
        <v>1546.6933532921</v>
      </c>
      <c r="L150">
        <v>1554.773464574</v>
      </c>
      <c r="M150">
        <v>1561.877654371</v>
      </c>
    </row>
    <row r="151" spans="1:13">
      <c r="A151" t="s">
        <v>784</v>
      </c>
      <c r="B151">
        <v>1538.4637459393</v>
      </c>
      <c r="C151">
        <v>1546.2238374839</v>
      </c>
      <c r="D151">
        <v>1554.8348294766</v>
      </c>
      <c r="E151">
        <v>1561.9413682843</v>
      </c>
      <c r="F151">
        <v>1538.5097700898</v>
      </c>
      <c r="G151">
        <v>1546.5452491606</v>
      </c>
      <c r="H151">
        <v>1554.8505660798</v>
      </c>
      <c r="I151">
        <v>1561.8812279553</v>
      </c>
      <c r="J151">
        <v>1538.3769005034</v>
      </c>
      <c r="K151">
        <v>1546.6929632769</v>
      </c>
      <c r="L151">
        <v>1554.772874384</v>
      </c>
      <c r="M151">
        <v>1561.87348715</v>
      </c>
    </row>
    <row r="152" spans="1:13">
      <c r="A152" t="s">
        <v>785</v>
      </c>
      <c r="B152">
        <v>1538.4643219301</v>
      </c>
      <c r="C152">
        <v>1546.2242253612</v>
      </c>
      <c r="D152">
        <v>1554.8330606908</v>
      </c>
      <c r="E152">
        <v>1561.9481183057</v>
      </c>
      <c r="F152">
        <v>1538.509194065</v>
      </c>
      <c r="G152">
        <v>1546.5442752607</v>
      </c>
      <c r="H152">
        <v>1554.8513524377</v>
      </c>
      <c r="I152">
        <v>1561.8881734049</v>
      </c>
      <c r="J152">
        <v>1538.3770924786</v>
      </c>
      <c r="K152">
        <v>1546.6900448276</v>
      </c>
      <c r="L152">
        <v>1554.7705155509</v>
      </c>
      <c r="M152">
        <v>1561.8778541964</v>
      </c>
    </row>
    <row r="153" spans="1:13">
      <c r="A153" t="s">
        <v>786</v>
      </c>
      <c r="B153">
        <v>1538.462782191</v>
      </c>
      <c r="C153">
        <v>1546.2248090789</v>
      </c>
      <c r="D153">
        <v>1554.8371904275</v>
      </c>
      <c r="E153">
        <v>1561.9556600055</v>
      </c>
      <c r="F153">
        <v>1538.5097700898</v>
      </c>
      <c r="G153">
        <v>1546.5436913017</v>
      </c>
      <c r="H153">
        <v>1554.8523349054</v>
      </c>
      <c r="I153">
        <v>1561.8923426443</v>
      </c>
      <c r="J153">
        <v>1538.377286336</v>
      </c>
      <c r="K153">
        <v>1546.6931592357</v>
      </c>
      <c r="L153">
        <v>1554.7746449553</v>
      </c>
      <c r="M153">
        <v>1561.8778541964</v>
      </c>
    </row>
    <row r="154" spans="1:13">
      <c r="A154" t="s">
        <v>787</v>
      </c>
      <c r="B154">
        <v>1538.4633600634</v>
      </c>
      <c r="C154">
        <v>1546.2230579271</v>
      </c>
      <c r="D154">
        <v>1554.8344372673</v>
      </c>
      <c r="E154">
        <v>1561.9590341005</v>
      </c>
      <c r="F154">
        <v>1538.5107338969</v>
      </c>
      <c r="G154">
        <v>1546.5436913017</v>
      </c>
      <c r="H154">
        <v>1554.8515485466</v>
      </c>
      <c r="I154">
        <v>1561.8975032973</v>
      </c>
      <c r="J154">
        <v>1538.3770924786</v>
      </c>
      <c r="K154">
        <v>1546.6914070229</v>
      </c>
      <c r="L154">
        <v>1554.7716940053</v>
      </c>
      <c r="M154">
        <v>1561.876663005</v>
      </c>
    </row>
    <row r="155" spans="1:13">
      <c r="A155" t="s">
        <v>788</v>
      </c>
      <c r="B155">
        <v>1538.4641299331</v>
      </c>
      <c r="C155">
        <v>1546.2236416439</v>
      </c>
      <c r="D155">
        <v>1554.8308958563</v>
      </c>
      <c r="E155">
        <v>1561.9423616727</v>
      </c>
      <c r="F155">
        <v>1538.5090001744</v>
      </c>
      <c r="G155">
        <v>1546.5438872228</v>
      </c>
      <c r="H155">
        <v>1554.8499758313</v>
      </c>
      <c r="I155">
        <v>1561.8961141859</v>
      </c>
      <c r="J155">
        <v>1538.376322696</v>
      </c>
      <c r="K155">
        <v>1546.6916010788</v>
      </c>
      <c r="L155">
        <v>1554.7714979165</v>
      </c>
      <c r="M155">
        <v>1561.8792432754</v>
      </c>
    </row>
    <row r="156" spans="1:13">
      <c r="A156" t="s">
        <v>789</v>
      </c>
      <c r="B156">
        <v>1538.4631680667</v>
      </c>
      <c r="C156">
        <v>1546.2255867361</v>
      </c>
      <c r="D156">
        <v>1554.8326665598</v>
      </c>
      <c r="E156">
        <v>1561.9556600055</v>
      </c>
      <c r="F156">
        <v>1538.5107338969</v>
      </c>
      <c r="G156">
        <v>1546.5431073432</v>
      </c>
      <c r="H156">
        <v>1554.8501719398</v>
      </c>
      <c r="I156">
        <v>1561.9016706465</v>
      </c>
      <c r="J156">
        <v>1538.3784400705</v>
      </c>
      <c r="K156">
        <v>1546.6935473485</v>
      </c>
      <c r="L156">
        <v>1554.7732684847</v>
      </c>
      <c r="M156">
        <v>1561.8794411611</v>
      </c>
    </row>
    <row r="157" spans="1:13">
      <c r="A157" t="s">
        <v>790</v>
      </c>
      <c r="B157">
        <v>1538.4629741877</v>
      </c>
      <c r="C157">
        <v>1546.2250030178</v>
      </c>
      <c r="D157">
        <v>1554.8318802208</v>
      </c>
      <c r="E157">
        <v>1561.956653412</v>
      </c>
      <c r="F157">
        <v>1538.5078443615</v>
      </c>
      <c r="G157">
        <v>1546.5448592201</v>
      </c>
      <c r="H157">
        <v>1554.8493855832</v>
      </c>
      <c r="I157">
        <v>1561.8893646139</v>
      </c>
      <c r="J157">
        <v>1538.3765146711</v>
      </c>
      <c r="K157">
        <v>1546.6908229528</v>
      </c>
      <c r="L157">
        <v>1554.7724822059</v>
      </c>
      <c r="M157">
        <v>1561.8756697001</v>
      </c>
    </row>
    <row r="158" spans="1:13">
      <c r="A158" t="s">
        <v>791</v>
      </c>
      <c r="B158">
        <v>1538.4643219301</v>
      </c>
      <c r="C158">
        <v>1546.2250030178</v>
      </c>
      <c r="D158">
        <v>1554.8324704556</v>
      </c>
      <c r="E158">
        <v>1561.9524838292</v>
      </c>
      <c r="F158">
        <v>1538.5118897141</v>
      </c>
      <c r="G158">
        <v>1546.5454431799</v>
      </c>
      <c r="H158">
        <v>1554.8509582973</v>
      </c>
      <c r="I158">
        <v>1561.8889688374</v>
      </c>
      <c r="J158">
        <v>1538.3790178795</v>
      </c>
      <c r="K158">
        <v>1546.69490955</v>
      </c>
      <c r="L158">
        <v>1554.7714979165</v>
      </c>
      <c r="M158">
        <v>1561.874478512</v>
      </c>
    </row>
    <row r="159" spans="1:13">
      <c r="A159" t="s">
        <v>792</v>
      </c>
      <c r="B159">
        <v>1538.4637459393</v>
      </c>
      <c r="C159">
        <v>1546.2257825766</v>
      </c>
      <c r="D159">
        <v>1554.8336490039</v>
      </c>
      <c r="E159">
        <v>1561.96181449</v>
      </c>
      <c r="F159">
        <v>1538.509194065</v>
      </c>
      <c r="G159">
        <v>1546.5468051205</v>
      </c>
      <c r="H159">
        <v>1554.8505660798</v>
      </c>
      <c r="I159">
        <v>1561.8836084139</v>
      </c>
      <c r="J159">
        <v>1538.3770924786</v>
      </c>
      <c r="K159">
        <v>1546.6917970373</v>
      </c>
      <c r="L159">
        <v>1554.7714979165</v>
      </c>
      <c r="M159">
        <v>1561.8790434496</v>
      </c>
    </row>
    <row r="160" spans="1:13">
      <c r="A160" t="s">
        <v>793</v>
      </c>
      <c r="B160">
        <v>1538.4641299331</v>
      </c>
      <c r="C160">
        <v>1546.2269481134</v>
      </c>
      <c r="D160">
        <v>1554.8348294766</v>
      </c>
      <c r="E160">
        <v>1561.9572490685</v>
      </c>
      <c r="F160">
        <v>1538.5105418884</v>
      </c>
      <c r="G160">
        <v>1546.544665201</v>
      </c>
      <c r="H160">
        <v>1554.8511563288</v>
      </c>
      <c r="I160">
        <v>1561.9004794187</v>
      </c>
      <c r="J160">
        <v>1538.3784400705</v>
      </c>
      <c r="K160">
        <v>1546.6910170086</v>
      </c>
      <c r="L160">
        <v>1554.7714979165</v>
      </c>
      <c r="M160">
        <v>1561.8774564857</v>
      </c>
    </row>
    <row r="161" spans="1:13">
      <c r="A161" t="s">
        <v>794</v>
      </c>
      <c r="B161">
        <v>1538.4625901944</v>
      </c>
      <c r="C161">
        <v>1546.2250030178</v>
      </c>
      <c r="D161">
        <v>1554.8364040839</v>
      </c>
      <c r="E161">
        <v>1561.96181449</v>
      </c>
      <c r="F161">
        <v>1538.5090001744</v>
      </c>
      <c r="G161">
        <v>1546.5436913017</v>
      </c>
      <c r="H161">
        <v>1554.8513524377</v>
      </c>
      <c r="I161">
        <v>1561.9010750324</v>
      </c>
      <c r="J161">
        <v>1538.3765146711</v>
      </c>
      <c r="K161">
        <v>1546.6910170086</v>
      </c>
      <c r="L161">
        <v>1554.7744488658</v>
      </c>
      <c r="M161">
        <v>1561.8796390469</v>
      </c>
    </row>
    <row r="162" spans="1:13">
      <c r="A162" t="s">
        <v>795</v>
      </c>
      <c r="B162">
        <v>1538.4623963156</v>
      </c>
      <c r="C162">
        <v>1546.2236416439</v>
      </c>
      <c r="D162">
        <v>1554.8326665598</v>
      </c>
      <c r="E162">
        <v>1561.9550643502</v>
      </c>
      <c r="F162">
        <v>1538.5093860732</v>
      </c>
      <c r="G162">
        <v>1546.5456371992</v>
      </c>
      <c r="H162">
        <v>1554.8489914438</v>
      </c>
      <c r="I162">
        <v>1561.8935338597</v>
      </c>
      <c r="J162">
        <v>1538.377286336</v>
      </c>
      <c r="K162">
        <v>1546.6919910934</v>
      </c>
      <c r="L162">
        <v>1554.7713018278</v>
      </c>
      <c r="M162">
        <v>1561.8812279553</v>
      </c>
    </row>
    <row r="163" spans="1:13">
      <c r="A163" t="s">
        <v>796</v>
      </c>
      <c r="B163">
        <v>1538.4631680667</v>
      </c>
      <c r="C163">
        <v>1546.2250030178</v>
      </c>
      <c r="D163">
        <v>1554.8375845608</v>
      </c>
      <c r="E163">
        <v>1561.9362073414</v>
      </c>
      <c r="F163">
        <v>1538.510155989</v>
      </c>
      <c r="G163">
        <v>1546.5438872228</v>
      </c>
      <c r="H163">
        <v>1554.8513524377</v>
      </c>
      <c r="I163">
        <v>1561.893136141</v>
      </c>
      <c r="J163">
        <v>1538.3759368639</v>
      </c>
      <c r="K163">
        <v>1546.6925751643</v>
      </c>
      <c r="L163">
        <v>1554.7746449553</v>
      </c>
      <c r="M163">
        <v>1561.8782499673</v>
      </c>
    </row>
    <row r="164" spans="1:13">
      <c r="A164" t="s">
        <v>797</v>
      </c>
      <c r="B164">
        <v>1538.4641299331</v>
      </c>
      <c r="C164">
        <v>1546.2224742107</v>
      </c>
      <c r="D164">
        <v>1554.8340431355</v>
      </c>
      <c r="E164">
        <v>1561.9495075097</v>
      </c>
      <c r="F164">
        <v>1538.5097700898</v>
      </c>
      <c r="G164">
        <v>1546.544665201</v>
      </c>
      <c r="H164">
        <v>1554.8491894748</v>
      </c>
      <c r="I164">
        <v>1561.870709015</v>
      </c>
      <c r="J164">
        <v>1538.3751670825</v>
      </c>
      <c r="K164">
        <v>1546.6902388832</v>
      </c>
      <c r="L164">
        <v>1554.7705155509</v>
      </c>
      <c r="M164">
        <v>1561.8732892658</v>
      </c>
    </row>
    <row r="165" spans="1:13">
      <c r="A165" t="s">
        <v>798</v>
      </c>
      <c r="B165">
        <v>1538.4647078065</v>
      </c>
      <c r="C165">
        <v>1546.2236416439</v>
      </c>
      <c r="D165">
        <v>1554.8362060562</v>
      </c>
      <c r="E165">
        <v>1561.9596297588</v>
      </c>
      <c r="F165">
        <v>1538.5099639806</v>
      </c>
      <c r="G165">
        <v>1546.5440812417</v>
      </c>
      <c r="H165">
        <v>1554.8525329373</v>
      </c>
      <c r="I165">
        <v>1561.8865864224</v>
      </c>
      <c r="J165">
        <v>1538.377286336</v>
      </c>
      <c r="K165">
        <v>1546.6921851495</v>
      </c>
      <c r="L165">
        <v>1554.7740547644</v>
      </c>
      <c r="M165">
        <v>1561.8756697001</v>
      </c>
    </row>
    <row r="166" spans="1:13">
      <c r="A166" t="s">
        <v>799</v>
      </c>
      <c r="B166">
        <v>1538.4622043191</v>
      </c>
      <c r="C166">
        <v>1546.2255867361</v>
      </c>
      <c r="D166">
        <v>1554.8377806663</v>
      </c>
      <c r="E166">
        <v>1561.9602254176</v>
      </c>
      <c r="F166">
        <v>1538.5090001744</v>
      </c>
      <c r="G166">
        <v>1546.5450532393</v>
      </c>
      <c r="H166">
        <v>1554.8521387963</v>
      </c>
      <c r="I166">
        <v>1561.8899602191</v>
      </c>
      <c r="J166">
        <v>1538.3759368639</v>
      </c>
      <c r="K166">
        <v>1546.6908229528</v>
      </c>
      <c r="L166">
        <v>1554.7730704731</v>
      </c>
      <c r="M166">
        <v>1561.8814258416</v>
      </c>
    </row>
    <row r="167" spans="1:13">
      <c r="A167" t="s">
        <v>800</v>
      </c>
      <c r="B167">
        <v>1538.461818444</v>
      </c>
      <c r="C167">
        <v>1546.2242253612</v>
      </c>
      <c r="D167">
        <v>1554.8348294766</v>
      </c>
      <c r="E167">
        <v>1561.956057756</v>
      </c>
      <c r="F167">
        <v>1538.5066904328</v>
      </c>
      <c r="G167">
        <v>1546.5454431799</v>
      </c>
      <c r="H167">
        <v>1554.8505660798</v>
      </c>
      <c r="I167">
        <v>1561.8967097962</v>
      </c>
      <c r="J167">
        <v>1538.3776702866</v>
      </c>
      <c r="K167">
        <v>1546.6919910934</v>
      </c>
      <c r="L167">
        <v>1554.7726782949</v>
      </c>
      <c r="M167">
        <v>1561.8752739306</v>
      </c>
    </row>
    <row r="168" spans="1:13">
      <c r="A168" t="s">
        <v>801</v>
      </c>
      <c r="B168">
        <v>1538.462782191</v>
      </c>
      <c r="C168">
        <v>1546.2244193</v>
      </c>
      <c r="D168">
        <v>1554.8344372673</v>
      </c>
      <c r="E168">
        <v>1561.9504989682</v>
      </c>
      <c r="F168">
        <v>1538.5093860732</v>
      </c>
      <c r="G168">
        <v>1546.5464170813</v>
      </c>
      <c r="H168">
        <v>1554.8527290465</v>
      </c>
      <c r="I168">
        <v>1561.8971055766</v>
      </c>
      <c r="J168">
        <v>1538.376322696</v>
      </c>
      <c r="K168">
        <v>1546.6925751643</v>
      </c>
      <c r="L168">
        <v>1554.7730704731</v>
      </c>
      <c r="M168">
        <v>1561.878845564</v>
      </c>
    </row>
    <row r="169" spans="1:13">
      <c r="A169" t="s">
        <v>802</v>
      </c>
      <c r="B169">
        <v>1538.462782191</v>
      </c>
      <c r="C169">
        <v>1546.2248090789</v>
      </c>
      <c r="D169">
        <v>1554.8389611453</v>
      </c>
      <c r="E169">
        <v>1561.9663799381</v>
      </c>
      <c r="F169">
        <v>1538.5088081663</v>
      </c>
      <c r="G169">
        <v>1546.5452491606</v>
      </c>
      <c r="H169">
        <v>1554.8519426872</v>
      </c>
      <c r="I169">
        <v>1561.8939296385</v>
      </c>
      <c r="J169">
        <v>1538.3776702866</v>
      </c>
      <c r="K169">
        <v>1546.6917970373</v>
      </c>
      <c r="L169">
        <v>1554.773858675</v>
      </c>
      <c r="M169">
        <v>1561.8796390469</v>
      </c>
    </row>
    <row r="170" spans="1:13">
      <c r="A170" t="s">
        <v>803</v>
      </c>
      <c r="B170">
        <v>1538.462782191</v>
      </c>
      <c r="C170">
        <v>1546.2248090789</v>
      </c>
      <c r="D170">
        <v>1554.8367962943</v>
      </c>
      <c r="E170">
        <v>1561.9364071818</v>
      </c>
      <c r="F170">
        <v>1538.5105418884</v>
      </c>
      <c r="G170">
        <v>1546.5452491606</v>
      </c>
      <c r="H170">
        <v>1554.8525329373</v>
      </c>
      <c r="I170">
        <v>1561.8796390469</v>
      </c>
      <c r="J170">
        <v>1538.377862262</v>
      </c>
      <c r="K170">
        <v>1546.6925751643</v>
      </c>
      <c r="L170">
        <v>1554.7740547644</v>
      </c>
      <c r="M170">
        <v>1561.874478512</v>
      </c>
    </row>
    <row r="171" spans="1:13">
      <c r="A171" t="s">
        <v>804</v>
      </c>
      <c r="B171">
        <v>1538.462782191</v>
      </c>
      <c r="C171">
        <v>1546.2238374839</v>
      </c>
      <c r="D171">
        <v>1554.8358138461</v>
      </c>
      <c r="E171">
        <v>1561.9592339468</v>
      </c>
      <c r="F171">
        <v>1538.5088081663</v>
      </c>
      <c r="G171">
        <v>1546.5438872228</v>
      </c>
      <c r="H171">
        <v>1554.8493855832</v>
      </c>
      <c r="I171">
        <v>1561.8947250769</v>
      </c>
      <c r="J171">
        <v>1538.3770924786</v>
      </c>
      <c r="K171">
        <v>1546.6929632769</v>
      </c>
      <c r="L171">
        <v>1554.7744488658</v>
      </c>
      <c r="M171">
        <v>1561.8778541964</v>
      </c>
    </row>
    <row r="172" spans="1:13">
      <c r="A172" t="s">
        <v>805</v>
      </c>
      <c r="B172">
        <v>1538.4643219301</v>
      </c>
      <c r="C172">
        <v>1546.2236416439</v>
      </c>
      <c r="D172">
        <v>1554.835027504</v>
      </c>
      <c r="E172">
        <v>1561.9481183057</v>
      </c>
      <c r="F172">
        <v>1538.5099639806</v>
      </c>
      <c r="G172">
        <v>1546.5452491606</v>
      </c>
      <c r="H172">
        <v>1554.8519426872</v>
      </c>
      <c r="I172">
        <v>1561.8790434496</v>
      </c>
      <c r="J172">
        <v>1538.3765146711</v>
      </c>
      <c r="K172">
        <v>1546.6923792056</v>
      </c>
      <c r="L172">
        <v>1554.7724822059</v>
      </c>
      <c r="M172">
        <v>1561.8756697001</v>
      </c>
    </row>
    <row r="173" spans="1:13">
      <c r="A173" t="s">
        <v>806</v>
      </c>
      <c r="B173">
        <v>1538.4637459393</v>
      </c>
      <c r="C173">
        <v>1546.2236416439</v>
      </c>
      <c r="D173">
        <v>1554.8336490039</v>
      </c>
      <c r="E173">
        <v>1561.9707455637</v>
      </c>
      <c r="F173">
        <v>1538.5118897141</v>
      </c>
      <c r="G173">
        <v>1546.5429133245</v>
      </c>
      <c r="H173">
        <v>1554.8507621885</v>
      </c>
      <c r="I173">
        <v>1561.8832126403</v>
      </c>
      <c r="J173">
        <v>1538.3765146711</v>
      </c>
      <c r="K173">
        <v>1546.691212967</v>
      </c>
      <c r="L173">
        <v>1554.7718920166</v>
      </c>
      <c r="M173">
        <v>1561.8812279553</v>
      </c>
    </row>
    <row r="174" spans="1:13">
      <c r="A174" t="s">
        <v>807</v>
      </c>
      <c r="B174">
        <v>1538.4629741877</v>
      </c>
      <c r="C174">
        <v>1546.2230579271</v>
      </c>
      <c r="D174">
        <v>1554.8362060562</v>
      </c>
      <c r="E174">
        <v>1561.9479184623</v>
      </c>
      <c r="F174">
        <v>1538.5090001744</v>
      </c>
      <c r="G174">
        <v>1546.5433032641</v>
      </c>
      <c r="H174">
        <v>1554.8525329373</v>
      </c>
      <c r="I174">
        <v>1561.8923426443</v>
      </c>
      <c r="J174">
        <v>1538.3765146711</v>
      </c>
      <c r="K174">
        <v>1546.6916010788</v>
      </c>
      <c r="L174">
        <v>1554.772874384</v>
      </c>
      <c r="M174">
        <v>1561.8786476784</v>
      </c>
    </row>
    <row r="175" spans="1:13">
      <c r="A175" t="s">
        <v>808</v>
      </c>
      <c r="B175">
        <v>1538.4631680667</v>
      </c>
      <c r="C175">
        <v>1546.2255867361</v>
      </c>
      <c r="D175">
        <v>1554.8360099512</v>
      </c>
      <c r="E175">
        <v>1561.944346513</v>
      </c>
      <c r="F175">
        <v>1538.5093860732</v>
      </c>
      <c r="G175">
        <v>1546.5438872228</v>
      </c>
      <c r="H175">
        <v>1554.8515485466</v>
      </c>
      <c r="I175">
        <v>1561.8798388728</v>
      </c>
      <c r="J175">
        <v>1538.3770924786</v>
      </c>
      <c r="K175">
        <v>1546.6929632769</v>
      </c>
      <c r="L175">
        <v>1554.7752351466</v>
      </c>
      <c r="M175">
        <v>1561.8770587752</v>
      </c>
    </row>
    <row r="176" spans="1:13">
      <c r="A176" t="s">
        <v>809</v>
      </c>
      <c r="B176">
        <v>1538.4643219301</v>
      </c>
      <c r="C176">
        <v>1546.2230579271</v>
      </c>
      <c r="D176">
        <v>1554.8383709056</v>
      </c>
      <c r="E176">
        <v>1561.9536751363</v>
      </c>
      <c r="F176">
        <v>1538.5097700898</v>
      </c>
      <c r="G176">
        <v>1546.5436913017</v>
      </c>
      <c r="H176">
        <v>1554.8535154065</v>
      </c>
      <c r="I176">
        <v>1561.8949229666</v>
      </c>
      <c r="J176">
        <v>1538.3776702866</v>
      </c>
      <c r="K176">
        <v>1546.6919910934</v>
      </c>
      <c r="L176">
        <v>1554.7722841944</v>
      </c>
      <c r="M176">
        <v>1561.8786476784</v>
      </c>
    </row>
    <row r="177" spans="1:13">
      <c r="A177" t="s">
        <v>810</v>
      </c>
      <c r="B177">
        <v>1538.4625901944</v>
      </c>
      <c r="C177">
        <v>1546.2261704549</v>
      </c>
      <c r="D177">
        <v>1554.8344372673</v>
      </c>
      <c r="E177">
        <v>1561.9520880208</v>
      </c>
      <c r="F177">
        <v>1538.510155989</v>
      </c>
      <c r="G177">
        <v>1546.5454431799</v>
      </c>
      <c r="H177">
        <v>1554.8501719398</v>
      </c>
      <c r="I177">
        <v>1561.8861887073</v>
      </c>
      <c r="J177">
        <v>1538.3759368639</v>
      </c>
      <c r="K177">
        <v>1546.691212967</v>
      </c>
      <c r="L177">
        <v>1554.7736606633</v>
      </c>
      <c r="M177">
        <v>1561.8778541964</v>
      </c>
    </row>
    <row r="178" spans="1:13">
      <c r="A178" t="s">
        <v>811</v>
      </c>
      <c r="B178">
        <v>1538.4623963156</v>
      </c>
      <c r="C178">
        <v>1546.2255867361</v>
      </c>
      <c r="D178">
        <v>1554.8342392401</v>
      </c>
      <c r="E178">
        <v>1561.941568126</v>
      </c>
      <c r="F178">
        <v>1538.509194065</v>
      </c>
      <c r="G178">
        <v>1546.5466111009</v>
      </c>
      <c r="H178">
        <v>1554.8499758313</v>
      </c>
      <c r="I178">
        <v>1561.8865864224</v>
      </c>
      <c r="J178">
        <v>1538.3770924786</v>
      </c>
      <c r="K178">
        <v>1546.6925751643</v>
      </c>
      <c r="L178">
        <v>1554.7718920166</v>
      </c>
      <c r="M178">
        <v>1561.8754718153</v>
      </c>
    </row>
    <row r="179" spans="1:13">
      <c r="A179" t="s">
        <v>812</v>
      </c>
      <c r="B179">
        <v>1538.4629741877</v>
      </c>
      <c r="C179">
        <v>1546.2230579271</v>
      </c>
      <c r="D179">
        <v>1554.8369943221</v>
      </c>
      <c r="E179">
        <v>1561.9407726399</v>
      </c>
      <c r="F179">
        <v>1538.5078443615</v>
      </c>
      <c r="G179">
        <v>1546.5456371992</v>
      </c>
      <c r="H179">
        <v>1554.8515485466</v>
      </c>
      <c r="I179">
        <v>1561.8780520818</v>
      </c>
      <c r="J179">
        <v>1538.3770924786</v>
      </c>
      <c r="K179">
        <v>1546.6923792056</v>
      </c>
      <c r="L179">
        <v>1554.7742508538</v>
      </c>
      <c r="M179">
        <v>1561.8748762212</v>
      </c>
    </row>
    <row r="180" spans="1:13">
      <c r="A180" t="s">
        <v>813</v>
      </c>
      <c r="B180">
        <v>1538.4635520602</v>
      </c>
      <c r="C180">
        <v>1546.2242253612</v>
      </c>
      <c r="D180">
        <v>1554.8366001891</v>
      </c>
      <c r="E180">
        <v>1561.9459336129</v>
      </c>
      <c r="F180">
        <v>1538.5082302598</v>
      </c>
      <c r="G180">
        <v>1546.544665201</v>
      </c>
      <c r="H180">
        <v>1554.8523349054</v>
      </c>
      <c r="I180">
        <v>1561.8838082408</v>
      </c>
      <c r="J180">
        <v>1538.3776702866</v>
      </c>
      <c r="K180">
        <v>1546.6916010788</v>
      </c>
      <c r="L180">
        <v>1554.7732684847</v>
      </c>
      <c r="M180">
        <v>1561.876663005</v>
      </c>
    </row>
    <row r="181" spans="1:13">
      <c r="A181" t="s">
        <v>814</v>
      </c>
      <c r="B181">
        <v>1538.4631680667</v>
      </c>
      <c r="C181">
        <v>1546.2250030178</v>
      </c>
      <c r="D181">
        <v>1554.8348294766</v>
      </c>
      <c r="E181">
        <v>1561.9582405369</v>
      </c>
      <c r="F181">
        <v>1538.5116977053</v>
      </c>
      <c r="G181">
        <v>1546.5442752607</v>
      </c>
      <c r="H181">
        <v>1554.8519426872</v>
      </c>
      <c r="I181">
        <v>1561.8923426443</v>
      </c>
      <c r="J181">
        <v>1538.3769005034</v>
      </c>
      <c r="K181">
        <v>1546.6908229528</v>
      </c>
      <c r="L181">
        <v>1554.7720881055</v>
      </c>
      <c r="M181">
        <v>1561.876663005</v>
      </c>
    </row>
    <row r="182" spans="1:13">
      <c r="A182" t="s">
        <v>815</v>
      </c>
      <c r="B182">
        <v>1538.4656715571</v>
      </c>
      <c r="C182">
        <v>1546.2255867361</v>
      </c>
      <c r="D182">
        <v>1554.8356177412</v>
      </c>
      <c r="E182">
        <v>1561.9687606563</v>
      </c>
      <c r="F182">
        <v>1538.5113118053</v>
      </c>
      <c r="G182">
        <v>1546.5434972829</v>
      </c>
      <c r="H182">
        <v>1554.8521387963</v>
      </c>
      <c r="I182">
        <v>1561.8897623307</v>
      </c>
      <c r="J182">
        <v>1538.3784400705</v>
      </c>
      <c r="K182">
        <v>1546.6908229528</v>
      </c>
      <c r="L182">
        <v>1554.773858675</v>
      </c>
      <c r="M182">
        <v>1561.8812279553</v>
      </c>
    </row>
    <row r="183" spans="1:13">
      <c r="A183" t="s">
        <v>816</v>
      </c>
      <c r="B183">
        <v>1538.4637459393</v>
      </c>
      <c r="C183">
        <v>1546.2250030178</v>
      </c>
      <c r="D183">
        <v>1554.833847031</v>
      </c>
      <c r="E183">
        <v>1561.9536751363</v>
      </c>
      <c r="F183">
        <v>1538.5093860732</v>
      </c>
      <c r="G183">
        <v>1546.5440812417</v>
      </c>
      <c r="H183">
        <v>1554.8509582973</v>
      </c>
      <c r="I183">
        <v>1561.8838082408</v>
      </c>
      <c r="J183">
        <v>1538.3770924786</v>
      </c>
      <c r="K183">
        <v>1546.6919910934</v>
      </c>
      <c r="L183">
        <v>1554.7720881055</v>
      </c>
      <c r="M183">
        <v>1561.8732892658</v>
      </c>
    </row>
    <row r="184" spans="1:13">
      <c r="A184" t="s">
        <v>817</v>
      </c>
      <c r="B184">
        <v>1538.4639379362</v>
      </c>
      <c r="C184">
        <v>1546.2236416439</v>
      </c>
      <c r="D184">
        <v>1554.8371904275</v>
      </c>
      <c r="E184">
        <v>1561.9544686953</v>
      </c>
      <c r="F184">
        <v>1538.510155989</v>
      </c>
      <c r="G184">
        <v>1546.5433032641</v>
      </c>
      <c r="H184">
        <v>1554.8509582973</v>
      </c>
      <c r="I184">
        <v>1561.8941294681</v>
      </c>
      <c r="J184">
        <v>1538.376322696</v>
      </c>
      <c r="K184">
        <v>1546.6925751643</v>
      </c>
      <c r="L184">
        <v>1554.7732684847</v>
      </c>
      <c r="M184">
        <v>1561.8816237279</v>
      </c>
    </row>
    <row r="185" spans="1:13">
      <c r="A185" t="s">
        <v>818</v>
      </c>
      <c r="B185">
        <v>1538.4652856803</v>
      </c>
      <c r="C185">
        <v>1546.2242253612</v>
      </c>
      <c r="D185">
        <v>1554.8358138461</v>
      </c>
      <c r="E185">
        <v>1561.9504989682</v>
      </c>
      <c r="F185">
        <v>1538.512081723</v>
      </c>
      <c r="G185">
        <v>1546.5452491606</v>
      </c>
      <c r="H185">
        <v>1554.8513524377</v>
      </c>
      <c r="I185">
        <v>1561.876663005</v>
      </c>
      <c r="J185">
        <v>1538.378248095</v>
      </c>
      <c r="K185">
        <v>1546.6914070229</v>
      </c>
      <c r="L185">
        <v>1554.7736606633</v>
      </c>
      <c r="M185">
        <v>1561.8774564857</v>
      </c>
    </row>
    <row r="186" spans="1:13">
      <c r="A186" t="s">
        <v>819</v>
      </c>
      <c r="B186">
        <v>1538.4629741877</v>
      </c>
      <c r="C186">
        <v>1546.2269481134</v>
      </c>
      <c r="D186">
        <v>1554.835027504</v>
      </c>
      <c r="E186">
        <v>1561.9641951942</v>
      </c>
      <c r="F186">
        <v>1538.5103479974</v>
      </c>
      <c r="G186">
        <v>1546.5454431799</v>
      </c>
      <c r="H186">
        <v>1554.8515485466</v>
      </c>
      <c r="I186">
        <v>1561.8919449263</v>
      </c>
      <c r="J186">
        <v>1538.3770924786</v>
      </c>
      <c r="K186">
        <v>1546.6935473485</v>
      </c>
      <c r="L186">
        <v>1554.7736606633</v>
      </c>
      <c r="M186">
        <v>1561.878845564</v>
      </c>
    </row>
    <row r="187" spans="1:13">
      <c r="A187" t="s">
        <v>820</v>
      </c>
      <c r="B187">
        <v>1538.4625901944</v>
      </c>
      <c r="C187">
        <v>1546.2236416439</v>
      </c>
      <c r="D187">
        <v>1554.8360099512</v>
      </c>
      <c r="E187">
        <v>1561.96121883</v>
      </c>
      <c r="F187">
        <v>1538.5090001744</v>
      </c>
      <c r="G187">
        <v>1546.5433032641</v>
      </c>
      <c r="H187">
        <v>1554.8509582973</v>
      </c>
      <c r="I187">
        <v>1561.8782499673</v>
      </c>
      <c r="J187">
        <v>1538.3759368639</v>
      </c>
      <c r="K187">
        <v>1546.6916010788</v>
      </c>
      <c r="L187">
        <v>1554.7756273262</v>
      </c>
      <c r="M187">
        <v>1561.8782499673</v>
      </c>
    </row>
    <row r="188" spans="1:13">
      <c r="A188" t="s">
        <v>821</v>
      </c>
      <c r="B188">
        <v>1538.4629741877</v>
      </c>
      <c r="C188">
        <v>1546.2261704549</v>
      </c>
      <c r="D188">
        <v>1554.8344372673</v>
      </c>
      <c r="E188">
        <v>1561.9626080573</v>
      </c>
      <c r="F188">
        <v>1538.509194065</v>
      </c>
      <c r="G188">
        <v>1546.5458331208</v>
      </c>
      <c r="H188">
        <v>1554.8513524377</v>
      </c>
      <c r="I188">
        <v>1561.8828149269</v>
      </c>
      <c r="J188">
        <v>1538.3784400705</v>
      </c>
      <c r="K188">
        <v>1546.6916010788</v>
      </c>
      <c r="L188">
        <v>1554.7736606633</v>
      </c>
      <c r="M188">
        <v>1561.8782499673</v>
      </c>
    </row>
    <row r="189" spans="1:13">
      <c r="A189" t="s">
        <v>822</v>
      </c>
      <c r="B189">
        <v>1538.4648998036</v>
      </c>
      <c r="C189">
        <v>1546.2248090789</v>
      </c>
      <c r="D189">
        <v>1554.832862664</v>
      </c>
      <c r="E189">
        <v>1561.9576448796</v>
      </c>
      <c r="F189">
        <v>1538.5103479974</v>
      </c>
      <c r="G189">
        <v>1546.5450532393</v>
      </c>
      <c r="H189">
        <v>1554.8493855832</v>
      </c>
      <c r="I189">
        <v>1561.9028618761</v>
      </c>
      <c r="J189">
        <v>1538.3776702866</v>
      </c>
      <c r="K189">
        <v>1546.6919910934</v>
      </c>
      <c r="L189">
        <v>1554.7714979165</v>
      </c>
      <c r="M189">
        <v>1561.8780520818</v>
      </c>
    </row>
    <row r="190" spans="1:13">
      <c r="A190" t="s">
        <v>823</v>
      </c>
      <c r="B190">
        <v>1538.4639379362</v>
      </c>
      <c r="C190">
        <v>1546.2261704549</v>
      </c>
      <c r="D190">
        <v>1554.8356177412</v>
      </c>
      <c r="E190">
        <v>1561.9530794826</v>
      </c>
      <c r="F190">
        <v>1538.5107338969</v>
      </c>
      <c r="G190">
        <v>1546.5460271402</v>
      </c>
      <c r="H190">
        <v>1554.8513524377</v>
      </c>
      <c r="I190">
        <v>1561.9002815276</v>
      </c>
      <c r="J190">
        <v>1538.3759368639</v>
      </c>
      <c r="K190">
        <v>1546.691212967</v>
      </c>
      <c r="L190">
        <v>1554.7744488658</v>
      </c>
      <c r="M190">
        <v>1561.878845564</v>
      </c>
    </row>
    <row r="191" spans="1:13">
      <c r="A191" t="s">
        <v>824</v>
      </c>
      <c r="B191">
        <v>1538.4650936831</v>
      </c>
      <c r="C191">
        <v>1546.2246151401</v>
      </c>
      <c r="D191">
        <v>1554.8360099512</v>
      </c>
      <c r="E191">
        <v>1561.944346513</v>
      </c>
      <c r="F191">
        <v>1538.5105418884</v>
      </c>
      <c r="G191">
        <v>1546.5431073432</v>
      </c>
      <c r="H191">
        <v>1554.8517465782</v>
      </c>
      <c r="I191">
        <v>1561.8762652949</v>
      </c>
      <c r="J191">
        <v>1538.3776702866</v>
      </c>
      <c r="K191">
        <v>1546.6910170086</v>
      </c>
      <c r="L191">
        <v>1554.7726782949</v>
      </c>
      <c r="M191">
        <v>1561.8790434496</v>
      </c>
    </row>
    <row r="192" spans="1:13">
      <c r="A192" t="s">
        <v>825</v>
      </c>
      <c r="B192">
        <v>1538.4633600634</v>
      </c>
      <c r="C192">
        <v>1546.2255867361</v>
      </c>
      <c r="D192">
        <v>1554.8336490039</v>
      </c>
      <c r="E192">
        <v>1561.9481183057</v>
      </c>
      <c r="F192">
        <v>1538.5088081663</v>
      </c>
      <c r="G192">
        <v>1546.5450532393</v>
      </c>
      <c r="H192">
        <v>1554.8511563288</v>
      </c>
      <c r="I192">
        <v>1561.8718982573</v>
      </c>
      <c r="J192">
        <v>1538.3770924786</v>
      </c>
      <c r="K192">
        <v>1546.6929632769</v>
      </c>
      <c r="L192">
        <v>1554.770907728</v>
      </c>
      <c r="M192">
        <v>1561.8724938492</v>
      </c>
    </row>
    <row r="193" spans="1:13">
      <c r="A193" t="s">
        <v>826</v>
      </c>
      <c r="B193">
        <v>1538.4641299331</v>
      </c>
      <c r="C193">
        <v>1546.2238374839</v>
      </c>
      <c r="D193">
        <v>1554.8387631169</v>
      </c>
      <c r="E193">
        <v>1561.9489118591</v>
      </c>
      <c r="F193">
        <v>1538.511503814</v>
      </c>
      <c r="G193">
        <v>1546.5452491606</v>
      </c>
      <c r="H193">
        <v>1554.8519426872</v>
      </c>
      <c r="I193">
        <v>1561.8947250769</v>
      </c>
      <c r="J193">
        <v>1538.378248095</v>
      </c>
      <c r="K193">
        <v>1546.6929632769</v>
      </c>
      <c r="L193">
        <v>1554.7746449553</v>
      </c>
      <c r="M193">
        <v>1561.877654371</v>
      </c>
    </row>
    <row r="194" spans="1:13">
      <c r="A194" t="s">
        <v>827</v>
      </c>
      <c r="B194">
        <v>1538.4637459393</v>
      </c>
      <c r="C194">
        <v>1546.2236416439</v>
      </c>
      <c r="D194">
        <v>1554.833847031</v>
      </c>
      <c r="E194">
        <v>1561.9459336129</v>
      </c>
      <c r="F194">
        <v>1538.5086161582</v>
      </c>
      <c r="G194">
        <v>1546.5434972829</v>
      </c>
      <c r="H194">
        <v>1554.8507621885</v>
      </c>
      <c r="I194">
        <v>1561.8881734049</v>
      </c>
      <c r="J194">
        <v>1538.3770924786</v>
      </c>
      <c r="K194">
        <v>1546.690628897</v>
      </c>
      <c r="L194">
        <v>1554.7722841944</v>
      </c>
      <c r="M194">
        <v>1561.8764631799</v>
      </c>
    </row>
    <row r="195" spans="1:13">
      <c r="A195" t="s">
        <v>828</v>
      </c>
      <c r="B195">
        <v>1538.4637459393</v>
      </c>
      <c r="C195">
        <v>1546.2250030178</v>
      </c>
      <c r="D195">
        <v>1554.833847031</v>
      </c>
      <c r="E195">
        <v>1561.96181449</v>
      </c>
      <c r="F195">
        <v>1538.5097700898</v>
      </c>
      <c r="G195">
        <v>1546.5436913017</v>
      </c>
      <c r="H195">
        <v>1554.8501719398</v>
      </c>
      <c r="I195">
        <v>1561.8903579361</v>
      </c>
      <c r="J195">
        <v>1538.3765146711</v>
      </c>
      <c r="K195">
        <v>1546.6898488695</v>
      </c>
      <c r="L195">
        <v>1554.7722841944</v>
      </c>
      <c r="M195">
        <v>1561.8772586005</v>
      </c>
    </row>
    <row r="196" spans="1:13">
      <c r="A196" t="s">
        <v>829</v>
      </c>
      <c r="B196">
        <v>1538.4622043191</v>
      </c>
      <c r="C196">
        <v>1546.2250030178</v>
      </c>
      <c r="D196">
        <v>1554.8344372673</v>
      </c>
      <c r="E196">
        <v>1561.9600275114</v>
      </c>
      <c r="F196">
        <v>1538.5090001744</v>
      </c>
      <c r="G196">
        <v>1546.5440812417</v>
      </c>
      <c r="H196">
        <v>1554.8499758313</v>
      </c>
      <c r="I196">
        <v>1561.8893646139</v>
      </c>
      <c r="J196">
        <v>1538.3751670825</v>
      </c>
      <c r="K196">
        <v>1546.6925751643</v>
      </c>
      <c r="L196">
        <v>1554.7713018278</v>
      </c>
      <c r="M196">
        <v>1561.874478512</v>
      </c>
    </row>
    <row r="197" spans="1:13">
      <c r="A197" t="s">
        <v>830</v>
      </c>
      <c r="B197">
        <v>1538.4631680667</v>
      </c>
      <c r="C197">
        <v>1546.2248090789</v>
      </c>
      <c r="D197">
        <v>1554.8332567951</v>
      </c>
      <c r="E197">
        <v>1561.9635995324</v>
      </c>
      <c r="F197">
        <v>1538.5088081663</v>
      </c>
      <c r="G197">
        <v>1546.544665201</v>
      </c>
      <c r="H197">
        <v>1554.8509582973</v>
      </c>
      <c r="I197">
        <v>1561.8863885349</v>
      </c>
      <c r="J197">
        <v>1538.3765146711</v>
      </c>
      <c r="K197">
        <v>1546.6929632769</v>
      </c>
      <c r="L197">
        <v>1554.7726782949</v>
      </c>
      <c r="M197">
        <v>1561.8732892658</v>
      </c>
    </row>
    <row r="198" spans="1:13">
      <c r="A198" t="s">
        <v>831</v>
      </c>
      <c r="B198">
        <v>1538.4637459393</v>
      </c>
      <c r="C198">
        <v>1546.2250030178</v>
      </c>
      <c r="D198">
        <v>1554.833847031</v>
      </c>
      <c r="E198">
        <v>1561.9651886117</v>
      </c>
      <c r="F198">
        <v>1538.5105418884</v>
      </c>
      <c r="G198">
        <v>1546.5442752607</v>
      </c>
      <c r="H198">
        <v>1554.8513524377</v>
      </c>
      <c r="I198">
        <v>1561.8772586005</v>
      </c>
      <c r="J198">
        <v>1538.3776702866</v>
      </c>
      <c r="K198">
        <v>1546.6929632769</v>
      </c>
      <c r="L198">
        <v>1554.7718920166</v>
      </c>
      <c r="M198">
        <v>1561.8786476784</v>
      </c>
    </row>
    <row r="199" spans="1:13">
      <c r="A199" t="s">
        <v>832</v>
      </c>
      <c r="B199">
        <v>1538.4637459393</v>
      </c>
      <c r="C199">
        <v>1546.2255867361</v>
      </c>
      <c r="D199">
        <v>1554.8354197137</v>
      </c>
      <c r="E199">
        <v>1561.9683648396</v>
      </c>
      <c r="F199">
        <v>1538.5099639806</v>
      </c>
      <c r="G199">
        <v>1546.5436913017</v>
      </c>
      <c r="H199">
        <v>1554.8523349054</v>
      </c>
      <c r="I199">
        <v>1561.8849994432</v>
      </c>
      <c r="J199">
        <v>1538.3770924786</v>
      </c>
      <c r="K199">
        <v>1546.6900448276</v>
      </c>
      <c r="L199">
        <v>1554.7752351466</v>
      </c>
      <c r="M199">
        <v>1561.8738848587</v>
      </c>
    </row>
    <row r="200" spans="1:13">
      <c r="A200" t="s">
        <v>833</v>
      </c>
      <c r="B200">
        <v>1538.4625901944</v>
      </c>
      <c r="C200">
        <v>1546.2261704549</v>
      </c>
      <c r="D200">
        <v>1554.8362060562</v>
      </c>
      <c r="E200">
        <v>1561.9691584135</v>
      </c>
      <c r="F200">
        <v>1538.5093860732</v>
      </c>
      <c r="G200">
        <v>1546.5442752607</v>
      </c>
      <c r="H200">
        <v>1554.8531231877</v>
      </c>
      <c r="I200">
        <v>1561.8917470373</v>
      </c>
      <c r="J200">
        <v>1538.378248095</v>
      </c>
      <c r="K200">
        <v>1546.6925751643</v>
      </c>
      <c r="L200">
        <v>1554.7746449553</v>
      </c>
      <c r="M200">
        <v>1561.8806323568</v>
      </c>
    </row>
    <row r="201" spans="1:13">
      <c r="A201" t="s">
        <v>834</v>
      </c>
      <c r="B201">
        <v>1538.4643219301</v>
      </c>
      <c r="C201">
        <v>1546.2232537669</v>
      </c>
      <c r="D201">
        <v>1554.8348294766</v>
      </c>
      <c r="E201">
        <v>1561.944346513</v>
      </c>
      <c r="F201">
        <v>1538.5097700898</v>
      </c>
      <c r="G201">
        <v>1546.5456371992</v>
      </c>
      <c r="H201">
        <v>1554.8505660798</v>
      </c>
      <c r="I201">
        <v>1561.8828149269</v>
      </c>
      <c r="J201">
        <v>1538.3770924786</v>
      </c>
      <c r="K201">
        <v>1546.6923792056</v>
      </c>
      <c r="L201">
        <v>1554.7720881055</v>
      </c>
      <c r="M201">
        <v>1561.8736850343</v>
      </c>
    </row>
    <row r="202" spans="1:13">
      <c r="A202" t="s">
        <v>835</v>
      </c>
      <c r="B202">
        <v>1538.4647078065</v>
      </c>
      <c r="C202">
        <v>1546.2230579271</v>
      </c>
      <c r="D202">
        <v>1554.8356177412</v>
      </c>
      <c r="E202">
        <v>1561.9628059641</v>
      </c>
      <c r="F202">
        <v>1538.511503814</v>
      </c>
      <c r="G202">
        <v>1546.5438872228</v>
      </c>
      <c r="H202">
        <v>1554.8505660798</v>
      </c>
      <c r="I202">
        <v>1561.8889688374</v>
      </c>
      <c r="J202">
        <v>1538.3776702866</v>
      </c>
      <c r="K202">
        <v>1546.6910170086</v>
      </c>
      <c r="L202">
        <v>1554.7714979165</v>
      </c>
      <c r="M202">
        <v>1561.8792432754</v>
      </c>
    </row>
    <row r="203" spans="1:13">
      <c r="A203" t="s">
        <v>836</v>
      </c>
      <c r="B203">
        <v>1538.461818444</v>
      </c>
      <c r="C203">
        <v>1546.2224742107</v>
      </c>
      <c r="D203">
        <v>1554.8369943221</v>
      </c>
      <c r="E203">
        <v>1561.956057756</v>
      </c>
      <c r="F203">
        <v>1538.5093860732</v>
      </c>
      <c r="G203">
        <v>1546.5464170813</v>
      </c>
      <c r="H203">
        <v>1554.8519426872</v>
      </c>
      <c r="I203">
        <v>1561.8875797411</v>
      </c>
      <c r="J203">
        <v>1538.3765146711</v>
      </c>
      <c r="K203">
        <v>1546.6929632769</v>
      </c>
      <c r="L203">
        <v>1554.7736606633</v>
      </c>
      <c r="M203">
        <v>1561.875869525</v>
      </c>
    </row>
    <row r="204" spans="1:13">
      <c r="A204" t="s">
        <v>837</v>
      </c>
      <c r="B204">
        <v>1538.4635520602</v>
      </c>
      <c r="C204">
        <v>1546.2248090789</v>
      </c>
      <c r="D204">
        <v>1554.8371904275</v>
      </c>
      <c r="E204">
        <v>1561.96181449</v>
      </c>
      <c r="F204">
        <v>1538.5090001744</v>
      </c>
      <c r="G204">
        <v>1546.5452491606</v>
      </c>
      <c r="H204">
        <v>1554.8521387963</v>
      </c>
      <c r="I204">
        <v>1561.8957164659</v>
      </c>
      <c r="J204">
        <v>1538.3751670825</v>
      </c>
      <c r="K204">
        <v>1546.6910170086</v>
      </c>
      <c r="L204">
        <v>1554.7746449553</v>
      </c>
      <c r="M204">
        <v>1561.8812279553</v>
      </c>
    </row>
    <row r="205" spans="1:13">
      <c r="A205" t="s">
        <v>838</v>
      </c>
      <c r="B205">
        <v>1538.4633600634</v>
      </c>
      <c r="C205">
        <v>1546.2250030178</v>
      </c>
      <c r="D205">
        <v>1554.8340431355</v>
      </c>
      <c r="E205">
        <v>1561.9449421601</v>
      </c>
      <c r="F205">
        <v>1538.5095780815</v>
      </c>
      <c r="G205">
        <v>1546.5442752607</v>
      </c>
      <c r="H205">
        <v>1554.8509582973</v>
      </c>
      <c r="I205">
        <v>1561.8849994432</v>
      </c>
      <c r="J205">
        <v>1538.3765146711</v>
      </c>
      <c r="K205">
        <v>1546.691212967</v>
      </c>
      <c r="L205">
        <v>1554.7732684847</v>
      </c>
      <c r="M205">
        <v>1561.876663005</v>
      </c>
    </row>
    <row r="206" spans="1:13">
      <c r="A206" t="s">
        <v>839</v>
      </c>
      <c r="B206">
        <v>1538.4641299331</v>
      </c>
      <c r="C206">
        <v>1546.2251988581</v>
      </c>
      <c r="D206">
        <v>1554.8324704556</v>
      </c>
      <c r="E206">
        <v>1561.9647908565</v>
      </c>
      <c r="F206">
        <v>1538.511503814</v>
      </c>
      <c r="G206">
        <v>1546.5452491606</v>
      </c>
      <c r="H206">
        <v>1554.8482050884</v>
      </c>
      <c r="I206">
        <v>1561.8798388728</v>
      </c>
      <c r="J206">
        <v>1538.3790178795</v>
      </c>
      <c r="K206">
        <v>1546.6916010788</v>
      </c>
      <c r="L206">
        <v>1554.7718920166</v>
      </c>
      <c r="M206">
        <v>1561.8778541964</v>
      </c>
    </row>
    <row r="207" spans="1:13">
      <c r="A207" t="s">
        <v>840</v>
      </c>
      <c r="B207">
        <v>1538.462782191</v>
      </c>
      <c r="C207">
        <v>1546.2257825766</v>
      </c>
      <c r="D207">
        <v>1554.835027504</v>
      </c>
      <c r="E207">
        <v>1561.9429573183</v>
      </c>
      <c r="F207">
        <v>1538.5076523537</v>
      </c>
      <c r="G207">
        <v>1546.5452491606</v>
      </c>
      <c r="H207">
        <v>1554.8515485466</v>
      </c>
      <c r="I207">
        <v>1561.8935338597</v>
      </c>
      <c r="J207">
        <v>1538.3770924786</v>
      </c>
      <c r="K207">
        <v>1546.6916010788</v>
      </c>
      <c r="L207">
        <v>1554.7722841944</v>
      </c>
      <c r="M207">
        <v>1561.8784497928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1538.4618203263</v>
      </c>
      <c r="C2">
        <v>1546.2261723562</v>
      </c>
      <c r="D2">
        <v>1554.8350294266</v>
      </c>
      <c r="E2">
        <v>1561.9673733584</v>
      </c>
      <c r="F2">
        <v>1538.5113136877</v>
      </c>
      <c r="G2">
        <v>1546.5415532929</v>
      </c>
      <c r="H2">
        <v>1554.8454538118</v>
      </c>
      <c r="I2">
        <v>1561.8943292977</v>
      </c>
      <c r="J2">
        <v>1538.3745911585</v>
      </c>
      <c r="K2">
        <v>1546.6964696161</v>
      </c>
      <c r="L2">
        <v>1554.7764174531</v>
      </c>
      <c r="M2">
        <v>1561.8840080678</v>
      </c>
    </row>
    <row r="3" spans="1:13">
      <c r="A3" t="s">
        <v>842</v>
      </c>
      <c r="B3">
        <v>1538.4610504589</v>
      </c>
      <c r="C3">
        <v>1546.2269500148</v>
      </c>
      <c r="D3">
        <v>1554.8364060065</v>
      </c>
      <c r="E3">
        <v>1561.9556619457</v>
      </c>
      <c r="F3">
        <v>1538.5116995877</v>
      </c>
      <c r="G3">
        <v>1546.5440831439</v>
      </c>
      <c r="H3">
        <v>1554.848207011</v>
      </c>
      <c r="I3">
        <v>1561.8909554822</v>
      </c>
      <c r="J3">
        <v>1538.3738213784</v>
      </c>
      <c r="K3">
        <v>1546.6941333232</v>
      </c>
      <c r="L3">
        <v>1554.7789743172</v>
      </c>
      <c r="M3">
        <v>1561.8784517329</v>
      </c>
    </row>
    <row r="4" spans="1:13">
      <c r="A4" t="s">
        <v>843</v>
      </c>
      <c r="B4">
        <v>1538.463169949</v>
      </c>
      <c r="C4">
        <v>1546.2269500148</v>
      </c>
      <c r="D4">
        <v>1554.8334548221</v>
      </c>
      <c r="E4">
        <v>1561.9514943084</v>
      </c>
      <c r="F4">
        <v>1538.509965863</v>
      </c>
      <c r="G4">
        <v>1546.5401913616</v>
      </c>
      <c r="H4">
        <v>1554.8450596744</v>
      </c>
      <c r="I4">
        <v>1561.881625668</v>
      </c>
      <c r="J4">
        <v>1538.3738213784</v>
      </c>
      <c r="K4">
        <v>1546.6960795993</v>
      </c>
      <c r="L4">
        <v>1554.7746468778</v>
      </c>
      <c r="M4">
        <v>1561.879640987</v>
      </c>
    </row>
    <row r="5" spans="1:13">
      <c r="A5" t="s">
        <v>844</v>
      </c>
      <c r="B5">
        <v>1538.4604725883</v>
      </c>
      <c r="C5">
        <v>1546.2250049192</v>
      </c>
      <c r="D5">
        <v>1554.8350294266</v>
      </c>
      <c r="E5">
        <v>1561.9479204026</v>
      </c>
      <c r="F5">
        <v>1538.5103498799</v>
      </c>
      <c r="G5">
        <v>1546.5423312688</v>
      </c>
      <c r="H5">
        <v>1554.8462401645</v>
      </c>
      <c r="I5">
        <v>1561.8657483614</v>
      </c>
      <c r="J5">
        <v>1538.3743991839</v>
      </c>
      <c r="K5">
        <v>1546.6949114525</v>
      </c>
      <c r="L5">
        <v>1554.7750409794</v>
      </c>
      <c r="M5">
        <v>1561.880832183</v>
      </c>
    </row>
    <row r="6" spans="1:13">
      <c r="A6" t="s">
        <v>845</v>
      </c>
      <c r="B6">
        <v>1538.4622062014</v>
      </c>
      <c r="C6">
        <v>1546.2242272626</v>
      </c>
      <c r="D6">
        <v>1554.8364060065</v>
      </c>
      <c r="E6">
        <v>1561.9495094499</v>
      </c>
      <c r="F6">
        <v>1538.510927788</v>
      </c>
      <c r="G6">
        <v>1546.5417473113</v>
      </c>
      <c r="H6">
        <v>1554.8476167642</v>
      </c>
      <c r="I6">
        <v>1561.8869860778</v>
      </c>
      <c r="J6">
        <v>1538.3770943607</v>
      </c>
      <c r="K6">
        <v>1546.6902407857</v>
      </c>
      <c r="L6">
        <v>1554.7756292486</v>
      </c>
      <c r="M6">
        <v>1561.8798408129</v>
      </c>
    </row>
    <row r="7" spans="1:13">
      <c r="A7" t="s">
        <v>846</v>
      </c>
      <c r="B7">
        <v>1538.4625920768</v>
      </c>
      <c r="C7">
        <v>1546.2250049192</v>
      </c>
      <c r="D7">
        <v>1554.8379786944</v>
      </c>
      <c r="E7">
        <v>1561.9616165834</v>
      </c>
      <c r="F7">
        <v>1538.5120836054</v>
      </c>
      <c r="G7">
        <v>1546.5423312688</v>
      </c>
      <c r="H7">
        <v>1554.8478128722</v>
      </c>
      <c r="I7">
        <v>1561.8982987393</v>
      </c>
      <c r="J7">
        <v>1538.3751689646</v>
      </c>
      <c r="K7">
        <v>1546.6951074119</v>
      </c>
      <c r="L7">
        <v>1554.7766135431</v>
      </c>
      <c r="M7">
        <v>1561.8840080678</v>
      </c>
    </row>
    <row r="8" spans="1:13">
      <c r="A8" t="s">
        <v>847</v>
      </c>
      <c r="B8">
        <v>1538.4623981979</v>
      </c>
      <c r="C8">
        <v>1546.2255886375</v>
      </c>
      <c r="D8">
        <v>1554.8332587177</v>
      </c>
      <c r="E8">
        <v>1561.9544706356</v>
      </c>
      <c r="F8">
        <v>1538.5105437708</v>
      </c>
      <c r="G8">
        <v>1546.5415532929</v>
      </c>
      <c r="H8">
        <v>1554.8456499192</v>
      </c>
      <c r="I8">
        <v>1561.8873818533</v>
      </c>
      <c r="J8">
        <v>1538.3757467711</v>
      </c>
      <c r="K8">
        <v>1546.6935492511</v>
      </c>
      <c r="L8">
        <v>1554.7762194407</v>
      </c>
      <c r="M8">
        <v>1561.8842059548</v>
      </c>
    </row>
    <row r="9" spans="1:13">
      <c r="A9" t="s">
        <v>848</v>
      </c>
      <c r="B9">
        <v>1538.4610504589</v>
      </c>
      <c r="C9">
        <v>1546.2250049192</v>
      </c>
      <c r="D9">
        <v>1554.8342411627</v>
      </c>
      <c r="E9">
        <v>1561.9602273579</v>
      </c>
      <c r="F9">
        <v>1538.5116995877</v>
      </c>
      <c r="G9">
        <v>1546.5431092454</v>
      </c>
      <c r="H9">
        <v>1554.8468304102</v>
      </c>
      <c r="I9">
        <v>1561.9054441732</v>
      </c>
      <c r="J9">
        <v>1538.3745911585</v>
      </c>
      <c r="K9">
        <v>1546.6954955257</v>
      </c>
      <c r="L9">
        <v>1554.7758272609</v>
      </c>
      <c r="M9">
        <v>1561.8851992705</v>
      </c>
    </row>
    <row r="10" spans="1:13">
      <c r="A10" t="s">
        <v>849</v>
      </c>
      <c r="B10">
        <v>1538.4635539425</v>
      </c>
      <c r="C10">
        <v>1546.2269500148</v>
      </c>
      <c r="D10">
        <v>1554.8318821434</v>
      </c>
      <c r="E10">
        <v>1561.9600294517</v>
      </c>
      <c r="F10">
        <v>1538.5140093443</v>
      </c>
      <c r="G10">
        <v>1546.5423312688</v>
      </c>
      <c r="H10">
        <v>1554.8456499192</v>
      </c>
      <c r="I10">
        <v>1561.8915510886</v>
      </c>
      <c r="J10">
        <v>1538.3763245781</v>
      </c>
      <c r="K10">
        <v>1546.6970536904</v>
      </c>
      <c r="L10">
        <v>1554.7754331588</v>
      </c>
      <c r="M10">
        <v>1561.8850013832</v>
      </c>
    </row>
    <row r="11" spans="1:13">
      <c r="A11" t="s">
        <v>850</v>
      </c>
      <c r="B11">
        <v>1538.4643238124</v>
      </c>
      <c r="C11">
        <v>1546.2252007595</v>
      </c>
      <c r="D11">
        <v>1554.8366021117</v>
      </c>
      <c r="E11">
        <v>1561.9556619457</v>
      </c>
      <c r="F11">
        <v>1538.5118915966</v>
      </c>
      <c r="G11">
        <v>1546.5415532929</v>
      </c>
      <c r="H11">
        <v>1554.847026518</v>
      </c>
      <c r="I11">
        <v>1561.8798408129</v>
      </c>
      <c r="J11">
        <v>1538.3757467711</v>
      </c>
      <c r="K11">
        <v>1546.6943273798</v>
      </c>
      <c r="L11">
        <v>1554.7773998262</v>
      </c>
      <c r="M11">
        <v>1561.8786496184</v>
      </c>
    </row>
    <row r="12" spans="1:13">
      <c r="A12" t="s">
        <v>851</v>
      </c>
      <c r="B12">
        <v>1538.4610504589</v>
      </c>
      <c r="C12">
        <v>1546.2246170415</v>
      </c>
      <c r="D12">
        <v>1554.8358157687</v>
      </c>
      <c r="E12">
        <v>1561.9510965602</v>
      </c>
      <c r="F12">
        <v>1538.511121679</v>
      </c>
      <c r="G12">
        <v>1546.5438891249</v>
      </c>
      <c r="H12">
        <v>1554.8462401645</v>
      </c>
      <c r="I12">
        <v>1561.8911533709</v>
      </c>
      <c r="J12">
        <v>1538.3732435733</v>
      </c>
      <c r="K12">
        <v>1546.6953014688</v>
      </c>
      <c r="L12">
        <v>1554.7760233508</v>
      </c>
      <c r="M12">
        <v>1561.880832183</v>
      </c>
    </row>
    <row r="13" spans="1:13">
      <c r="A13" t="s">
        <v>852</v>
      </c>
      <c r="B13">
        <v>1538.4622062014</v>
      </c>
      <c r="C13">
        <v>1546.2238393853</v>
      </c>
      <c r="D13">
        <v>1554.8373884554</v>
      </c>
      <c r="E13">
        <v>1561.9651905519</v>
      </c>
      <c r="F13">
        <v>1538.5101578714</v>
      </c>
      <c r="G13">
        <v>1546.5433051663</v>
      </c>
      <c r="H13">
        <v>1554.8486011499</v>
      </c>
      <c r="I13">
        <v>1561.8895663824</v>
      </c>
      <c r="J13">
        <v>1538.3732435733</v>
      </c>
      <c r="K13">
        <v>1546.6935492511</v>
      </c>
      <c r="L13">
        <v>1554.7768096332</v>
      </c>
      <c r="M13">
        <v>1561.8790453897</v>
      </c>
    </row>
    <row r="14" spans="1:13">
      <c r="A14" t="s">
        <v>853</v>
      </c>
      <c r="B14">
        <v>1538.4623981979</v>
      </c>
      <c r="C14">
        <v>1546.2232556683</v>
      </c>
      <c r="D14">
        <v>1554.8387650395</v>
      </c>
      <c r="E14">
        <v>1561.9729322663</v>
      </c>
      <c r="F14">
        <v>1538.5115056965</v>
      </c>
      <c r="G14">
        <v>1546.5417473113</v>
      </c>
      <c r="H14">
        <v>1554.8472245484</v>
      </c>
      <c r="I14">
        <v>1561.883610354</v>
      </c>
      <c r="J14">
        <v>1538.3743991839</v>
      </c>
      <c r="K14">
        <v>1546.6933551946</v>
      </c>
      <c r="L14">
        <v>1554.7748429673</v>
      </c>
      <c r="M14">
        <v>1561.882816867</v>
      </c>
    </row>
    <row r="15" spans="1:13">
      <c r="A15" t="s">
        <v>854</v>
      </c>
      <c r="B15">
        <v>1538.462014205</v>
      </c>
      <c r="C15">
        <v>1546.2242272626</v>
      </c>
      <c r="D15">
        <v>1554.8362079788</v>
      </c>
      <c r="E15">
        <v>1561.9636014727</v>
      </c>
      <c r="F15">
        <v>1538.5105437708</v>
      </c>
      <c r="G15">
        <v>1546.5421372503</v>
      </c>
      <c r="H15">
        <v>1554.8466343024</v>
      </c>
      <c r="I15">
        <v>1561.8844057818</v>
      </c>
      <c r="J15">
        <v>1538.3757467711</v>
      </c>
      <c r="K15">
        <v>1546.6929651794</v>
      </c>
      <c r="L15">
        <v>1554.7768096332</v>
      </c>
      <c r="M15">
        <v>1561.8830166937</v>
      </c>
    </row>
    <row r="16" spans="1:13">
      <c r="A16" t="s">
        <v>855</v>
      </c>
      <c r="B16">
        <v>1538.4614363336</v>
      </c>
      <c r="C16">
        <v>1546.2269500148</v>
      </c>
      <c r="D16">
        <v>1554.8348313992</v>
      </c>
      <c r="E16">
        <v>1561.9606251107</v>
      </c>
      <c r="F16">
        <v>1538.5126615148</v>
      </c>
      <c r="G16">
        <v>1546.5429152267</v>
      </c>
      <c r="H16">
        <v>1554.8458460267</v>
      </c>
      <c r="I16">
        <v>1561.8772605405</v>
      </c>
      <c r="J16">
        <v>1538.3743991839</v>
      </c>
      <c r="K16">
        <v>1546.6953014688</v>
      </c>
      <c r="L16">
        <v>1554.7775978389</v>
      </c>
      <c r="M16">
        <v>1561.8792452154</v>
      </c>
    </row>
    <row r="17" spans="1:13">
      <c r="A17" t="s">
        <v>856</v>
      </c>
      <c r="B17">
        <v>1538.462014205</v>
      </c>
      <c r="C17">
        <v>1546.2250049192</v>
      </c>
      <c r="D17">
        <v>1554.8336509265</v>
      </c>
      <c r="E17">
        <v>1561.9550662904</v>
      </c>
      <c r="F17">
        <v>1538.5107357794</v>
      </c>
      <c r="G17">
        <v>1546.5413592746</v>
      </c>
      <c r="H17">
        <v>1554.8466343024</v>
      </c>
      <c r="I17">
        <v>1561.8867862501</v>
      </c>
      <c r="J17">
        <v>1538.3751689646</v>
      </c>
      <c r="K17">
        <v>1546.6949114525</v>
      </c>
      <c r="L17">
        <v>1554.7760233508</v>
      </c>
      <c r="M17">
        <v>1561.8790453897</v>
      </c>
    </row>
    <row r="18" spans="1:13">
      <c r="A18" t="s">
        <v>857</v>
      </c>
      <c r="B18">
        <v>1538.4623981979</v>
      </c>
      <c r="C18">
        <v>1546.2261723562</v>
      </c>
      <c r="D18">
        <v>1554.8356196638</v>
      </c>
      <c r="E18">
        <v>1561.9524857695</v>
      </c>
      <c r="F18">
        <v>1538.511121679</v>
      </c>
      <c r="G18">
        <v>1546.5438891249</v>
      </c>
      <c r="H18">
        <v>1554.8448635671</v>
      </c>
      <c r="I18">
        <v>1561.9014746952</v>
      </c>
      <c r="J18">
        <v>1538.3757467711</v>
      </c>
      <c r="K18">
        <v>1546.6968577306</v>
      </c>
      <c r="L18">
        <v>1554.778384123</v>
      </c>
      <c r="M18">
        <v>1561.8806342969</v>
      </c>
    </row>
    <row r="19" spans="1:13">
      <c r="A19" t="s">
        <v>858</v>
      </c>
      <c r="B19">
        <v>1538.4618203263</v>
      </c>
      <c r="C19">
        <v>1546.2259784171</v>
      </c>
      <c r="D19">
        <v>1554.8334548221</v>
      </c>
      <c r="E19">
        <v>1561.9556619457</v>
      </c>
      <c r="F19">
        <v>1538.5118915966</v>
      </c>
      <c r="G19">
        <v>1546.5415532929</v>
      </c>
      <c r="H19">
        <v>1554.8466343024</v>
      </c>
      <c r="I19">
        <v>1561.876664945</v>
      </c>
      <c r="J19">
        <v>1538.3745911585</v>
      </c>
      <c r="K19">
        <v>1546.6956914852</v>
      </c>
      <c r="L19">
        <v>1554.7775978389</v>
      </c>
      <c r="M19">
        <v>1561.8826189804</v>
      </c>
    </row>
    <row r="20" spans="1:13">
      <c r="A20" t="s">
        <v>859</v>
      </c>
      <c r="B20">
        <v>1538.46297607</v>
      </c>
      <c r="C20">
        <v>1546.2255886375</v>
      </c>
      <c r="D20">
        <v>1554.8338489536</v>
      </c>
      <c r="E20">
        <v>1561.9508986563</v>
      </c>
      <c r="F20">
        <v>1538.5116995877</v>
      </c>
      <c r="G20">
        <v>1546.5405793976</v>
      </c>
      <c r="H20">
        <v>1554.8462401645</v>
      </c>
      <c r="I20">
        <v>1561.8927423027</v>
      </c>
      <c r="J20">
        <v>1538.3751689646</v>
      </c>
      <c r="K20">
        <v>1546.6941333232</v>
      </c>
      <c r="L20">
        <v>1554.7762194407</v>
      </c>
      <c r="M20">
        <v>1561.881625668</v>
      </c>
    </row>
    <row r="21" spans="1:13">
      <c r="A21" t="s">
        <v>860</v>
      </c>
      <c r="B21">
        <v>1538.4616283299</v>
      </c>
      <c r="C21">
        <v>1546.2255886375</v>
      </c>
      <c r="D21">
        <v>1554.8342411627</v>
      </c>
      <c r="E21">
        <v>1561.9638013201</v>
      </c>
      <c r="F21">
        <v>1538.510927788</v>
      </c>
      <c r="G21">
        <v>1546.5431092454</v>
      </c>
      <c r="H21">
        <v>1554.8460440569</v>
      </c>
      <c r="I21">
        <v>1561.8931380811</v>
      </c>
      <c r="J21">
        <v>1538.3732435733</v>
      </c>
      <c r="K21">
        <v>1546.6960795993</v>
      </c>
      <c r="L21">
        <v>1554.7768096332</v>
      </c>
      <c r="M21">
        <v>1561.882816867</v>
      </c>
    </row>
    <row r="22" spans="1:13">
      <c r="A22" t="s">
        <v>861</v>
      </c>
      <c r="B22">
        <v>1538.4635539425</v>
      </c>
      <c r="C22">
        <v>1546.2255886375</v>
      </c>
      <c r="D22">
        <v>1554.8346352945</v>
      </c>
      <c r="E22">
        <v>1561.9485160524</v>
      </c>
      <c r="F22">
        <v>1538.5120836054</v>
      </c>
      <c r="G22">
        <v>1546.5433051663</v>
      </c>
      <c r="H22">
        <v>1554.8472245484</v>
      </c>
      <c r="I22">
        <v>1561.8812298954</v>
      </c>
      <c r="J22">
        <v>1538.3763245781</v>
      </c>
      <c r="K22">
        <v>1546.6958855422</v>
      </c>
      <c r="L22">
        <v>1554.7750409794</v>
      </c>
      <c r="M22">
        <v>1561.8786496184</v>
      </c>
    </row>
    <row r="23" spans="1:13">
      <c r="A23" t="s">
        <v>862</v>
      </c>
      <c r="B23">
        <v>1538.4627840733</v>
      </c>
      <c r="C23">
        <v>1546.2238393853</v>
      </c>
      <c r="D23">
        <v>1554.8340450581</v>
      </c>
      <c r="E23">
        <v>1561.9556619457</v>
      </c>
      <c r="F23">
        <v>1538.5120836054</v>
      </c>
      <c r="G23">
        <v>1546.5417473113</v>
      </c>
      <c r="H23">
        <v>1554.8464362721</v>
      </c>
      <c r="I23">
        <v>1561.8822212672</v>
      </c>
      <c r="J23">
        <v>1538.3743991839</v>
      </c>
      <c r="K23">
        <v>1546.6929651794</v>
      </c>
      <c r="L23">
        <v>1554.7766135431</v>
      </c>
      <c r="M23">
        <v>1561.8802365848</v>
      </c>
    </row>
    <row r="24" spans="1:13">
      <c r="A24" t="s">
        <v>863</v>
      </c>
      <c r="B24">
        <v>1538.4622062014</v>
      </c>
      <c r="C24">
        <v>1546.2250049192</v>
      </c>
      <c r="D24">
        <v>1554.8334548221</v>
      </c>
      <c r="E24">
        <v>1561.9647927967</v>
      </c>
      <c r="F24">
        <v>1538.5115056965</v>
      </c>
      <c r="G24">
        <v>1546.5411633542</v>
      </c>
      <c r="H24">
        <v>1554.8464362721</v>
      </c>
      <c r="I24">
        <v>1561.8943292977</v>
      </c>
      <c r="J24">
        <v>1538.3757467711</v>
      </c>
      <c r="K24">
        <v>1546.6939392666</v>
      </c>
      <c r="L24">
        <v>1554.7746468778</v>
      </c>
      <c r="M24">
        <v>1561.8851992705</v>
      </c>
    </row>
    <row r="25" spans="1:13">
      <c r="A25" t="s">
        <v>864</v>
      </c>
      <c r="B25">
        <v>1538.4623981979</v>
      </c>
      <c r="C25">
        <v>1546.2242272626</v>
      </c>
      <c r="D25">
        <v>1554.8334548221</v>
      </c>
      <c r="E25">
        <v>1561.9546704806</v>
      </c>
      <c r="F25">
        <v>1538.511121679</v>
      </c>
      <c r="G25">
        <v>1546.5431092454</v>
      </c>
      <c r="H25">
        <v>1554.8458460267</v>
      </c>
      <c r="I25">
        <v>1561.8861906473</v>
      </c>
      <c r="J25">
        <v>1538.3757467711</v>
      </c>
      <c r="K25">
        <v>1546.6960795993</v>
      </c>
      <c r="L25">
        <v>1554.7770076458</v>
      </c>
      <c r="M25">
        <v>1561.8784517329</v>
      </c>
    </row>
    <row r="26" spans="1:13">
      <c r="A26" t="s">
        <v>865</v>
      </c>
      <c r="B26">
        <v>1538.4602805922</v>
      </c>
      <c r="C26">
        <v>1546.2269500148</v>
      </c>
      <c r="D26">
        <v>1554.8336509265</v>
      </c>
      <c r="E26">
        <v>1561.9495094499</v>
      </c>
      <c r="F26">
        <v>1538.5090020568</v>
      </c>
      <c r="G26">
        <v>1546.5421372503</v>
      </c>
      <c r="H26">
        <v>1554.8468304102</v>
      </c>
      <c r="I26">
        <v>1561.8669395362</v>
      </c>
      <c r="J26">
        <v>1538.3753609394</v>
      </c>
      <c r="K26">
        <v>1546.6953014688</v>
      </c>
      <c r="L26">
        <v>1554.777203736</v>
      </c>
      <c r="M26">
        <v>1561.8752758706</v>
      </c>
    </row>
    <row r="27" spans="1:13">
      <c r="A27" t="s">
        <v>866</v>
      </c>
      <c r="B27">
        <v>1538.4635539425</v>
      </c>
      <c r="C27">
        <v>1546.2255886375</v>
      </c>
      <c r="D27">
        <v>1554.8346352945</v>
      </c>
      <c r="E27">
        <v>1561.9576468199</v>
      </c>
      <c r="F27">
        <v>1538.5122756144</v>
      </c>
      <c r="G27">
        <v>1546.5429152267</v>
      </c>
      <c r="H27">
        <v>1554.8478128722</v>
      </c>
      <c r="I27">
        <v>1561.8804364108</v>
      </c>
      <c r="J27">
        <v>1538.3770943607</v>
      </c>
      <c r="K27">
        <v>1546.6960795993</v>
      </c>
      <c r="L27">
        <v>1554.7752370691</v>
      </c>
      <c r="M27">
        <v>1561.876664945</v>
      </c>
    </row>
    <row r="28" spans="1:13">
      <c r="A28" t="s">
        <v>867</v>
      </c>
      <c r="B28">
        <v>1538.4608584627</v>
      </c>
      <c r="C28">
        <v>1546.2275337346</v>
      </c>
      <c r="D28">
        <v>1554.8358157687</v>
      </c>
      <c r="E28">
        <v>1561.9671754503</v>
      </c>
      <c r="F28">
        <v>1538.5101578714</v>
      </c>
      <c r="G28">
        <v>1546.5417473113</v>
      </c>
      <c r="H28">
        <v>1554.8448635671</v>
      </c>
      <c r="I28">
        <v>1561.8838101809</v>
      </c>
      <c r="J28">
        <v>1538.3751689646</v>
      </c>
      <c r="K28">
        <v>1546.6954955257</v>
      </c>
      <c r="L28">
        <v>1554.7770076458</v>
      </c>
      <c r="M28">
        <v>1561.8818254944</v>
      </c>
    </row>
    <row r="29" spans="1:13">
      <c r="A29" t="s">
        <v>868</v>
      </c>
      <c r="B29">
        <v>1538.4618203263</v>
      </c>
      <c r="C29">
        <v>1546.2273397951</v>
      </c>
      <c r="D29">
        <v>1554.8348313992</v>
      </c>
      <c r="E29">
        <v>1561.9641971345</v>
      </c>
      <c r="F29">
        <v>1538.5105437708</v>
      </c>
      <c r="G29">
        <v>1546.5429152267</v>
      </c>
      <c r="H29">
        <v>1554.8472245484</v>
      </c>
      <c r="I29">
        <v>1561.8806342969</v>
      </c>
      <c r="J29">
        <v>1538.3745911585</v>
      </c>
      <c r="K29">
        <v>1546.6949114525</v>
      </c>
      <c r="L29">
        <v>1554.7768096332</v>
      </c>
      <c r="M29">
        <v>1561.8826189804</v>
      </c>
    </row>
    <row r="30" spans="1:13">
      <c r="A30" t="s">
        <v>869</v>
      </c>
      <c r="B30">
        <v>1538.4610504589</v>
      </c>
      <c r="C30">
        <v>1546.2238393853</v>
      </c>
      <c r="D30">
        <v>1554.8316841168</v>
      </c>
      <c r="E30">
        <v>1561.9530814228</v>
      </c>
      <c r="F30">
        <v>1538.510927788</v>
      </c>
      <c r="G30">
        <v>1546.5423312688</v>
      </c>
      <c r="H30">
        <v>1554.8434869722</v>
      </c>
      <c r="I30">
        <v>1561.8861906473</v>
      </c>
      <c r="J30">
        <v>1538.3745911585</v>
      </c>
      <c r="K30">
        <v>1546.6943273798</v>
      </c>
      <c r="L30">
        <v>1554.7758272609</v>
      </c>
      <c r="M30">
        <v>1561.8782519073</v>
      </c>
    </row>
    <row r="31" spans="1:13">
      <c r="A31" t="s">
        <v>870</v>
      </c>
      <c r="B31">
        <v>1538.4614363336</v>
      </c>
      <c r="C31">
        <v>1546.2244212013</v>
      </c>
      <c r="D31">
        <v>1554.8356196638</v>
      </c>
      <c r="E31">
        <v>1561.9560596962</v>
      </c>
      <c r="F31">
        <v>1538.5101578714</v>
      </c>
      <c r="G31">
        <v>1546.5446671031</v>
      </c>
      <c r="H31">
        <v>1554.8472245484</v>
      </c>
      <c r="I31">
        <v>1561.8889707775</v>
      </c>
      <c r="J31">
        <v>1538.3745911585</v>
      </c>
      <c r="K31">
        <v>1546.6941333232</v>
      </c>
      <c r="L31">
        <v>1554.7742527763</v>
      </c>
      <c r="M31">
        <v>1561.8812298954</v>
      </c>
    </row>
    <row r="32" spans="1:13">
      <c r="A32" t="s">
        <v>871</v>
      </c>
      <c r="B32">
        <v>1538.4637478216</v>
      </c>
      <c r="C32">
        <v>1546.2255886375</v>
      </c>
      <c r="D32">
        <v>1554.8366021117</v>
      </c>
      <c r="E32">
        <v>1561.9514943084</v>
      </c>
      <c r="F32">
        <v>1538.5136253256</v>
      </c>
      <c r="G32">
        <v>1546.5433051663</v>
      </c>
      <c r="H32">
        <v>1554.8478128722</v>
      </c>
      <c r="I32">
        <v>1561.8907556534</v>
      </c>
      <c r="J32">
        <v>1538.3751689646</v>
      </c>
      <c r="K32">
        <v>1546.6951074119</v>
      </c>
      <c r="L32">
        <v>1554.778384123</v>
      </c>
      <c r="M32">
        <v>1561.8782519073</v>
      </c>
    </row>
    <row r="33" spans="1:13">
      <c r="A33" t="s">
        <v>872</v>
      </c>
      <c r="B33">
        <v>1538.4635539425</v>
      </c>
      <c r="C33">
        <v>1546.2261723562</v>
      </c>
      <c r="D33">
        <v>1554.8381767226</v>
      </c>
      <c r="E33">
        <v>1561.9453399052</v>
      </c>
      <c r="F33">
        <v>1538.5120836054</v>
      </c>
      <c r="G33">
        <v>1546.5433051663</v>
      </c>
      <c r="H33">
        <v>1554.8472245484</v>
      </c>
      <c r="I33">
        <v>1561.8871839656</v>
      </c>
      <c r="J33">
        <v>1538.3763245781</v>
      </c>
      <c r="K33">
        <v>1546.6941333232</v>
      </c>
      <c r="L33">
        <v>1554.7773998262</v>
      </c>
      <c r="M33">
        <v>1561.8794431012</v>
      </c>
    </row>
    <row r="34" spans="1:13">
      <c r="A34" t="s">
        <v>873</v>
      </c>
      <c r="B34">
        <v>1538.4604725883</v>
      </c>
      <c r="C34">
        <v>1546.2275337346</v>
      </c>
      <c r="D34">
        <v>1554.8369962447</v>
      </c>
      <c r="E34">
        <v>1561.9475245964</v>
      </c>
      <c r="F34">
        <v>1538.509965863</v>
      </c>
      <c r="G34">
        <v>1546.5429152267</v>
      </c>
      <c r="H34">
        <v>1554.8474206563</v>
      </c>
      <c r="I34">
        <v>1561.887977457</v>
      </c>
      <c r="J34">
        <v>1538.3732435733</v>
      </c>
      <c r="K34">
        <v>1546.6939392666</v>
      </c>
      <c r="L34">
        <v>1554.7775978389</v>
      </c>
      <c r="M34">
        <v>1561.880832183</v>
      </c>
    </row>
    <row r="35" spans="1:13">
      <c r="A35" t="s">
        <v>874</v>
      </c>
      <c r="B35">
        <v>1538.4627840733</v>
      </c>
      <c r="C35">
        <v>1546.2244212013</v>
      </c>
      <c r="D35">
        <v>1554.8385689338</v>
      </c>
      <c r="E35">
        <v>1561.9622122437</v>
      </c>
      <c r="F35">
        <v>1538.5115056965</v>
      </c>
      <c r="G35">
        <v>1546.5433051663</v>
      </c>
      <c r="H35">
        <v>1554.847026518</v>
      </c>
      <c r="I35">
        <v>1561.8915510886</v>
      </c>
      <c r="J35">
        <v>1538.3770943607</v>
      </c>
      <c r="K35">
        <v>1546.6953014688</v>
      </c>
      <c r="L35">
        <v>1554.7766135431</v>
      </c>
      <c r="M35">
        <v>1561.8804364108</v>
      </c>
    </row>
    <row r="36" spans="1:13">
      <c r="A36" t="s">
        <v>875</v>
      </c>
      <c r="B36">
        <v>1538.462014205</v>
      </c>
      <c r="C36">
        <v>1546.2255886375</v>
      </c>
      <c r="D36">
        <v>1554.8332587177</v>
      </c>
      <c r="E36">
        <v>1561.9602273579</v>
      </c>
      <c r="F36">
        <v>1538.511121679</v>
      </c>
      <c r="G36">
        <v>1546.5429152267</v>
      </c>
      <c r="H36">
        <v>1554.8456499192</v>
      </c>
      <c r="I36">
        <v>1561.8752758706</v>
      </c>
      <c r="J36">
        <v>1538.3757467711</v>
      </c>
      <c r="K36">
        <v>1546.6953014688</v>
      </c>
      <c r="L36">
        <v>1554.7750409794</v>
      </c>
      <c r="M36">
        <v>1561.8772605405</v>
      </c>
    </row>
    <row r="37" spans="1:13">
      <c r="A37" t="s">
        <v>876</v>
      </c>
      <c r="B37">
        <v>1538.4614363336</v>
      </c>
      <c r="C37">
        <v>1546.2255886375</v>
      </c>
      <c r="D37">
        <v>1554.8352255314</v>
      </c>
      <c r="E37">
        <v>1561.9562576015</v>
      </c>
      <c r="F37">
        <v>1538.5095799639</v>
      </c>
      <c r="G37">
        <v>1546.5429152267</v>
      </c>
      <c r="H37">
        <v>1554.847026518</v>
      </c>
      <c r="I37">
        <v>1561.8778561365</v>
      </c>
      <c r="J37">
        <v>1538.3745911585</v>
      </c>
      <c r="K37">
        <v>1546.6954955257</v>
      </c>
      <c r="L37">
        <v>1554.7781861101</v>
      </c>
      <c r="M37">
        <v>1561.8758714651</v>
      </c>
    </row>
    <row r="38" spans="1:13">
      <c r="A38" t="s">
        <v>877</v>
      </c>
      <c r="B38">
        <v>1538.4606664666</v>
      </c>
      <c r="C38">
        <v>1546.2248109803</v>
      </c>
      <c r="D38">
        <v>1554.8344391899</v>
      </c>
      <c r="E38">
        <v>1561.9405766788</v>
      </c>
      <c r="F38">
        <v>1538.5107357794</v>
      </c>
      <c r="G38">
        <v>1546.5421372503</v>
      </c>
      <c r="H38">
        <v>1554.8462401645</v>
      </c>
      <c r="I38">
        <v>1561.8844057818</v>
      </c>
      <c r="J38">
        <v>1538.3732435733</v>
      </c>
      <c r="K38">
        <v>1546.6964696161</v>
      </c>
      <c r="L38">
        <v>1554.7768096332</v>
      </c>
      <c r="M38">
        <v>1561.8812298954</v>
      </c>
    </row>
    <row r="39" spans="1:13">
      <c r="A39" t="s">
        <v>878</v>
      </c>
      <c r="B39">
        <v>1538.4616283299</v>
      </c>
      <c r="C39">
        <v>1546.2269500148</v>
      </c>
      <c r="D39">
        <v>1554.8360118738</v>
      </c>
      <c r="E39">
        <v>1561.9530814228</v>
      </c>
      <c r="F39">
        <v>1538.5128535239</v>
      </c>
      <c r="G39">
        <v>1546.543499185</v>
      </c>
      <c r="H39">
        <v>1554.8489933665</v>
      </c>
      <c r="I39">
        <v>1561.8873818533</v>
      </c>
      <c r="J39">
        <v>1538.3757467711</v>
      </c>
      <c r="K39">
        <v>1546.6960795993</v>
      </c>
      <c r="L39">
        <v>1554.7766135431</v>
      </c>
      <c r="M39">
        <v>1561.8782519073</v>
      </c>
    </row>
    <row r="40" spans="1:13">
      <c r="A40" t="s">
        <v>879</v>
      </c>
      <c r="B40">
        <v>1538.4610504589</v>
      </c>
      <c r="C40">
        <v>1546.2257844779</v>
      </c>
      <c r="D40">
        <v>1554.8352255314</v>
      </c>
      <c r="E40">
        <v>1561.952685614</v>
      </c>
      <c r="F40">
        <v>1538.5097719722</v>
      </c>
      <c r="G40">
        <v>1546.5429152267</v>
      </c>
      <c r="H40">
        <v>1554.8476167642</v>
      </c>
      <c r="I40">
        <v>1561.8953206862</v>
      </c>
      <c r="J40">
        <v>1538.3738213784</v>
      </c>
      <c r="K40">
        <v>1546.6941333232</v>
      </c>
      <c r="L40">
        <v>1554.7785802135</v>
      </c>
      <c r="M40">
        <v>1561.8822212672</v>
      </c>
    </row>
    <row r="41" spans="1:13">
      <c r="A41" t="s">
        <v>880</v>
      </c>
      <c r="B41">
        <v>1538.4610504589</v>
      </c>
      <c r="C41">
        <v>1546.2250049192</v>
      </c>
      <c r="D41">
        <v>1554.8381767226</v>
      </c>
      <c r="E41">
        <v>1561.9481202459</v>
      </c>
      <c r="F41">
        <v>1538.5116995877</v>
      </c>
      <c r="G41">
        <v>1546.5419432318</v>
      </c>
      <c r="H41">
        <v>1554.8478128722</v>
      </c>
      <c r="I41">
        <v>1561.8846036689</v>
      </c>
      <c r="J41">
        <v>1538.3745911585</v>
      </c>
      <c r="K41">
        <v>1546.6953014688</v>
      </c>
      <c r="L41">
        <v>1554.7787763041</v>
      </c>
      <c r="M41">
        <v>1561.8812298954</v>
      </c>
    </row>
    <row r="42" spans="1:13">
      <c r="A42" t="s">
        <v>881</v>
      </c>
      <c r="B42">
        <v>1538.4612443374</v>
      </c>
      <c r="C42">
        <v>1546.2257844779</v>
      </c>
      <c r="D42">
        <v>1554.8369962447</v>
      </c>
      <c r="E42">
        <v>1561.9524857695</v>
      </c>
      <c r="F42">
        <v>1538.5113136877</v>
      </c>
      <c r="G42">
        <v>1546.5421372503</v>
      </c>
      <c r="H42">
        <v>1554.848207011</v>
      </c>
      <c r="I42">
        <v>1561.8709088386</v>
      </c>
      <c r="J42">
        <v>1538.3757467711</v>
      </c>
      <c r="K42">
        <v>1546.6937452101</v>
      </c>
      <c r="L42">
        <v>1554.7775978389</v>
      </c>
      <c r="M42">
        <v>1561.8774584258</v>
      </c>
    </row>
    <row r="43" spans="1:13">
      <c r="A43" t="s">
        <v>882</v>
      </c>
      <c r="B43">
        <v>1538.4616283299</v>
      </c>
      <c r="C43">
        <v>1546.2244212013</v>
      </c>
      <c r="D43">
        <v>1554.8342411627</v>
      </c>
      <c r="E43">
        <v>1561.9508986563</v>
      </c>
      <c r="F43">
        <v>1538.5097719722</v>
      </c>
      <c r="G43">
        <v>1546.5411633542</v>
      </c>
      <c r="H43">
        <v>1554.8460440569</v>
      </c>
      <c r="I43">
        <v>1561.8973073471</v>
      </c>
      <c r="J43">
        <v>1538.3732435733</v>
      </c>
      <c r="K43">
        <v>1546.6962755589</v>
      </c>
      <c r="L43">
        <v>1554.7754331588</v>
      </c>
      <c r="M43">
        <v>1561.8770607153</v>
      </c>
    </row>
    <row r="44" spans="1:13">
      <c r="A44" t="s">
        <v>883</v>
      </c>
      <c r="B44">
        <v>1538.4606664666</v>
      </c>
      <c r="C44">
        <v>1546.2244212013</v>
      </c>
      <c r="D44">
        <v>1554.8354216363</v>
      </c>
      <c r="E44">
        <v>1561.9612207703</v>
      </c>
      <c r="F44">
        <v>1538.5101578714</v>
      </c>
      <c r="G44">
        <v>1546.5431092454</v>
      </c>
      <c r="H44">
        <v>1554.8472245484</v>
      </c>
      <c r="I44">
        <v>1561.8935357998</v>
      </c>
      <c r="J44">
        <v>1538.3751689646</v>
      </c>
      <c r="K44">
        <v>1546.6947173957</v>
      </c>
      <c r="L44">
        <v>1554.7750409794</v>
      </c>
      <c r="M44">
        <v>1561.8798408129</v>
      </c>
    </row>
    <row r="45" spans="1:13">
      <c r="A45" t="s">
        <v>884</v>
      </c>
      <c r="B45">
        <v>1538.4608584627</v>
      </c>
      <c r="C45">
        <v>1546.2261723562</v>
      </c>
      <c r="D45">
        <v>1554.8367982169</v>
      </c>
      <c r="E45">
        <v>1561.9491117027</v>
      </c>
      <c r="F45">
        <v>1538.5101578714</v>
      </c>
      <c r="G45">
        <v>1546.5429152267</v>
      </c>
      <c r="H45">
        <v>1554.8464362721</v>
      </c>
      <c r="I45">
        <v>1561.8748781612</v>
      </c>
      <c r="J45">
        <v>1538.3743991839</v>
      </c>
      <c r="K45">
        <v>1546.6943273798</v>
      </c>
      <c r="L45">
        <v>1554.7781861101</v>
      </c>
      <c r="M45">
        <v>1561.8782519073</v>
      </c>
    </row>
    <row r="46" spans="1:13">
      <c r="A46" t="s">
        <v>885</v>
      </c>
      <c r="B46">
        <v>1538.4637478216</v>
      </c>
      <c r="C46">
        <v>1546.2267560754</v>
      </c>
      <c r="D46">
        <v>1554.8354216363</v>
      </c>
      <c r="E46">
        <v>1561.9562576015</v>
      </c>
      <c r="F46">
        <v>1538.5124695058</v>
      </c>
      <c r="G46">
        <v>1546.540969336</v>
      </c>
      <c r="H46">
        <v>1554.847026518</v>
      </c>
      <c r="I46">
        <v>1561.8732912058</v>
      </c>
      <c r="J46">
        <v>1538.3765165532</v>
      </c>
      <c r="K46">
        <v>1546.6941333232</v>
      </c>
      <c r="L46">
        <v>1554.778384123</v>
      </c>
      <c r="M46">
        <v>1561.8786496184</v>
      </c>
    </row>
    <row r="47" spans="1:13">
      <c r="A47" t="s">
        <v>886</v>
      </c>
      <c r="B47">
        <v>1538.4641318154</v>
      </c>
      <c r="C47">
        <v>1546.2269500148</v>
      </c>
      <c r="D47">
        <v>1554.8352255314</v>
      </c>
      <c r="E47">
        <v>1561.9651905519</v>
      </c>
      <c r="F47">
        <v>1538.5134314339</v>
      </c>
      <c r="G47">
        <v>1546.5446671031</v>
      </c>
      <c r="H47">
        <v>1554.8476167642</v>
      </c>
      <c r="I47">
        <v>1561.9098113983</v>
      </c>
      <c r="J47">
        <v>1538.3763245781</v>
      </c>
      <c r="K47">
        <v>1546.6954955257</v>
      </c>
      <c r="L47">
        <v>1554.7768096332</v>
      </c>
      <c r="M47">
        <v>1561.8824210938</v>
      </c>
    </row>
    <row r="48" spans="1:13">
      <c r="A48" t="s">
        <v>887</v>
      </c>
      <c r="B48">
        <v>1538.4641318154</v>
      </c>
      <c r="C48">
        <v>1546.2250049192</v>
      </c>
      <c r="D48">
        <v>1554.8371923501</v>
      </c>
      <c r="E48">
        <v>1561.9723365978</v>
      </c>
      <c r="F48">
        <v>1538.5120836054</v>
      </c>
      <c r="G48">
        <v>1546.542721208</v>
      </c>
      <c r="H48">
        <v>1554.8478128722</v>
      </c>
      <c r="I48">
        <v>1561.8969096265</v>
      </c>
      <c r="J48">
        <v>1538.3751689646</v>
      </c>
      <c r="K48">
        <v>1546.6953014688</v>
      </c>
      <c r="L48">
        <v>1554.7766135431</v>
      </c>
      <c r="M48">
        <v>1561.8844057818</v>
      </c>
    </row>
    <row r="49" spans="1:13">
      <c r="A49" t="s">
        <v>888</v>
      </c>
      <c r="B49">
        <v>1538.4639398185</v>
      </c>
      <c r="C49">
        <v>1546.2255886375</v>
      </c>
      <c r="D49">
        <v>1554.8367982169</v>
      </c>
      <c r="E49">
        <v>1561.9501051009</v>
      </c>
      <c r="F49">
        <v>1538.5120836054</v>
      </c>
      <c r="G49">
        <v>1546.5433051663</v>
      </c>
      <c r="H49">
        <v>1554.8478128722</v>
      </c>
      <c r="I49">
        <v>1561.8901619877</v>
      </c>
      <c r="J49">
        <v>1538.3765165532</v>
      </c>
      <c r="K49">
        <v>1546.6956914852</v>
      </c>
      <c r="L49">
        <v>1554.7764174531</v>
      </c>
      <c r="M49">
        <v>1561.881625668</v>
      </c>
    </row>
    <row r="50" spans="1:13">
      <c r="A50" t="s">
        <v>889</v>
      </c>
      <c r="B50">
        <v>1538.4616283299</v>
      </c>
      <c r="C50">
        <v>1546.2236435453</v>
      </c>
      <c r="D50">
        <v>1554.8346352945</v>
      </c>
      <c r="E50">
        <v>1561.9667776941</v>
      </c>
      <c r="F50">
        <v>1538.5128535239</v>
      </c>
      <c r="G50">
        <v>1546.5413592746</v>
      </c>
      <c r="H50">
        <v>1554.8464362721</v>
      </c>
      <c r="I50">
        <v>1561.9038571556</v>
      </c>
      <c r="J50">
        <v>1538.3743991839</v>
      </c>
      <c r="K50">
        <v>1546.6953014688</v>
      </c>
      <c r="L50">
        <v>1554.7752370691</v>
      </c>
      <c r="M50">
        <v>1561.8824210938</v>
      </c>
    </row>
    <row r="51" spans="1:13">
      <c r="A51" t="s">
        <v>890</v>
      </c>
      <c r="B51">
        <v>1538.4616283299</v>
      </c>
      <c r="C51">
        <v>1546.2248109803</v>
      </c>
      <c r="D51">
        <v>1554.8362079788</v>
      </c>
      <c r="E51">
        <v>1561.9481202459</v>
      </c>
      <c r="F51">
        <v>1538.5122756144</v>
      </c>
      <c r="G51">
        <v>1546.5411633542</v>
      </c>
      <c r="H51">
        <v>1554.8474206563</v>
      </c>
      <c r="I51">
        <v>1561.8915510886</v>
      </c>
      <c r="J51">
        <v>1538.3738213784</v>
      </c>
      <c r="K51">
        <v>1546.6951074119</v>
      </c>
      <c r="L51">
        <v>1554.7766135431</v>
      </c>
      <c r="M51">
        <v>1561.8798408129</v>
      </c>
    </row>
    <row r="52" spans="1:13">
      <c r="A52" t="s">
        <v>891</v>
      </c>
      <c r="B52">
        <v>1538.4623981979</v>
      </c>
      <c r="C52">
        <v>1546.2261723562</v>
      </c>
      <c r="D52">
        <v>1554.8367982169</v>
      </c>
      <c r="E52">
        <v>1561.953479172</v>
      </c>
      <c r="F52">
        <v>1538.5124695058</v>
      </c>
      <c r="G52">
        <v>1546.5411633542</v>
      </c>
      <c r="H52">
        <v>1554.8466343024</v>
      </c>
      <c r="I52">
        <v>1561.8824210938</v>
      </c>
      <c r="J52">
        <v>1538.3751689646</v>
      </c>
      <c r="K52">
        <v>1546.6964696161</v>
      </c>
      <c r="L52">
        <v>1554.7768096332</v>
      </c>
      <c r="M52">
        <v>1561.8784517329</v>
      </c>
    </row>
    <row r="53" spans="1:13">
      <c r="A53" t="s">
        <v>892</v>
      </c>
      <c r="B53">
        <v>1538.4623981979</v>
      </c>
      <c r="C53">
        <v>1546.2277295755</v>
      </c>
      <c r="D53">
        <v>1554.8342411627</v>
      </c>
      <c r="E53">
        <v>1561.9632056586</v>
      </c>
      <c r="F53">
        <v>1538.5116995877</v>
      </c>
      <c r="G53">
        <v>1546.5419432318</v>
      </c>
      <c r="H53">
        <v>1554.8460440569</v>
      </c>
      <c r="I53">
        <v>1561.8842059548</v>
      </c>
      <c r="J53">
        <v>1538.3751689646</v>
      </c>
      <c r="K53">
        <v>1546.6956914852</v>
      </c>
      <c r="L53">
        <v>1554.7777939293</v>
      </c>
      <c r="M53">
        <v>1561.8802365848</v>
      </c>
    </row>
    <row r="54" spans="1:13">
      <c r="A54" t="s">
        <v>893</v>
      </c>
      <c r="B54">
        <v>1538.463169949</v>
      </c>
      <c r="C54">
        <v>1546.2261723562</v>
      </c>
      <c r="D54">
        <v>1554.8373884554</v>
      </c>
      <c r="E54">
        <v>1561.9645948894</v>
      </c>
      <c r="F54">
        <v>1538.5103498799</v>
      </c>
      <c r="G54">
        <v>1546.5436932039</v>
      </c>
      <c r="H54">
        <v>1554.8478128722</v>
      </c>
      <c r="I54">
        <v>1561.882816867</v>
      </c>
      <c r="J54">
        <v>1538.3763245781</v>
      </c>
      <c r="K54">
        <v>1546.6947173957</v>
      </c>
      <c r="L54">
        <v>1554.7775978389</v>
      </c>
      <c r="M54">
        <v>1561.8790453897</v>
      </c>
    </row>
    <row r="55" spans="1:13">
      <c r="A55" t="s">
        <v>894</v>
      </c>
      <c r="B55">
        <v>1538.4622062014</v>
      </c>
      <c r="C55">
        <v>1546.2244212013</v>
      </c>
      <c r="D55">
        <v>1554.8316841168</v>
      </c>
      <c r="E55">
        <v>1561.9671754503</v>
      </c>
      <c r="F55">
        <v>1538.5120836054</v>
      </c>
      <c r="G55">
        <v>1546.543499185</v>
      </c>
      <c r="H55">
        <v>1554.8460440569</v>
      </c>
      <c r="I55">
        <v>1561.8869860778</v>
      </c>
      <c r="J55">
        <v>1538.3757467711</v>
      </c>
      <c r="K55">
        <v>1546.6949114525</v>
      </c>
      <c r="L55">
        <v>1554.7766135431</v>
      </c>
      <c r="M55">
        <v>1561.8824210938</v>
      </c>
    </row>
    <row r="56" spans="1:13">
      <c r="A56" t="s">
        <v>895</v>
      </c>
      <c r="B56">
        <v>1538.4604725883</v>
      </c>
      <c r="C56">
        <v>1546.2244212013</v>
      </c>
      <c r="D56">
        <v>1554.839749414</v>
      </c>
      <c r="E56">
        <v>1561.9387897488</v>
      </c>
      <c r="F56">
        <v>1538.5097719722</v>
      </c>
      <c r="G56">
        <v>1546.5415532929</v>
      </c>
      <c r="H56">
        <v>1554.8501738625</v>
      </c>
      <c r="I56">
        <v>1561.8705111315</v>
      </c>
      <c r="J56">
        <v>1538.3732435733</v>
      </c>
      <c r="K56">
        <v>1546.6939392666</v>
      </c>
      <c r="L56">
        <v>1554.7781861101</v>
      </c>
      <c r="M56">
        <v>1561.8756716402</v>
      </c>
    </row>
    <row r="57" spans="1:13">
      <c r="A57" t="s">
        <v>896</v>
      </c>
      <c r="B57">
        <v>1538.4649016859</v>
      </c>
      <c r="C57">
        <v>1546.2230598285</v>
      </c>
      <c r="D57">
        <v>1554.8328645866</v>
      </c>
      <c r="E57">
        <v>1561.9485160524</v>
      </c>
      <c r="F57">
        <v>1538.5130474155</v>
      </c>
      <c r="G57">
        <v>1546.5398014236</v>
      </c>
      <c r="H57">
        <v>1554.8460440569</v>
      </c>
      <c r="I57">
        <v>1561.8824210938</v>
      </c>
      <c r="J57">
        <v>1538.3757467711</v>
      </c>
      <c r="K57">
        <v>1546.694523339</v>
      </c>
      <c r="L57">
        <v>1554.7754331588</v>
      </c>
      <c r="M57">
        <v>1561.876664945</v>
      </c>
    </row>
    <row r="58" spans="1:13">
      <c r="A58" t="s">
        <v>897</v>
      </c>
      <c r="B58">
        <v>1538.4608584627</v>
      </c>
      <c r="C58">
        <v>1546.2244212013</v>
      </c>
      <c r="D58">
        <v>1554.8330626134</v>
      </c>
      <c r="E58">
        <v>1561.9417679677</v>
      </c>
      <c r="F58">
        <v>1538.5101578714</v>
      </c>
      <c r="G58">
        <v>1546.5438891249</v>
      </c>
      <c r="H58">
        <v>1554.8468304102</v>
      </c>
      <c r="I58">
        <v>1561.8883751731</v>
      </c>
      <c r="J58">
        <v>1538.3751689646</v>
      </c>
      <c r="K58">
        <v>1546.6962755589</v>
      </c>
      <c r="L58">
        <v>1554.7764174531</v>
      </c>
      <c r="M58">
        <v>1561.8812298954</v>
      </c>
    </row>
    <row r="59" spans="1:13">
      <c r="A59" t="s">
        <v>898</v>
      </c>
      <c r="B59">
        <v>1538.4606664666</v>
      </c>
      <c r="C59">
        <v>1546.2250049192</v>
      </c>
      <c r="D59">
        <v>1554.8377825889</v>
      </c>
      <c r="E59">
        <v>1561.9709473532</v>
      </c>
      <c r="F59">
        <v>1538.5101578714</v>
      </c>
      <c r="G59">
        <v>1546.5442771628</v>
      </c>
      <c r="H59">
        <v>1554.8487972582</v>
      </c>
      <c r="I59">
        <v>1561.8863904749</v>
      </c>
      <c r="J59">
        <v>1538.3751689646</v>
      </c>
      <c r="K59">
        <v>1546.6958855422</v>
      </c>
      <c r="L59">
        <v>1554.7775978389</v>
      </c>
      <c r="M59">
        <v>1561.8818254944</v>
      </c>
    </row>
    <row r="60" spans="1:13">
      <c r="A60" t="s">
        <v>899</v>
      </c>
      <c r="B60">
        <v>1538.4612443374</v>
      </c>
      <c r="C60">
        <v>1546.2261723562</v>
      </c>
      <c r="D60">
        <v>1554.8336509265</v>
      </c>
      <c r="E60">
        <v>1561.9657862149</v>
      </c>
      <c r="F60">
        <v>1538.5105437708</v>
      </c>
      <c r="G60">
        <v>1546.5431092454</v>
      </c>
      <c r="H60">
        <v>1554.8466343024</v>
      </c>
      <c r="I60">
        <v>1561.8812298954</v>
      </c>
      <c r="J60">
        <v>1538.3751689646</v>
      </c>
      <c r="K60">
        <v>1546.6951074119</v>
      </c>
      <c r="L60">
        <v>1554.7768096332</v>
      </c>
      <c r="M60">
        <v>1561.8772605405</v>
      </c>
    </row>
    <row r="61" spans="1:13">
      <c r="A61" t="s">
        <v>900</v>
      </c>
      <c r="B61">
        <v>1538.46297607</v>
      </c>
      <c r="C61">
        <v>1546.2250049192</v>
      </c>
      <c r="D61">
        <v>1554.8379786944</v>
      </c>
      <c r="E61">
        <v>1561.9379962057</v>
      </c>
      <c r="F61">
        <v>1538.5136253256</v>
      </c>
      <c r="G61">
        <v>1546.5421372503</v>
      </c>
      <c r="H61">
        <v>1554.8478128722</v>
      </c>
      <c r="I61">
        <v>1561.8838101809</v>
      </c>
      <c r="J61">
        <v>1538.3757467711</v>
      </c>
      <c r="K61">
        <v>1546.694523339</v>
      </c>
      <c r="L61">
        <v>1554.7758272609</v>
      </c>
      <c r="M61">
        <v>1561.8772605405</v>
      </c>
    </row>
    <row r="62" spans="1:13">
      <c r="A62" t="s">
        <v>901</v>
      </c>
      <c r="B62">
        <v>1538.4627840733</v>
      </c>
      <c r="C62">
        <v>1546.2261723562</v>
      </c>
      <c r="D62">
        <v>1554.8369962447</v>
      </c>
      <c r="E62">
        <v>1561.9580445714</v>
      </c>
      <c r="F62">
        <v>1538.5113136877</v>
      </c>
      <c r="G62">
        <v>1546.5444711819</v>
      </c>
      <c r="H62">
        <v>1554.8487972582</v>
      </c>
      <c r="I62">
        <v>1561.8812298954</v>
      </c>
      <c r="J62">
        <v>1538.3743991839</v>
      </c>
      <c r="K62">
        <v>1546.6951074119</v>
      </c>
      <c r="L62">
        <v>1554.7789743172</v>
      </c>
      <c r="M62">
        <v>1561.8798408129</v>
      </c>
    </row>
    <row r="63" spans="1:13">
      <c r="A63" t="s">
        <v>902</v>
      </c>
      <c r="B63">
        <v>1538.4633619457</v>
      </c>
      <c r="C63">
        <v>1546.2255886375</v>
      </c>
      <c r="D63">
        <v>1554.8338489536</v>
      </c>
      <c r="E63">
        <v>1561.9576468199</v>
      </c>
      <c r="F63">
        <v>1538.5138173349</v>
      </c>
      <c r="G63">
        <v>1546.5415532929</v>
      </c>
      <c r="H63">
        <v>1554.8456499192</v>
      </c>
      <c r="I63">
        <v>1561.8939315786</v>
      </c>
      <c r="J63">
        <v>1538.3757467711</v>
      </c>
      <c r="K63">
        <v>1546.6949114525</v>
      </c>
      <c r="L63">
        <v>1554.7750409794</v>
      </c>
      <c r="M63">
        <v>1561.8770607153</v>
      </c>
    </row>
    <row r="64" spans="1:13">
      <c r="A64" t="s">
        <v>903</v>
      </c>
      <c r="B64">
        <v>1538.4612443374</v>
      </c>
      <c r="C64">
        <v>1546.2269500148</v>
      </c>
      <c r="D64">
        <v>1554.8385689338</v>
      </c>
      <c r="E64">
        <v>1561.9544706356</v>
      </c>
      <c r="F64">
        <v>1538.5113136877</v>
      </c>
      <c r="G64">
        <v>1546.5438891249</v>
      </c>
      <c r="H64">
        <v>1554.8478128722</v>
      </c>
      <c r="I64">
        <v>1561.8903598762</v>
      </c>
      <c r="J64">
        <v>1538.3770943607</v>
      </c>
      <c r="K64">
        <v>1546.6968577306</v>
      </c>
      <c r="L64">
        <v>1554.7797606026</v>
      </c>
      <c r="M64">
        <v>1561.8832145804</v>
      </c>
    </row>
    <row r="65" spans="1:13">
      <c r="A65" t="s">
        <v>904</v>
      </c>
      <c r="B65">
        <v>1538.46297607</v>
      </c>
      <c r="C65">
        <v>1546.2242272626</v>
      </c>
      <c r="D65">
        <v>1554.8373884554</v>
      </c>
      <c r="E65">
        <v>1561.9489137993</v>
      </c>
      <c r="F65">
        <v>1538.5130474155</v>
      </c>
      <c r="G65">
        <v>1546.540969336</v>
      </c>
      <c r="H65">
        <v>1554.8486011499</v>
      </c>
      <c r="I65">
        <v>1561.8919468664</v>
      </c>
      <c r="J65">
        <v>1538.3765165532</v>
      </c>
      <c r="K65">
        <v>1546.694523339</v>
      </c>
      <c r="L65">
        <v>1554.7773998262</v>
      </c>
      <c r="M65">
        <v>1561.8770607153</v>
      </c>
    </row>
    <row r="66" spans="1:13">
      <c r="A66" t="s">
        <v>905</v>
      </c>
      <c r="B66">
        <v>1538.4635539425</v>
      </c>
      <c r="C66">
        <v>1546.2267560754</v>
      </c>
      <c r="D66">
        <v>1554.8326684823</v>
      </c>
      <c r="E66">
        <v>1561.9499052571</v>
      </c>
      <c r="F66">
        <v>1538.5103498799</v>
      </c>
      <c r="G66">
        <v>1546.5421372503</v>
      </c>
      <c r="H66">
        <v>1554.8444694301</v>
      </c>
      <c r="I66">
        <v>1561.8776563111</v>
      </c>
      <c r="J66">
        <v>1538.3745911585</v>
      </c>
      <c r="K66">
        <v>1546.6962755589</v>
      </c>
      <c r="L66">
        <v>1554.7766135431</v>
      </c>
      <c r="M66">
        <v>1561.8770607153</v>
      </c>
    </row>
    <row r="67" spans="1:13">
      <c r="A67" t="s">
        <v>906</v>
      </c>
      <c r="B67">
        <v>1538.4622062014</v>
      </c>
      <c r="C67">
        <v>1546.2248109803</v>
      </c>
      <c r="D67">
        <v>1554.8354216363</v>
      </c>
      <c r="E67">
        <v>1561.9512964044</v>
      </c>
      <c r="F67">
        <v>1538.5116995877</v>
      </c>
      <c r="G67">
        <v>1546.5417473113</v>
      </c>
      <c r="H67">
        <v>1554.8478128722</v>
      </c>
      <c r="I67">
        <v>1561.876664945</v>
      </c>
      <c r="J67">
        <v>1538.3734355476</v>
      </c>
      <c r="K67">
        <v>1546.6958855422</v>
      </c>
      <c r="L67">
        <v>1554.7777939293</v>
      </c>
      <c r="M67">
        <v>1561.8798408129</v>
      </c>
    </row>
    <row r="68" spans="1:13">
      <c r="A68" t="s">
        <v>907</v>
      </c>
      <c r="B68">
        <v>1538.4627840733</v>
      </c>
      <c r="C68">
        <v>1546.2248109803</v>
      </c>
      <c r="D68">
        <v>1554.8364060065</v>
      </c>
      <c r="E68">
        <v>1561.9546704806</v>
      </c>
      <c r="F68">
        <v>1538.5120836054</v>
      </c>
      <c r="G68">
        <v>1546.542721208</v>
      </c>
      <c r="H68">
        <v>1554.8476167642</v>
      </c>
      <c r="I68">
        <v>1561.8639616026</v>
      </c>
      <c r="J68">
        <v>1538.3757467711</v>
      </c>
      <c r="K68">
        <v>1546.6958855422</v>
      </c>
      <c r="L68">
        <v>1554.7750409794</v>
      </c>
      <c r="M68">
        <v>1561.8782519073</v>
      </c>
    </row>
    <row r="69" spans="1:13">
      <c r="A69" t="s">
        <v>908</v>
      </c>
      <c r="B69">
        <v>1538.4616283299</v>
      </c>
      <c r="C69">
        <v>1546.2248109803</v>
      </c>
      <c r="D69">
        <v>1554.8377825889</v>
      </c>
      <c r="E69">
        <v>1561.9590360408</v>
      </c>
      <c r="F69">
        <v>1538.5103498799</v>
      </c>
      <c r="G69">
        <v>1546.5423312688</v>
      </c>
      <c r="H69">
        <v>1554.8487972582</v>
      </c>
      <c r="I69">
        <v>1561.8873818533</v>
      </c>
      <c r="J69">
        <v>1538.3757467711</v>
      </c>
      <c r="K69">
        <v>1546.6968577306</v>
      </c>
      <c r="L69">
        <v>1554.7770076458</v>
      </c>
      <c r="M69">
        <v>1561.884801556</v>
      </c>
    </row>
    <row r="70" spans="1:13">
      <c r="A70" t="s">
        <v>909</v>
      </c>
      <c r="B70">
        <v>1538.4614363336</v>
      </c>
      <c r="C70">
        <v>1546.2255886375</v>
      </c>
      <c r="D70">
        <v>1554.8360118738</v>
      </c>
      <c r="E70">
        <v>1561.9499052571</v>
      </c>
      <c r="F70">
        <v>1538.5103498799</v>
      </c>
      <c r="G70">
        <v>1546.5442771628</v>
      </c>
      <c r="H70">
        <v>1554.8484031191</v>
      </c>
      <c r="I70">
        <v>1561.870313248</v>
      </c>
      <c r="J70">
        <v>1538.3726657686</v>
      </c>
      <c r="K70">
        <v>1546.6964696161</v>
      </c>
      <c r="L70">
        <v>1554.7758272609</v>
      </c>
      <c r="M70">
        <v>1561.8774584258</v>
      </c>
    </row>
    <row r="71" spans="1:13">
      <c r="A71" t="s">
        <v>910</v>
      </c>
      <c r="B71">
        <v>1538.4610504589</v>
      </c>
      <c r="C71">
        <v>1546.2248109803</v>
      </c>
      <c r="D71">
        <v>1554.8377825889</v>
      </c>
      <c r="E71">
        <v>1561.9618164303</v>
      </c>
      <c r="F71">
        <v>1538.5097719722</v>
      </c>
      <c r="G71">
        <v>1546.5417473113</v>
      </c>
      <c r="H71">
        <v>1554.8495836142</v>
      </c>
      <c r="I71">
        <v>1561.8939315786</v>
      </c>
      <c r="J71">
        <v>1538.3732435733</v>
      </c>
      <c r="K71">
        <v>1546.6949114525</v>
      </c>
      <c r="L71">
        <v>1554.7781861101</v>
      </c>
      <c r="M71">
        <v>1561.880832183</v>
      </c>
    </row>
    <row r="72" spans="1:13">
      <c r="A72" t="s">
        <v>911</v>
      </c>
      <c r="B72">
        <v>1538.463169949</v>
      </c>
      <c r="C72">
        <v>1546.2248109803</v>
      </c>
      <c r="D72">
        <v>1554.8338489536</v>
      </c>
      <c r="E72">
        <v>1561.9580445714</v>
      </c>
      <c r="F72">
        <v>1538.5101578714</v>
      </c>
      <c r="G72">
        <v>1546.5421372503</v>
      </c>
      <c r="H72">
        <v>1554.8468304102</v>
      </c>
      <c r="I72">
        <v>1561.8869860778</v>
      </c>
      <c r="J72">
        <v>1538.3745911585</v>
      </c>
      <c r="K72">
        <v>1546.6958855422</v>
      </c>
      <c r="L72">
        <v>1554.7764174531</v>
      </c>
      <c r="M72">
        <v>1561.8806342969</v>
      </c>
    </row>
    <row r="73" spans="1:13">
      <c r="A73" t="s">
        <v>912</v>
      </c>
      <c r="B73">
        <v>1538.4622062014</v>
      </c>
      <c r="C73">
        <v>1546.2244212013</v>
      </c>
      <c r="D73">
        <v>1554.8358157687</v>
      </c>
      <c r="E73">
        <v>1561.9576468199</v>
      </c>
      <c r="F73">
        <v>1538.5122756144</v>
      </c>
      <c r="G73">
        <v>1546.5421372503</v>
      </c>
      <c r="H73">
        <v>1554.8456499192</v>
      </c>
      <c r="I73">
        <v>1561.8853971577</v>
      </c>
      <c r="J73">
        <v>1538.3757467711</v>
      </c>
      <c r="K73">
        <v>1546.6933551946</v>
      </c>
      <c r="L73">
        <v>1554.7762194407</v>
      </c>
      <c r="M73">
        <v>1561.8782519073</v>
      </c>
    </row>
    <row r="74" spans="1:13">
      <c r="A74" t="s">
        <v>913</v>
      </c>
      <c r="B74">
        <v>1538.4608584627</v>
      </c>
      <c r="C74">
        <v>1546.2257844779</v>
      </c>
      <c r="D74">
        <v>1554.8332587177</v>
      </c>
      <c r="E74">
        <v>1561.9505009084</v>
      </c>
      <c r="F74">
        <v>1538.5115056965</v>
      </c>
      <c r="G74">
        <v>1546.5421372503</v>
      </c>
      <c r="H74">
        <v>1554.8456499192</v>
      </c>
      <c r="I74">
        <v>1561.8899621592</v>
      </c>
      <c r="J74">
        <v>1538.3738213784</v>
      </c>
      <c r="K74">
        <v>1546.6949114525</v>
      </c>
      <c r="L74">
        <v>1554.7750409794</v>
      </c>
      <c r="M74">
        <v>1561.8790453897</v>
      </c>
    </row>
    <row r="75" spans="1:13">
      <c r="A75" t="s">
        <v>914</v>
      </c>
      <c r="B75">
        <v>1538.4622062014</v>
      </c>
      <c r="C75">
        <v>1546.2255886375</v>
      </c>
      <c r="D75">
        <v>1554.8354216363</v>
      </c>
      <c r="E75">
        <v>1561.9479204026</v>
      </c>
      <c r="F75">
        <v>1538.5090020568</v>
      </c>
      <c r="G75">
        <v>1546.542721208</v>
      </c>
      <c r="H75">
        <v>1554.8478128722</v>
      </c>
      <c r="I75">
        <v>1561.8722979052</v>
      </c>
      <c r="J75">
        <v>1538.3757467711</v>
      </c>
      <c r="K75">
        <v>1546.6968577306</v>
      </c>
      <c r="L75">
        <v>1554.7748429673</v>
      </c>
      <c r="M75">
        <v>1561.8768628301</v>
      </c>
    </row>
    <row r="76" spans="1:13">
      <c r="A76" t="s">
        <v>915</v>
      </c>
      <c r="B76">
        <v>1538.4625920768</v>
      </c>
      <c r="C76">
        <v>1546.2273397951</v>
      </c>
      <c r="D76">
        <v>1554.8364060065</v>
      </c>
      <c r="E76">
        <v>1561.9566553523</v>
      </c>
      <c r="F76">
        <v>1538.5126615148</v>
      </c>
      <c r="G76">
        <v>1546.5417473113</v>
      </c>
      <c r="H76">
        <v>1554.8462401645</v>
      </c>
      <c r="I76">
        <v>1561.8844057818</v>
      </c>
      <c r="J76">
        <v>1538.3745911585</v>
      </c>
      <c r="K76">
        <v>1546.6970536904</v>
      </c>
      <c r="L76">
        <v>1554.7762194407</v>
      </c>
      <c r="M76">
        <v>1561.883610354</v>
      </c>
    </row>
    <row r="77" spans="1:13">
      <c r="A77" t="s">
        <v>916</v>
      </c>
      <c r="B77">
        <v>1538.4618203263</v>
      </c>
      <c r="C77">
        <v>1546.2248109803</v>
      </c>
      <c r="D77">
        <v>1554.8375864834</v>
      </c>
      <c r="E77">
        <v>1561.9600294517</v>
      </c>
      <c r="F77">
        <v>1538.509965863</v>
      </c>
      <c r="G77">
        <v>1546.5411633542</v>
      </c>
      <c r="H77">
        <v>1554.8474206563</v>
      </c>
      <c r="I77">
        <v>1561.8804364108</v>
      </c>
      <c r="J77">
        <v>1538.3765165532</v>
      </c>
      <c r="K77">
        <v>1546.6953014688</v>
      </c>
      <c r="L77">
        <v>1554.7779900196</v>
      </c>
      <c r="M77">
        <v>1561.8798408129</v>
      </c>
    </row>
    <row r="78" spans="1:13">
      <c r="A78" t="s">
        <v>917</v>
      </c>
      <c r="B78">
        <v>1538.463169949</v>
      </c>
      <c r="C78">
        <v>1546.2259784171</v>
      </c>
      <c r="D78">
        <v>1554.8336509265</v>
      </c>
      <c r="E78">
        <v>1561.9552661356</v>
      </c>
      <c r="F78">
        <v>1538.5126615148</v>
      </c>
      <c r="G78">
        <v>1546.5415532929</v>
      </c>
      <c r="H78">
        <v>1554.8466343024</v>
      </c>
      <c r="I78">
        <v>1561.8383596023</v>
      </c>
      <c r="J78">
        <v>1538.375938746</v>
      </c>
      <c r="K78">
        <v>1546.694523339</v>
      </c>
      <c r="L78">
        <v>1554.7742527763</v>
      </c>
      <c r="M78">
        <v>1561.8728934974</v>
      </c>
    </row>
    <row r="79" spans="1:13">
      <c r="A79" t="s">
        <v>918</v>
      </c>
      <c r="B79">
        <v>1538.463169949</v>
      </c>
      <c r="C79">
        <v>1546.2250049192</v>
      </c>
      <c r="D79">
        <v>1554.8373884554</v>
      </c>
      <c r="E79">
        <v>1561.9778936008</v>
      </c>
      <c r="F79">
        <v>1538.5116995877</v>
      </c>
      <c r="G79">
        <v>1546.542721208</v>
      </c>
      <c r="H79">
        <v>1554.8472245484</v>
      </c>
      <c r="I79">
        <v>1561.888175345</v>
      </c>
      <c r="J79">
        <v>1538.3769023855</v>
      </c>
      <c r="K79">
        <v>1546.6949114525</v>
      </c>
      <c r="L79">
        <v>1554.7779900196</v>
      </c>
      <c r="M79">
        <v>1561.8810300691</v>
      </c>
    </row>
    <row r="80" spans="1:13">
      <c r="A80" t="s">
        <v>919</v>
      </c>
      <c r="B80">
        <v>1538.4627840733</v>
      </c>
      <c r="C80">
        <v>1546.2269500148</v>
      </c>
      <c r="D80">
        <v>1554.8348313992</v>
      </c>
      <c r="E80">
        <v>1561.9673733584</v>
      </c>
      <c r="F80">
        <v>1538.5113136877</v>
      </c>
      <c r="G80">
        <v>1546.5423312688</v>
      </c>
      <c r="H80">
        <v>1554.8466343024</v>
      </c>
      <c r="I80">
        <v>1561.895718406</v>
      </c>
      <c r="J80">
        <v>1538.3757467711</v>
      </c>
      <c r="K80">
        <v>1546.6958855422</v>
      </c>
      <c r="L80">
        <v>1554.7775978389</v>
      </c>
      <c r="M80">
        <v>1561.8820233808</v>
      </c>
    </row>
    <row r="81" spans="1:13">
      <c r="A81" t="s">
        <v>920</v>
      </c>
      <c r="B81">
        <v>1538.4623981979</v>
      </c>
      <c r="C81">
        <v>1546.2244212013</v>
      </c>
      <c r="D81">
        <v>1554.8360118738</v>
      </c>
      <c r="E81">
        <v>1561.9544706356</v>
      </c>
      <c r="F81">
        <v>1538.5097719722</v>
      </c>
      <c r="G81">
        <v>1546.5429152267</v>
      </c>
      <c r="H81">
        <v>1554.847026518</v>
      </c>
      <c r="I81">
        <v>1561.878847504</v>
      </c>
      <c r="J81">
        <v>1538.3745911585</v>
      </c>
      <c r="K81">
        <v>1546.6953014688</v>
      </c>
      <c r="L81">
        <v>1554.7785802135</v>
      </c>
      <c r="M81">
        <v>1561.8794431012</v>
      </c>
    </row>
    <row r="82" spans="1:13">
      <c r="A82" t="s">
        <v>921</v>
      </c>
      <c r="B82">
        <v>1538.4627840733</v>
      </c>
      <c r="C82">
        <v>1546.2257844779</v>
      </c>
      <c r="D82">
        <v>1554.8389630679</v>
      </c>
      <c r="E82">
        <v>1561.9602273579</v>
      </c>
      <c r="F82">
        <v>1538.5115056965</v>
      </c>
      <c r="G82">
        <v>1546.5431092454</v>
      </c>
      <c r="H82">
        <v>1554.8487972582</v>
      </c>
      <c r="I82">
        <v>1561.8913512597</v>
      </c>
      <c r="J82">
        <v>1538.3757467711</v>
      </c>
      <c r="K82">
        <v>1546.6970536904</v>
      </c>
      <c r="L82">
        <v>1554.7775978389</v>
      </c>
      <c r="M82">
        <v>1561.8822212672</v>
      </c>
    </row>
    <row r="83" spans="1:13">
      <c r="A83" t="s">
        <v>922</v>
      </c>
      <c r="B83">
        <v>1538.46297607</v>
      </c>
      <c r="C83">
        <v>1546.2250049192</v>
      </c>
      <c r="D83">
        <v>1554.8344391899</v>
      </c>
      <c r="E83">
        <v>1561.9497073534</v>
      </c>
      <c r="F83">
        <v>1538.5105437708</v>
      </c>
      <c r="G83">
        <v>1546.5413592746</v>
      </c>
      <c r="H83">
        <v>1554.8454538118</v>
      </c>
      <c r="I83">
        <v>1561.884801556</v>
      </c>
      <c r="J83">
        <v>1538.3765165532</v>
      </c>
      <c r="K83">
        <v>1546.6939392666</v>
      </c>
      <c r="L83">
        <v>1554.7775978389</v>
      </c>
      <c r="M83">
        <v>1561.879640987</v>
      </c>
    </row>
    <row r="84" spans="1:13">
      <c r="A84" t="s">
        <v>923</v>
      </c>
      <c r="B84">
        <v>1538.462014205</v>
      </c>
      <c r="C84">
        <v>1546.2250049192</v>
      </c>
      <c r="D84">
        <v>1554.8356196638</v>
      </c>
      <c r="E84">
        <v>1561.9508986563</v>
      </c>
      <c r="F84">
        <v>1538.5120836054</v>
      </c>
      <c r="G84">
        <v>1546.5417473113</v>
      </c>
      <c r="H84">
        <v>1554.8474206563</v>
      </c>
      <c r="I84">
        <v>1561.8877795691</v>
      </c>
      <c r="J84">
        <v>1538.3757467711</v>
      </c>
      <c r="K84">
        <v>1546.6951074119</v>
      </c>
      <c r="L84">
        <v>1554.7773998262</v>
      </c>
      <c r="M84">
        <v>1561.8792452154</v>
      </c>
    </row>
    <row r="85" spans="1:13">
      <c r="A85" t="s">
        <v>924</v>
      </c>
      <c r="B85">
        <v>1538.4625920768</v>
      </c>
      <c r="C85">
        <v>1546.2250049192</v>
      </c>
      <c r="D85">
        <v>1554.8371923501</v>
      </c>
      <c r="E85">
        <v>1561.9508986563</v>
      </c>
      <c r="F85">
        <v>1538.5120836054</v>
      </c>
      <c r="G85">
        <v>1546.5417473113</v>
      </c>
      <c r="H85">
        <v>1554.8489933665</v>
      </c>
      <c r="I85">
        <v>1561.8832145804</v>
      </c>
      <c r="J85">
        <v>1538.3740133528</v>
      </c>
      <c r="K85">
        <v>1546.6958855422</v>
      </c>
      <c r="L85">
        <v>1554.777203736</v>
      </c>
      <c r="M85">
        <v>1561.8806342969</v>
      </c>
    </row>
    <row r="86" spans="1:13">
      <c r="A86" t="s">
        <v>925</v>
      </c>
      <c r="B86">
        <v>1538.463169949</v>
      </c>
      <c r="C86">
        <v>1546.2248109803</v>
      </c>
      <c r="D86">
        <v>1554.8364060065</v>
      </c>
      <c r="E86">
        <v>1561.9379962057</v>
      </c>
      <c r="F86">
        <v>1538.5120836054</v>
      </c>
      <c r="G86">
        <v>1546.5411633542</v>
      </c>
      <c r="H86">
        <v>1554.8495836142</v>
      </c>
      <c r="I86">
        <v>1561.8871839656</v>
      </c>
      <c r="J86">
        <v>1538.375938746</v>
      </c>
      <c r="K86">
        <v>1546.692187052</v>
      </c>
      <c r="L86">
        <v>1554.7781861101</v>
      </c>
      <c r="M86">
        <v>1561.8754737554</v>
      </c>
    </row>
    <row r="87" spans="1:13">
      <c r="A87" t="s">
        <v>926</v>
      </c>
      <c r="B87">
        <v>1538.4623981979</v>
      </c>
      <c r="C87">
        <v>1546.2250049192</v>
      </c>
      <c r="D87">
        <v>1554.8340450581</v>
      </c>
      <c r="E87">
        <v>1561.9661820304</v>
      </c>
      <c r="F87">
        <v>1538.5124695058</v>
      </c>
      <c r="G87">
        <v>1546.5417473113</v>
      </c>
      <c r="H87">
        <v>1554.8466343024</v>
      </c>
      <c r="I87">
        <v>1561.8838101809</v>
      </c>
      <c r="J87">
        <v>1538.3757467711</v>
      </c>
      <c r="K87">
        <v>1546.6962755589</v>
      </c>
      <c r="L87">
        <v>1554.7775978389</v>
      </c>
      <c r="M87">
        <v>1561.8832145804</v>
      </c>
    </row>
    <row r="88" spans="1:13">
      <c r="A88" t="s">
        <v>927</v>
      </c>
      <c r="B88">
        <v>1538.4633619457</v>
      </c>
      <c r="C88">
        <v>1546.2267560754</v>
      </c>
      <c r="D88">
        <v>1554.8346352945</v>
      </c>
      <c r="E88">
        <v>1561.9429592585</v>
      </c>
      <c r="F88">
        <v>1538.5120836054</v>
      </c>
      <c r="G88">
        <v>1546.5413592746</v>
      </c>
      <c r="H88">
        <v>1554.847026518</v>
      </c>
      <c r="I88">
        <v>1561.8802365848</v>
      </c>
      <c r="J88">
        <v>1538.3770943607</v>
      </c>
      <c r="K88">
        <v>1546.6949114525</v>
      </c>
      <c r="L88">
        <v>1554.777203736</v>
      </c>
      <c r="M88">
        <v>1561.8790453897</v>
      </c>
    </row>
    <row r="89" spans="1:13">
      <c r="A89" t="s">
        <v>928</v>
      </c>
      <c r="B89">
        <v>1538.4623981979</v>
      </c>
      <c r="C89">
        <v>1546.2248109803</v>
      </c>
      <c r="D89">
        <v>1554.8366021117</v>
      </c>
      <c r="E89">
        <v>1561.9489137993</v>
      </c>
      <c r="F89">
        <v>1538.5105437708</v>
      </c>
      <c r="G89">
        <v>1546.5429152267</v>
      </c>
      <c r="H89">
        <v>1554.8476167642</v>
      </c>
      <c r="I89">
        <v>1561.8869860778</v>
      </c>
      <c r="J89">
        <v>1538.3751689646</v>
      </c>
      <c r="K89">
        <v>1546.6941333232</v>
      </c>
      <c r="L89">
        <v>1554.7752370691</v>
      </c>
      <c r="M89">
        <v>1561.8824210938</v>
      </c>
    </row>
    <row r="90" spans="1:13">
      <c r="A90" t="s">
        <v>929</v>
      </c>
      <c r="B90">
        <v>1538.463169949</v>
      </c>
      <c r="C90">
        <v>1546.2248109803</v>
      </c>
      <c r="D90">
        <v>1554.8340450581</v>
      </c>
      <c r="E90">
        <v>1561.9616165834</v>
      </c>
      <c r="F90">
        <v>1538.5120836054</v>
      </c>
      <c r="G90">
        <v>1546.543499185</v>
      </c>
      <c r="H90">
        <v>1554.8458460267</v>
      </c>
      <c r="I90">
        <v>1561.8949249067</v>
      </c>
      <c r="J90">
        <v>1538.3751689646</v>
      </c>
      <c r="K90">
        <v>1546.6939392666</v>
      </c>
      <c r="L90">
        <v>1554.7770076458</v>
      </c>
      <c r="M90">
        <v>1561.8778561365</v>
      </c>
    </row>
    <row r="91" spans="1:13">
      <c r="A91" t="s">
        <v>930</v>
      </c>
      <c r="B91">
        <v>1538.4604725883</v>
      </c>
      <c r="C91">
        <v>1546.2261723562</v>
      </c>
      <c r="D91">
        <v>1554.8381767226</v>
      </c>
      <c r="E91">
        <v>1561.9481202459</v>
      </c>
      <c r="F91">
        <v>1538.5091959474</v>
      </c>
      <c r="G91">
        <v>1546.5433051663</v>
      </c>
      <c r="H91">
        <v>1554.8480109029</v>
      </c>
      <c r="I91">
        <v>1561.8901619877</v>
      </c>
      <c r="J91">
        <v>1538.3745911585</v>
      </c>
      <c r="K91">
        <v>1546.6954955257</v>
      </c>
      <c r="L91">
        <v>1554.7773998262</v>
      </c>
      <c r="M91">
        <v>1561.8790453897</v>
      </c>
    </row>
    <row r="92" spans="1:13">
      <c r="A92" t="s">
        <v>931</v>
      </c>
      <c r="B92">
        <v>1538.4641318154</v>
      </c>
      <c r="C92">
        <v>1546.2244212013</v>
      </c>
      <c r="D92">
        <v>1554.8358157687</v>
      </c>
      <c r="E92">
        <v>1561.9514943084</v>
      </c>
      <c r="F92">
        <v>1538.5120836054</v>
      </c>
      <c r="G92">
        <v>1546.5421372503</v>
      </c>
      <c r="H92">
        <v>1554.8468304102</v>
      </c>
      <c r="I92">
        <v>1561.8846036689</v>
      </c>
      <c r="J92">
        <v>1538.3757467711</v>
      </c>
      <c r="K92">
        <v>1546.6960795993</v>
      </c>
      <c r="L92">
        <v>1554.7756292486</v>
      </c>
      <c r="M92">
        <v>1561.8774584258</v>
      </c>
    </row>
    <row r="93" spans="1:13">
      <c r="A93" t="s">
        <v>932</v>
      </c>
      <c r="B93">
        <v>1538.4623981979</v>
      </c>
      <c r="C93">
        <v>1546.2261723562</v>
      </c>
      <c r="D93">
        <v>1554.8332587177</v>
      </c>
      <c r="E93">
        <v>1561.9671754503</v>
      </c>
      <c r="F93">
        <v>1538.5118915966</v>
      </c>
      <c r="G93">
        <v>1546.5429152267</v>
      </c>
      <c r="H93">
        <v>1554.8476167642</v>
      </c>
      <c r="I93">
        <v>1561.8736869743</v>
      </c>
      <c r="J93">
        <v>1538.3751689646</v>
      </c>
      <c r="K93">
        <v>1546.6964696161</v>
      </c>
      <c r="L93">
        <v>1554.7775978389</v>
      </c>
      <c r="M93">
        <v>1561.8782519073</v>
      </c>
    </row>
    <row r="94" spans="1:13">
      <c r="A94" t="s">
        <v>933</v>
      </c>
      <c r="B94">
        <v>1538.4614363336</v>
      </c>
      <c r="C94">
        <v>1546.2255886375</v>
      </c>
      <c r="D94">
        <v>1554.8364060065</v>
      </c>
      <c r="E94">
        <v>1561.9580445714</v>
      </c>
      <c r="F94">
        <v>1538.510927788</v>
      </c>
      <c r="G94">
        <v>1546.5413592746</v>
      </c>
      <c r="H94">
        <v>1554.848207011</v>
      </c>
      <c r="I94">
        <v>1561.8800386988</v>
      </c>
      <c r="J94">
        <v>1538.3751689646</v>
      </c>
      <c r="K94">
        <v>1546.6951074119</v>
      </c>
      <c r="L94">
        <v>1554.7770076458</v>
      </c>
      <c r="M94">
        <v>1561.8806342969</v>
      </c>
    </row>
    <row r="95" spans="1:13">
      <c r="A95" t="s">
        <v>934</v>
      </c>
      <c r="B95">
        <v>1538.4618203263</v>
      </c>
      <c r="C95">
        <v>1546.2255886375</v>
      </c>
      <c r="D95">
        <v>1554.8348313992</v>
      </c>
      <c r="E95">
        <v>1561.9590360408</v>
      </c>
      <c r="F95">
        <v>1538.5105437708</v>
      </c>
      <c r="G95">
        <v>1546.5415532929</v>
      </c>
      <c r="H95">
        <v>1554.8472245484</v>
      </c>
      <c r="I95">
        <v>1561.8885730611</v>
      </c>
      <c r="J95">
        <v>1538.3751689646</v>
      </c>
      <c r="K95">
        <v>1546.694523339</v>
      </c>
      <c r="L95">
        <v>1554.7768096332</v>
      </c>
      <c r="M95">
        <v>1561.8820233808</v>
      </c>
    </row>
    <row r="96" spans="1:13">
      <c r="A96" t="s">
        <v>935</v>
      </c>
      <c r="B96">
        <v>1538.4602805922</v>
      </c>
      <c r="C96">
        <v>1546.2269500148</v>
      </c>
      <c r="D96">
        <v>1554.8364060065</v>
      </c>
      <c r="E96">
        <v>1561.958640229</v>
      </c>
      <c r="F96">
        <v>1538.5097719722</v>
      </c>
      <c r="G96">
        <v>1546.5417473113</v>
      </c>
      <c r="H96">
        <v>1554.8468304102</v>
      </c>
      <c r="I96">
        <v>1561.8923445844</v>
      </c>
      <c r="J96">
        <v>1538.3732435733</v>
      </c>
      <c r="K96">
        <v>1546.694523339</v>
      </c>
      <c r="L96">
        <v>1554.7775978389</v>
      </c>
      <c r="M96">
        <v>1561.8820233808</v>
      </c>
    </row>
    <row r="97" spans="1:13">
      <c r="A97" t="s">
        <v>936</v>
      </c>
      <c r="B97">
        <v>1538.4633619457</v>
      </c>
      <c r="C97">
        <v>1546.2238393853</v>
      </c>
      <c r="D97">
        <v>1554.8332587177</v>
      </c>
      <c r="E97">
        <v>1561.9717409298</v>
      </c>
      <c r="F97">
        <v>1538.5132394247</v>
      </c>
      <c r="G97">
        <v>1546.542721208</v>
      </c>
      <c r="H97">
        <v>1554.8456499192</v>
      </c>
      <c r="I97">
        <v>1561.8994899638</v>
      </c>
      <c r="J97">
        <v>1538.3763245781</v>
      </c>
      <c r="K97">
        <v>1546.6966636733</v>
      </c>
      <c r="L97">
        <v>1554.7762194407</v>
      </c>
      <c r="M97">
        <v>1561.8850013832</v>
      </c>
    </row>
    <row r="98" spans="1:13">
      <c r="A98" t="s">
        <v>937</v>
      </c>
      <c r="B98">
        <v>1538.462014205</v>
      </c>
      <c r="C98">
        <v>1546.2255886375</v>
      </c>
      <c r="D98">
        <v>1554.8340450581</v>
      </c>
      <c r="E98">
        <v>1561.9514943084</v>
      </c>
      <c r="F98">
        <v>1538.5101578714</v>
      </c>
      <c r="G98">
        <v>1546.5419432318</v>
      </c>
      <c r="H98">
        <v>1554.8456499192</v>
      </c>
      <c r="I98">
        <v>1561.888175345</v>
      </c>
      <c r="J98">
        <v>1538.3745911585</v>
      </c>
      <c r="K98">
        <v>1546.6935492511</v>
      </c>
      <c r="L98">
        <v>1554.7752370691</v>
      </c>
      <c r="M98">
        <v>1561.879640987</v>
      </c>
    </row>
    <row r="99" spans="1:13">
      <c r="A99" t="s">
        <v>938</v>
      </c>
      <c r="B99">
        <v>1538.4618203263</v>
      </c>
      <c r="C99">
        <v>1546.2261723562</v>
      </c>
      <c r="D99">
        <v>1554.8377825889</v>
      </c>
      <c r="E99">
        <v>1561.9655883073</v>
      </c>
      <c r="F99">
        <v>1538.5113136877</v>
      </c>
      <c r="G99">
        <v>1546.5417473113</v>
      </c>
      <c r="H99">
        <v>1554.848207011</v>
      </c>
      <c r="I99">
        <v>1561.8863904749</v>
      </c>
      <c r="J99">
        <v>1538.3751689646</v>
      </c>
      <c r="K99">
        <v>1546.6954955257</v>
      </c>
      <c r="L99">
        <v>1554.7775978389</v>
      </c>
      <c r="M99">
        <v>1561.8772605405</v>
      </c>
    </row>
    <row r="100" spans="1:13">
      <c r="A100" t="s">
        <v>939</v>
      </c>
      <c r="B100">
        <v>1538.4633619457</v>
      </c>
      <c r="C100">
        <v>1546.2275337346</v>
      </c>
      <c r="D100">
        <v>1554.8344391899</v>
      </c>
      <c r="E100">
        <v>1561.9530814228</v>
      </c>
      <c r="F100">
        <v>1538.5113136877</v>
      </c>
      <c r="G100">
        <v>1546.5429152267</v>
      </c>
      <c r="H100">
        <v>1554.8450596744</v>
      </c>
      <c r="I100">
        <v>1561.8806342969</v>
      </c>
      <c r="J100">
        <v>1538.3770943607</v>
      </c>
      <c r="K100">
        <v>1546.6960795993</v>
      </c>
      <c r="L100">
        <v>1554.7754331588</v>
      </c>
      <c r="M100">
        <v>1561.8800386988</v>
      </c>
    </row>
    <row r="101" spans="1:13">
      <c r="A101" t="s">
        <v>940</v>
      </c>
      <c r="B101">
        <v>1538.4623981979</v>
      </c>
      <c r="C101">
        <v>1546.2253946985</v>
      </c>
      <c r="D101">
        <v>1554.8371923501</v>
      </c>
      <c r="E101">
        <v>1561.9602273579</v>
      </c>
      <c r="F101">
        <v>1538.511121679</v>
      </c>
      <c r="G101">
        <v>1546.5421372503</v>
      </c>
      <c r="H101">
        <v>1554.8464362721</v>
      </c>
      <c r="I101">
        <v>1561.8754737554</v>
      </c>
      <c r="J101">
        <v>1538.3751689646</v>
      </c>
      <c r="K101">
        <v>1546.694523339</v>
      </c>
      <c r="L101">
        <v>1554.7777939293</v>
      </c>
      <c r="M101">
        <v>1561.8812298954</v>
      </c>
    </row>
    <row r="102" spans="1:13">
      <c r="A102" t="s">
        <v>941</v>
      </c>
      <c r="B102">
        <v>1538.463169949</v>
      </c>
      <c r="C102">
        <v>1546.2253946985</v>
      </c>
      <c r="D102">
        <v>1554.8373884554</v>
      </c>
      <c r="E102">
        <v>1561.9485160524</v>
      </c>
      <c r="F102">
        <v>1538.5113136877</v>
      </c>
      <c r="G102">
        <v>1546.5415532929</v>
      </c>
      <c r="H102">
        <v>1554.8472245484</v>
      </c>
      <c r="I102">
        <v>1561.8915510886</v>
      </c>
      <c r="J102">
        <v>1538.3745911585</v>
      </c>
      <c r="K102">
        <v>1546.6951074119</v>
      </c>
      <c r="L102">
        <v>1554.7779900196</v>
      </c>
      <c r="M102">
        <v>1561.8790453897</v>
      </c>
    </row>
    <row r="103" spans="1:13">
      <c r="A103" t="s">
        <v>942</v>
      </c>
      <c r="B103">
        <v>1538.4622062014</v>
      </c>
      <c r="C103">
        <v>1546.2261723562</v>
      </c>
      <c r="D103">
        <v>1554.8356196638</v>
      </c>
      <c r="E103">
        <v>1561.9582424771</v>
      </c>
      <c r="F103">
        <v>1538.5116995877</v>
      </c>
      <c r="G103">
        <v>1546.5421372503</v>
      </c>
      <c r="H103">
        <v>1554.8460440569</v>
      </c>
      <c r="I103">
        <v>1561.8988943513</v>
      </c>
      <c r="J103">
        <v>1538.3738213784</v>
      </c>
      <c r="K103">
        <v>1546.6954955257</v>
      </c>
      <c r="L103">
        <v>1554.7766135431</v>
      </c>
      <c r="M103">
        <v>1561.8804364108</v>
      </c>
    </row>
    <row r="104" spans="1:13">
      <c r="A104" t="s">
        <v>943</v>
      </c>
      <c r="B104">
        <v>1538.4647096888</v>
      </c>
      <c r="C104">
        <v>1546.2261723562</v>
      </c>
      <c r="D104">
        <v>1554.8308977789</v>
      </c>
      <c r="E104">
        <v>1561.9405766788</v>
      </c>
      <c r="F104">
        <v>1538.5126615148</v>
      </c>
      <c r="G104">
        <v>1546.5425252873</v>
      </c>
      <c r="H104">
        <v>1554.8438791862</v>
      </c>
      <c r="I104">
        <v>1561.8742825676</v>
      </c>
      <c r="J104">
        <v>1538.3751689646</v>
      </c>
      <c r="K104">
        <v>1546.6951074119</v>
      </c>
      <c r="L104">
        <v>1554.7748429673</v>
      </c>
      <c r="M104">
        <v>1561.8782519073</v>
      </c>
    </row>
    <row r="105" spans="1:13">
      <c r="A105" t="s">
        <v>944</v>
      </c>
      <c r="B105">
        <v>1538.4622062014</v>
      </c>
      <c r="C105">
        <v>1546.2255886375</v>
      </c>
      <c r="D105">
        <v>1554.8334548221</v>
      </c>
      <c r="E105">
        <v>1561.9483181491</v>
      </c>
      <c r="F105">
        <v>1538.5122756144</v>
      </c>
      <c r="G105">
        <v>1546.5431092454</v>
      </c>
      <c r="H105">
        <v>1554.8458460267</v>
      </c>
      <c r="I105">
        <v>1561.8850013832</v>
      </c>
      <c r="J105">
        <v>1538.3770943607</v>
      </c>
      <c r="K105">
        <v>1546.6947173957</v>
      </c>
      <c r="L105">
        <v>1554.7766135431</v>
      </c>
      <c r="M105">
        <v>1561.8832145804</v>
      </c>
    </row>
    <row r="106" spans="1:13">
      <c r="A106" t="s">
        <v>945</v>
      </c>
      <c r="B106">
        <v>1538.463169949</v>
      </c>
      <c r="C106">
        <v>1546.2250049192</v>
      </c>
      <c r="D106">
        <v>1554.8379786944</v>
      </c>
      <c r="E106">
        <v>1561.9471268502</v>
      </c>
      <c r="F106">
        <v>1538.5118915966</v>
      </c>
      <c r="G106">
        <v>1546.5429152267</v>
      </c>
      <c r="H106">
        <v>1554.8478128722</v>
      </c>
      <c r="I106">
        <v>1561.8794431012</v>
      </c>
      <c r="J106">
        <v>1538.3745911585</v>
      </c>
      <c r="K106">
        <v>1546.6964696161</v>
      </c>
      <c r="L106">
        <v>1554.7766135431</v>
      </c>
      <c r="M106">
        <v>1561.8780540219</v>
      </c>
    </row>
    <row r="107" spans="1:13">
      <c r="A107" t="s">
        <v>946</v>
      </c>
      <c r="B107">
        <v>1538.4635539425</v>
      </c>
      <c r="C107">
        <v>1546.2244212013</v>
      </c>
      <c r="D107">
        <v>1554.8340450581</v>
      </c>
      <c r="E107">
        <v>1561.9433550623</v>
      </c>
      <c r="F107">
        <v>1538.5128535239</v>
      </c>
      <c r="G107">
        <v>1546.5436932039</v>
      </c>
      <c r="H107">
        <v>1554.8464362721</v>
      </c>
      <c r="I107">
        <v>1561.879640987</v>
      </c>
      <c r="J107">
        <v>1538.3763245781</v>
      </c>
      <c r="K107">
        <v>1546.6951074119</v>
      </c>
      <c r="L107">
        <v>1554.777203736</v>
      </c>
      <c r="M107">
        <v>1561.8802365848</v>
      </c>
    </row>
    <row r="108" spans="1:13">
      <c r="A108" t="s">
        <v>947</v>
      </c>
      <c r="B108">
        <v>1538.4641318154</v>
      </c>
      <c r="C108">
        <v>1546.2248109803</v>
      </c>
      <c r="D108">
        <v>1554.8326684823</v>
      </c>
      <c r="E108">
        <v>1561.9439507087</v>
      </c>
      <c r="F108">
        <v>1538.5128535239</v>
      </c>
      <c r="G108">
        <v>1546.5417473113</v>
      </c>
      <c r="H108">
        <v>1554.8458460267</v>
      </c>
      <c r="I108">
        <v>1561.880832183</v>
      </c>
      <c r="J108">
        <v>1538.3757467711</v>
      </c>
      <c r="K108">
        <v>1546.6954955257</v>
      </c>
      <c r="L108">
        <v>1554.7752370691</v>
      </c>
      <c r="M108">
        <v>1561.878847504</v>
      </c>
    </row>
    <row r="109" spans="1:13">
      <c r="A109" t="s">
        <v>948</v>
      </c>
      <c r="B109">
        <v>1538.4604725883</v>
      </c>
      <c r="C109">
        <v>1546.2269500148</v>
      </c>
      <c r="D109">
        <v>1554.8367982169</v>
      </c>
      <c r="E109">
        <v>1561.952685614</v>
      </c>
      <c r="F109">
        <v>1538.509965863</v>
      </c>
      <c r="G109">
        <v>1546.5423312688</v>
      </c>
      <c r="H109">
        <v>1554.8466343024</v>
      </c>
      <c r="I109">
        <v>1561.8711067223</v>
      </c>
      <c r="J109">
        <v>1538.3751689646</v>
      </c>
      <c r="K109">
        <v>1546.6970536904</v>
      </c>
      <c r="L109">
        <v>1554.7768096332</v>
      </c>
      <c r="M109">
        <v>1561.8762672349</v>
      </c>
    </row>
    <row r="110" spans="1:13">
      <c r="A110" t="s">
        <v>949</v>
      </c>
      <c r="B110">
        <v>1538.4616283299</v>
      </c>
      <c r="C110">
        <v>1546.2255886375</v>
      </c>
      <c r="D110">
        <v>1554.8360118738</v>
      </c>
      <c r="E110">
        <v>1561.9572510088</v>
      </c>
      <c r="F110">
        <v>1538.510927788</v>
      </c>
      <c r="G110">
        <v>1546.5413592746</v>
      </c>
      <c r="H110">
        <v>1554.847026518</v>
      </c>
      <c r="I110">
        <v>1561.8798408129</v>
      </c>
      <c r="J110">
        <v>1538.3743991839</v>
      </c>
      <c r="K110">
        <v>1546.6954955257</v>
      </c>
      <c r="L110">
        <v>1554.777203736</v>
      </c>
      <c r="M110">
        <v>1561.8784517329</v>
      </c>
    </row>
    <row r="111" spans="1:13">
      <c r="A111" t="s">
        <v>950</v>
      </c>
      <c r="B111">
        <v>1538.4625920768</v>
      </c>
      <c r="C111">
        <v>1546.2250049192</v>
      </c>
      <c r="D111">
        <v>1554.8342411627</v>
      </c>
      <c r="E111">
        <v>1561.9570511631</v>
      </c>
      <c r="F111">
        <v>1538.5120836054</v>
      </c>
      <c r="G111">
        <v>1546.5423312688</v>
      </c>
      <c r="H111">
        <v>1554.8466343024</v>
      </c>
      <c r="I111">
        <v>1561.884801556</v>
      </c>
      <c r="J111">
        <v>1538.3765165532</v>
      </c>
      <c r="K111">
        <v>1546.6935492511</v>
      </c>
      <c r="L111">
        <v>1554.7760233508</v>
      </c>
      <c r="M111">
        <v>1561.8776563111</v>
      </c>
    </row>
    <row r="112" spans="1:13">
      <c r="A112" t="s">
        <v>951</v>
      </c>
      <c r="B112">
        <v>1538.463169949</v>
      </c>
      <c r="C112">
        <v>1546.2248109803</v>
      </c>
      <c r="D112">
        <v>1554.8350294266</v>
      </c>
      <c r="E112">
        <v>1561.9570511631</v>
      </c>
      <c r="F112">
        <v>1538.5107357794</v>
      </c>
      <c r="G112">
        <v>1546.5429152267</v>
      </c>
      <c r="H112">
        <v>1554.8462401645</v>
      </c>
      <c r="I112">
        <v>1561.887977457</v>
      </c>
      <c r="J112">
        <v>1538.375938746</v>
      </c>
      <c r="K112">
        <v>1546.6954955257</v>
      </c>
      <c r="L112">
        <v>1554.7770076458</v>
      </c>
      <c r="M112">
        <v>1561.8820233808</v>
      </c>
    </row>
    <row r="113" spans="1:13">
      <c r="A113" t="s">
        <v>952</v>
      </c>
      <c r="B113">
        <v>1538.4637478216</v>
      </c>
      <c r="C113">
        <v>1546.2261723562</v>
      </c>
      <c r="D113">
        <v>1554.8344391899</v>
      </c>
      <c r="E113">
        <v>1561.9701537775</v>
      </c>
      <c r="F113">
        <v>1538.5116995877</v>
      </c>
      <c r="G113">
        <v>1546.5425252873</v>
      </c>
      <c r="H113">
        <v>1554.8468304102</v>
      </c>
      <c r="I113">
        <v>1561.896314016</v>
      </c>
      <c r="J113">
        <v>1538.3757467711</v>
      </c>
      <c r="K113">
        <v>1546.6956914852</v>
      </c>
      <c r="L113">
        <v>1554.7770076458</v>
      </c>
      <c r="M113">
        <v>1561.8840080678</v>
      </c>
    </row>
    <row r="114" spans="1:13">
      <c r="A114" t="s">
        <v>953</v>
      </c>
      <c r="B114">
        <v>1538.4623981979</v>
      </c>
      <c r="C114">
        <v>1546.2250049192</v>
      </c>
      <c r="D114">
        <v>1554.8369962447</v>
      </c>
      <c r="E114">
        <v>1561.9632056586</v>
      </c>
      <c r="F114">
        <v>1538.509965863</v>
      </c>
      <c r="G114">
        <v>1546.5423312688</v>
      </c>
      <c r="H114">
        <v>1554.848207011</v>
      </c>
      <c r="I114">
        <v>1561.8804364108</v>
      </c>
      <c r="J114">
        <v>1538.3734355476</v>
      </c>
      <c r="K114">
        <v>1546.6954955257</v>
      </c>
      <c r="L114">
        <v>1554.7762194407</v>
      </c>
      <c r="M114">
        <v>1561.8798408129</v>
      </c>
    </row>
    <row r="115" spans="1:13">
      <c r="A115" t="s">
        <v>954</v>
      </c>
      <c r="B115">
        <v>1538.4618203263</v>
      </c>
      <c r="C115">
        <v>1546.2244212013</v>
      </c>
      <c r="D115">
        <v>1554.8375864834</v>
      </c>
      <c r="E115">
        <v>1561.9481202459</v>
      </c>
      <c r="F115">
        <v>1538.5116995877</v>
      </c>
      <c r="G115">
        <v>1546.540969336</v>
      </c>
      <c r="H115">
        <v>1554.8493875058</v>
      </c>
      <c r="I115">
        <v>1561.8931380811</v>
      </c>
      <c r="J115">
        <v>1538.3749769899</v>
      </c>
      <c r="K115">
        <v>1546.6929651794</v>
      </c>
      <c r="L115">
        <v>1554.7773998262</v>
      </c>
      <c r="M115">
        <v>1561.8800386988</v>
      </c>
    </row>
    <row r="116" spans="1:13">
      <c r="A116" t="s">
        <v>955</v>
      </c>
      <c r="B116">
        <v>1538.4633619457</v>
      </c>
      <c r="C116">
        <v>1546.2242272626</v>
      </c>
      <c r="D116">
        <v>1554.8387650395</v>
      </c>
      <c r="E116">
        <v>1561.9554640406</v>
      </c>
      <c r="F116">
        <v>1538.5130474155</v>
      </c>
      <c r="G116">
        <v>1546.543499185</v>
      </c>
      <c r="H116">
        <v>1554.8472245484</v>
      </c>
      <c r="I116">
        <v>1561.8975052374</v>
      </c>
      <c r="J116">
        <v>1538.3745911585</v>
      </c>
      <c r="K116">
        <v>1546.6951074119</v>
      </c>
      <c r="L116">
        <v>1554.7787763041</v>
      </c>
      <c r="M116">
        <v>1561.8824210938</v>
      </c>
    </row>
    <row r="117" spans="1:13">
      <c r="A117" t="s">
        <v>956</v>
      </c>
      <c r="B117">
        <v>1538.4635539425</v>
      </c>
      <c r="C117">
        <v>1546.2255886375</v>
      </c>
      <c r="D117">
        <v>1554.8348313992</v>
      </c>
      <c r="E117">
        <v>1561.9445463555</v>
      </c>
      <c r="F117">
        <v>1538.5134314339</v>
      </c>
      <c r="G117">
        <v>1546.5413592746</v>
      </c>
      <c r="H117">
        <v>1554.8466343024</v>
      </c>
      <c r="I117">
        <v>1561.8677330071</v>
      </c>
      <c r="J117">
        <v>1538.3757467711</v>
      </c>
      <c r="K117">
        <v>1546.6949114525</v>
      </c>
      <c r="L117">
        <v>1554.7779900196</v>
      </c>
      <c r="M117">
        <v>1561.8762672349</v>
      </c>
    </row>
    <row r="118" spans="1:13">
      <c r="A118" t="s">
        <v>957</v>
      </c>
      <c r="B118">
        <v>1538.4633619457</v>
      </c>
      <c r="C118">
        <v>1546.2261723562</v>
      </c>
      <c r="D118">
        <v>1554.8354216363</v>
      </c>
      <c r="E118">
        <v>1561.9608230171</v>
      </c>
      <c r="F118">
        <v>1538.5126615148</v>
      </c>
      <c r="G118">
        <v>1546.5423312688</v>
      </c>
      <c r="H118">
        <v>1554.8464362721</v>
      </c>
      <c r="I118">
        <v>1561.9034594317</v>
      </c>
      <c r="J118">
        <v>1538.3757467711</v>
      </c>
      <c r="K118">
        <v>1546.6960795993</v>
      </c>
      <c r="L118">
        <v>1554.7758272609</v>
      </c>
      <c r="M118">
        <v>1561.8820233808</v>
      </c>
    </row>
    <row r="119" spans="1:13">
      <c r="A119" t="s">
        <v>958</v>
      </c>
      <c r="B119">
        <v>1538.4639398185</v>
      </c>
      <c r="C119">
        <v>1546.2255886375</v>
      </c>
      <c r="D119">
        <v>1554.8375864834</v>
      </c>
      <c r="E119">
        <v>1561.9616165834</v>
      </c>
      <c r="F119">
        <v>1538.5138173349</v>
      </c>
      <c r="G119">
        <v>1546.542721208</v>
      </c>
      <c r="H119">
        <v>1554.8480109029</v>
      </c>
      <c r="I119">
        <v>1561.9002834677</v>
      </c>
      <c r="J119">
        <v>1538.3776721687</v>
      </c>
      <c r="K119">
        <v>1546.6954955257</v>
      </c>
      <c r="L119">
        <v>1554.7785802135</v>
      </c>
      <c r="M119">
        <v>1561.882816867</v>
      </c>
    </row>
    <row r="120" spans="1:13">
      <c r="A120" t="s">
        <v>959</v>
      </c>
      <c r="B120">
        <v>1538.4633619457</v>
      </c>
      <c r="C120">
        <v>1546.2244212013</v>
      </c>
      <c r="D120">
        <v>1554.8367982169</v>
      </c>
      <c r="E120">
        <v>1561.9645948894</v>
      </c>
      <c r="F120">
        <v>1538.5120836054</v>
      </c>
      <c r="G120">
        <v>1546.5446671031</v>
      </c>
      <c r="H120">
        <v>1554.8472245484</v>
      </c>
      <c r="I120">
        <v>1561.8915510886</v>
      </c>
      <c r="J120">
        <v>1538.3751689646</v>
      </c>
      <c r="K120">
        <v>1546.694523339</v>
      </c>
      <c r="L120">
        <v>1554.7781861101</v>
      </c>
      <c r="M120">
        <v>1561.8806342969</v>
      </c>
    </row>
    <row r="121" spans="1:13">
      <c r="A121" t="s">
        <v>960</v>
      </c>
      <c r="B121">
        <v>1538.4614363336</v>
      </c>
      <c r="C121">
        <v>1546.2250049192</v>
      </c>
      <c r="D121">
        <v>1554.8362079788</v>
      </c>
      <c r="E121">
        <v>1561.9501051009</v>
      </c>
      <c r="F121">
        <v>1538.5103498799</v>
      </c>
      <c r="G121">
        <v>1546.5398014236</v>
      </c>
      <c r="H121">
        <v>1554.8480109029</v>
      </c>
      <c r="I121">
        <v>1561.8953206862</v>
      </c>
      <c r="J121">
        <v>1538.3745911585</v>
      </c>
      <c r="K121">
        <v>1546.6941333232</v>
      </c>
      <c r="L121">
        <v>1554.7754331588</v>
      </c>
      <c r="M121">
        <v>1561.8824210938</v>
      </c>
    </row>
    <row r="122" spans="1:13">
      <c r="A122" t="s">
        <v>961</v>
      </c>
      <c r="B122">
        <v>1538.4614363336</v>
      </c>
      <c r="C122">
        <v>1546.2238393853</v>
      </c>
      <c r="D122">
        <v>1554.8352255314</v>
      </c>
      <c r="E122">
        <v>1561.9677711148</v>
      </c>
      <c r="F122">
        <v>1538.5101578714</v>
      </c>
      <c r="G122">
        <v>1546.540969336</v>
      </c>
      <c r="H122">
        <v>1554.847026518</v>
      </c>
      <c r="I122">
        <v>1561.8969096265</v>
      </c>
      <c r="J122">
        <v>1538.3751689646</v>
      </c>
      <c r="K122">
        <v>1546.694523339</v>
      </c>
      <c r="L122">
        <v>1554.7779900196</v>
      </c>
      <c r="M122">
        <v>1561.8806342969</v>
      </c>
    </row>
    <row r="123" spans="1:13">
      <c r="A123" t="s">
        <v>962</v>
      </c>
      <c r="B123">
        <v>1538.4635539425</v>
      </c>
      <c r="C123">
        <v>1546.2250049192</v>
      </c>
      <c r="D123">
        <v>1554.8344391899</v>
      </c>
      <c r="E123">
        <v>1561.9508986563</v>
      </c>
      <c r="F123">
        <v>1538.510927788</v>
      </c>
      <c r="G123">
        <v>1546.5431092454</v>
      </c>
      <c r="H123">
        <v>1554.8462401645</v>
      </c>
      <c r="I123">
        <v>1561.8844057818</v>
      </c>
      <c r="J123">
        <v>1538.3757467711</v>
      </c>
      <c r="K123">
        <v>1546.6958855422</v>
      </c>
      <c r="L123">
        <v>1554.7756292486</v>
      </c>
      <c r="M123">
        <v>1561.8790453897</v>
      </c>
    </row>
    <row r="124" spans="1:13">
      <c r="A124" t="s">
        <v>963</v>
      </c>
      <c r="B124">
        <v>1538.4604725883</v>
      </c>
      <c r="C124">
        <v>1546.2255886375</v>
      </c>
      <c r="D124">
        <v>1554.8348313992</v>
      </c>
      <c r="E124">
        <v>1561.953479172</v>
      </c>
      <c r="F124">
        <v>1538.5097719722</v>
      </c>
      <c r="G124">
        <v>1546.5423312688</v>
      </c>
      <c r="H124">
        <v>1554.8486011499</v>
      </c>
      <c r="I124">
        <v>1561.8901619877</v>
      </c>
      <c r="J124">
        <v>1538.3738213784</v>
      </c>
      <c r="K124">
        <v>1546.6954955257</v>
      </c>
      <c r="L124">
        <v>1554.7760233508</v>
      </c>
      <c r="M124">
        <v>1561.8802365848</v>
      </c>
    </row>
    <row r="125" spans="1:13">
      <c r="A125" t="s">
        <v>964</v>
      </c>
      <c r="B125">
        <v>1538.4623981979</v>
      </c>
      <c r="C125">
        <v>1546.2250049192</v>
      </c>
      <c r="D125">
        <v>1554.8366021117</v>
      </c>
      <c r="E125">
        <v>1561.9487158959</v>
      </c>
      <c r="F125">
        <v>1538.5105437708</v>
      </c>
      <c r="G125">
        <v>1546.5417473113</v>
      </c>
      <c r="H125">
        <v>1554.8478128722</v>
      </c>
      <c r="I125">
        <v>1561.8728934974</v>
      </c>
      <c r="J125">
        <v>1538.3770943607</v>
      </c>
      <c r="K125">
        <v>1546.6958855422</v>
      </c>
      <c r="L125">
        <v>1554.7764174531</v>
      </c>
      <c r="M125">
        <v>1561.8774584258</v>
      </c>
    </row>
    <row r="126" spans="1:13">
      <c r="A126" t="s">
        <v>965</v>
      </c>
      <c r="B126">
        <v>1538.4616283299</v>
      </c>
      <c r="C126">
        <v>1546.2255886375</v>
      </c>
      <c r="D126">
        <v>1554.8366021117</v>
      </c>
      <c r="E126">
        <v>1561.9443484532</v>
      </c>
      <c r="F126">
        <v>1538.5103498799</v>
      </c>
      <c r="G126">
        <v>1546.543499185</v>
      </c>
      <c r="H126">
        <v>1554.847026518</v>
      </c>
      <c r="I126">
        <v>1561.8776563111</v>
      </c>
      <c r="J126">
        <v>1538.3738213784</v>
      </c>
      <c r="K126">
        <v>1546.694523339</v>
      </c>
      <c r="L126">
        <v>1554.7766135431</v>
      </c>
      <c r="M126">
        <v>1561.8776563111</v>
      </c>
    </row>
    <row r="127" spans="1:13">
      <c r="A127" t="s">
        <v>966</v>
      </c>
      <c r="B127">
        <v>1538.4616283299</v>
      </c>
      <c r="C127">
        <v>1546.2244212013</v>
      </c>
      <c r="D127">
        <v>1554.8320782474</v>
      </c>
      <c r="E127">
        <v>1561.9566553523</v>
      </c>
      <c r="F127">
        <v>1538.510927788</v>
      </c>
      <c r="G127">
        <v>1546.5419432318</v>
      </c>
      <c r="H127">
        <v>1554.8450596744</v>
      </c>
      <c r="I127">
        <v>1561.8941314082</v>
      </c>
      <c r="J127">
        <v>1538.3765165532</v>
      </c>
      <c r="K127">
        <v>1546.6951074119</v>
      </c>
      <c r="L127">
        <v>1554.7746468778</v>
      </c>
      <c r="M127">
        <v>1561.8812298954</v>
      </c>
    </row>
    <row r="128" spans="1:13">
      <c r="A128" t="s">
        <v>967</v>
      </c>
      <c r="B128">
        <v>1538.4639398185</v>
      </c>
      <c r="C128">
        <v>1546.2257844779</v>
      </c>
      <c r="D128">
        <v>1554.8342411627</v>
      </c>
      <c r="E128">
        <v>1561.9606251107</v>
      </c>
      <c r="F128">
        <v>1538.5107357794</v>
      </c>
      <c r="G128">
        <v>1546.5419432318</v>
      </c>
      <c r="H128">
        <v>1554.8466343024</v>
      </c>
      <c r="I128">
        <v>1561.8951227964</v>
      </c>
      <c r="J128">
        <v>1538.3738213784</v>
      </c>
      <c r="K128">
        <v>1546.6941333232</v>
      </c>
      <c r="L128">
        <v>1554.7760233508</v>
      </c>
      <c r="M128">
        <v>1561.8820233808</v>
      </c>
    </row>
    <row r="129" spans="1:13">
      <c r="A129" t="s">
        <v>968</v>
      </c>
      <c r="B129">
        <v>1538.462014205</v>
      </c>
      <c r="C129">
        <v>1546.2257844779</v>
      </c>
      <c r="D129">
        <v>1554.8381767226</v>
      </c>
      <c r="E129">
        <v>1561.9514943084</v>
      </c>
      <c r="F129">
        <v>1538.511121679</v>
      </c>
      <c r="G129">
        <v>1546.5421372503</v>
      </c>
      <c r="H129">
        <v>1554.8486011499</v>
      </c>
      <c r="I129">
        <v>1561.8935357998</v>
      </c>
      <c r="J129">
        <v>1538.3763245781</v>
      </c>
      <c r="K129">
        <v>1546.6953014688</v>
      </c>
      <c r="L129">
        <v>1554.7793664986</v>
      </c>
      <c r="M129">
        <v>1561.8830166937</v>
      </c>
    </row>
    <row r="130" spans="1:13">
      <c r="A130" t="s">
        <v>969</v>
      </c>
      <c r="B130">
        <v>1538.4637478216</v>
      </c>
      <c r="C130">
        <v>1546.2250049192</v>
      </c>
      <c r="D130">
        <v>1554.8371923501</v>
      </c>
      <c r="E130">
        <v>1561.9550662904</v>
      </c>
      <c r="F130">
        <v>1538.5118915966</v>
      </c>
      <c r="G130">
        <v>1546.5417473113</v>
      </c>
      <c r="H130">
        <v>1554.8489933665</v>
      </c>
      <c r="I130">
        <v>1561.8919468664</v>
      </c>
      <c r="J130">
        <v>1538.3751689646</v>
      </c>
      <c r="K130">
        <v>1546.6939392666</v>
      </c>
      <c r="L130">
        <v>1554.777203736</v>
      </c>
      <c r="M130">
        <v>1561.8834124672</v>
      </c>
    </row>
    <row r="131" spans="1:13">
      <c r="A131" t="s">
        <v>970</v>
      </c>
      <c r="B131">
        <v>1538.4637478216</v>
      </c>
      <c r="C131">
        <v>1546.2263681968</v>
      </c>
      <c r="D131">
        <v>1554.8354216363</v>
      </c>
      <c r="E131">
        <v>1561.9622122437</v>
      </c>
      <c r="F131">
        <v>1538.5124695058</v>
      </c>
      <c r="G131">
        <v>1546.5421372503</v>
      </c>
      <c r="H131">
        <v>1554.8472245484</v>
      </c>
      <c r="I131">
        <v>1561.9014746952</v>
      </c>
      <c r="J131">
        <v>1538.3765165532</v>
      </c>
      <c r="K131">
        <v>1546.6951074119</v>
      </c>
      <c r="L131">
        <v>1554.7770076458</v>
      </c>
      <c r="M131">
        <v>1561.8832145804</v>
      </c>
    </row>
    <row r="132" spans="1:13">
      <c r="A132" t="s">
        <v>971</v>
      </c>
      <c r="B132">
        <v>1538.4627840733</v>
      </c>
      <c r="C132">
        <v>1546.2250049192</v>
      </c>
      <c r="D132">
        <v>1554.8356196638</v>
      </c>
      <c r="E132">
        <v>1561.9516922125</v>
      </c>
      <c r="F132">
        <v>1538.5107357794</v>
      </c>
      <c r="G132">
        <v>1546.5399954415</v>
      </c>
      <c r="H132">
        <v>1554.8468304102</v>
      </c>
      <c r="I132">
        <v>1561.8857948725</v>
      </c>
      <c r="J132">
        <v>1538.3757467711</v>
      </c>
      <c r="K132">
        <v>1546.6958855422</v>
      </c>
      <c r="L132">
        <v>1554.7764174531</v>
      </c>
      <c r="M132">
        <v>1561.8794431012</v>
      </c>
    </row>
    <row r="133" spans="1:13">
      <c r="A133" t="s">
        <v>972</v>
      </c>
      <c r="B133">
        <v>1538.4633619457</v>
      </c>
      <c r="C133">
        <v>1546.2236435453</v>
      </c>
      <c r="D133">
        <v>1554.8362079788</v>
      </c>
      <c r="E133">
        <v>1561.9580445714</v>
      </c>
      <c r="F133">
        <v>1538.5105437708</v>
      </c>
      <c r="G133">
        <v>1546.5431092454</v>
      </c>
      <c r="H133">
        <v>1554.8466343024</v>
      </c>
      <c r="I133">
        <v>1561.8859927599</v>
      </c>
      <c r="J133">
        <v>1538.3749769899</v>
      </c>
      <c r="K133">
        <v>1546.6964696161</v>
      </c>
      <c r="L133">
        <v>1554.7766135431</v>
      </c>
      <c r="M133">
        <v>1561.8794431012</v>
      </c>
    </row>
    <row r="134" spans="1:13">
      <c r="A134" t="s">
        <v>973</v>
      </c>
      <c r="B134">
        <v>1538.4597027222</v>
      </c>
      <c r="C134">
        <v>1546.2242272626</v>
      </c>
      <c r="D134">
        <v>1554.8371923501</v>
      </c>
      <c r="E134">
        <v>1561.9459355531</v>
      </c>
      <c r="F134">
        <v>1538.5097719722</v>
      </c>
      <c r="G134">
        <v>1546.5429152267</v>
      </c>
      <c r="H134">
        <v>1554.848207011</v>
      </c>
      <c r="I134">
        <v>1561.882816867</v>
      </c>
      <c r="J134">
        <v>1538.3738213784</v>
      </c>
      <c r="K134">
        <v>1546.6939392666</v>
      </c>
      <c r="L134">
        <v>1554.7773998262</v>
      </c>
      <c r="M134">
        <v>1561.879640987</v>
      </c>
    </row>
    <row r="135" spans="1:13">
      <c r="A135" t="s">
        <v>974</v>
      </c>
      <c r="B135">
        <v>1538.4618203263</v>
      </c>
      <c r="C135">
        <v>1546.2226719517</v>
      </c>
      <c r="D135">
        <v>1554.8356196638</v>
      </c>
      <c r="E135">
        <v>1561.9647927967</v>
      </c>
      <c r="F135">
        <v>1538.5105437708</v>
      </c>
      <c r="G135">
        <v>1546.5417473113</v>
      </c>
      <c r="H135">
        <v>1554.8474206563</v>
      </c>
      <c r="I135">
        <v>1561.8865883625</v>
      </c>
      <c r="J135">
        <v>1538.3745911585</v>
      </c>
      <c r="K135">
        <v>1546.6947173957</v>
      </c>
      <c r="L135">
        <v>1554.7785802135</v>
      </c>
      <c r="M135">
        <v>1561.8840080678</v>
      </c>
    </row>
    <row r="136" spans="1:13">
      <c r="A136" t="s">
        <v>975</v>
      </c>
      <c r="B136">
        <v>1538.46297607</v>
      </c>
      <c r="C136">
        <v>1546.2267560754</v>
      </c>
      <c r="D136">
        <v>1554.8336509265</v>
      </c>
      <c r="E136">
        <v>1561.9560596962</v>
      </c>
      <c r="F136">
        <v>1538.510927788</v>
      </c>
      <c r="G136">
        <v>1546.5411633542</v>
      </c>
      <c r="H136">
        <v>1554.8452557818</v>
      </c>
      <c r="I136">
        <v>1561.8806342969</v>
      </c>
      <c r="J136">
        <v>1538.3751689646</v>
      </c>
      <c r="K136">
        <v>1546.6968577306</v>
      </c>
      <c r="L136">
        <v>1554.7760233508</v>
      </c>
      <c r="M136">
        <v>1561.8780540219</v>
      </c>
    </row>
    <row r="137" spans="1:13">
      <c r="A137" t="s">
        <v>976</v>
      </c>
      <c r="B137">
        <v>1538.462014205</v>
      </c>
      <c r="C137">
        <v>1546.2255886375</v>
      </c>
      <c r="D137">
        <v>1554.8369962447</v>
      </c>
      <c r="E137">
        <v>1561.9580445714</v>
      </c>
      <c r="F137">
        <v>1538.5128535239</v>
      </c>
      <c r="G137">
        <v>1546.5419432318</v>
      </c>
      <c r="H137">
        <v>1554.8487972582</v>
      </c>
      <c r="I137">
        <v>1561.8949249067</v>
      </c>
      <c r="J137">
        <v>1538.375938746</v>
      </c>
      <c r="K137">
        <v>1546.6935492511</v>
      </c>
      <c r="L137">
        <v>1554.7770076458</v>
      </c>
      <c r="M137">
        <v>1561.8800386988</v>
      </c>
    </row>
    <row r="138" spans="1:13">
      <c r="A138" t="s">
        <v>977</v>
      </c>
      <c r="B138">
        <v>1538.4627840733</v>
      </c>
      <c r="C138">
        <v>1546.2250049192</v>
      </c>
      <c r="D138">
        <v>1554.8348313992</v>
      </c>
      <c r="E138">
        <v>1561.9499052571</v>
      </c>
      <c r="F138">
        <v>1538.5126615148</v>
      </c>
      <c r="G138">
        <v>1546.5419432318</v>
      </c>
      <c r="H138">
        <v>1554.8474206563</v>
      </c>
      <c r="I138">
        <v>1561.8840080678</v>
      </c>
      <c r="J138">
        <v>1538.3732435733</v>
      </c>
      <c r="K138">
        <v>1546.6954955257</v>
      </c>
      <c r="L138">
        <v>1554.7760233508</v>
      </c>
      <c r="M138">
        <v>1561.8802365848</v>
      </c>
    </row>
    <row r="139" spans="1:13">
      <c r="A139" t="s">
        <v>978</v>
      </c>
      <c r="B139">
        <v>1538.4635539425</v>
      </c>
      <c r="C139">
        <v>1546.2261723562</v>
      </c>
      <c r="D139">
        <v>1554.8332587177</v>
      </c>
      <c r="E139">
        <v>1561.9536770766</v>
      </c>
      <c r="F139">
        <v>1538.5116995877</v>
      </c>
      <c r="G139">
        <v>1546.5438891249</v>
      </c>
      <c r="H139">
        <v>1554.8456499192</v>
      </c>
      <c r="I139">
        <v>1561.8840080678</v>
      </c>
      <c r="J139">
        <v>1538.3770943607</v>
      </c>
      <c r="K139">
        <v>1546.6974418052</v>
      </c>
      <c r="L139">
        <v>1554.7768096332</v>
      </c>
      <c r="M139">
        <v>1561.8800386988</v>
      </c>
    </row>
    <row r="140" spans="1:13">
      <c r="A140" t="s">
        <v>979</v>
      </c>
      <c r="B140">
        <v>1538.4637478216</v>
      </c>
      <c r="C140">
        <v>1546.2244212013</v>
      </c>
      <c r="D140">
        <v>1554.8344391899</v>
      </c>
      <c r="E140">
        <v>1561.9518901166</v>
      </c>
      <c r="F140">
        <v>1538.5130474155</v>
      </c>
      <c r="G140">
        <v>1546.5433051663</v>
      </c>
      <c r="H140">
        <v>1554.8468304102</v>
      </c>
      <c r="I140">
        <v>1561.8744804521</v>
      </c>
      <c r="J140">
        <v>1538.3769023855</v>
      </c>
      <c r="K140">
        <v>1546.6943273798</v>
      </c>
      <c r="L140">
        <v>1554.7756292486</v>
      </c>
      <c r="M140">
        <v>1561.879640987</v>
      </c>
    </row>
    <row r="141" spans="1:13">
      <c r="A141" t="s">
        <v>980</v>
      </c>
      <c r="B141">
        <v>1538.462014205</v>
      </c>
      <c r="C141">
        <v>1546.2257844779</v>
      </c>
      <c r="D141">
        <v>1554.8344391899</v>
      </c>
      <c r="E141">
        <v>1561.9524857695</v>
      </c>
      <c r="F141">
        <v>1538.5093879556</v>
      </c>
      <c r="G141">
        <v>1546.542721208</v>
      </c>
      <c r="H141">
        <v>1554.8462401645</v>
      </c>
      <c r="I141">
        <v>1561.879640987</v>
      </c>
      <c r="J141">
        <v>1538.3763245781</v>
      </c>
      <c r="K141">
        <v>1546.6949114525</v>
      </c>
      <c r="L141">
        <v>1554.7775978389</v>
      </c>
      <c r="M141">
        <v>1561.8790453897</v>
      </c>
    </row>
    <row r="142" spans="1:13">
      <c r="A142" t="s">
        <v>981</v>
      </c>
      <c r="B142">
        <v>1538.4639398185</v>
      </c>
      <c r="C142">
        <v>1546.2255886375</v>
      </c>
      <c r="D142">
        <v>1554.8352255314</v>
      </c>
      <c r="E142">
        <v>1561.9667776941</v>
      </c>
      <c r="F142">
        <v>1538.5126615148</v>
      </c>
      <c r="G142">
        <v>1546.542721208</v>
      </c>
      <c r="H142">
        <v>1554.847026518</v>
      </c>
      <c r="I142">
        <v>1561.9056420656</v>
      </c>
      <c r="J142">
        <v>1538.3751689646</v>
      </c>
      <c r="K142">
        <v>1546.6958855422</v>
      </c>
      <c r="L142">
        <v>1554.7766135431</v>
      </c>
      <c r="M142">
        <v>1561.8840080678</v>
      </c>
    </row>
    <row r="143" spans="1:13">
      <c r="A143" t="s">
        <v>982</v>
      </c>
      <c r="B143">
        <v>1538.4598947181</v>
      </c>
      <c r="C143">
        <v>1546.2244212013</v>
      </c>
      <c r="D143">
        <v>1554.8334548221</v>
      </c>
      <c r="E143">
        <v>1561.9409744216</v>
      </c>
      <c r="F143">
        <v>1538.5086180406</v>
      </c>
      <c r="G143">
        <v>1546.5413592746</v>
      </c>
      <c r="H143">
        <v>1554.8464362721</v>
      </c>
      <c r="I143">
        <v>1561.8844057818</v>
      </c>
      <c r="J143">
        <v>1538.3751689646</v>
      </c>
      <c r="K143">
        <v>1546.6929651794</v>
      </c>
      <c r="L143">
        <v>1554.7766135431</v>
      </c>
      <c r="M143">
        <v>1561.8764651199</v>
      </c>
    </row>
    <row r="144" spans="1:13">
      <c r="A144" t="s">
        <v>983</v>
      </c>
      <c r="B144">
        <v>1538.462014205</v>
      </c>
      <c r="C144">
        <v>1546.2236435453</v>
      </c>
      <c r="D144">
        <v>1554.8369962447</v>
      </c>
      <c r="E144">
        <v>1561.959235887</v>
      </c>
      <c r="F144">
        <v>1538.5107357794</v>
      </c>
      <c r="G144">
        <v>1546.5396074057</v>
      </c>
      <c r="H144">
        <v>1554.8462401645</v>
      </c>
      <c r="I144">
        <v>1561.8903598762</v>
      </c>
      <c r="J144">
        <v>1538.3757467711</v>
      </c>
      <c r="K144">
        <v>1546.6939392666</v>
      </c>
      <c r="L144">
        <v>1554.7770076458</v>
      </c>
      <c r="M144">
        <v>1561.8798408129</v>
      </c>
    </row>
    <row r="145" spans="1:13">
      <c r="A145" t="s">
        <v>984</v>
      </c>
      <c r="B145">
        <v>1538.4625920768</v>
      </c>
      <c r="C145">
        <v>1546.2257844779</v>
      </c>
      <c r="D145">
        <v>1554.8336509265</v>
      </c>
      <c r="E145">
        <v>1561.9495094499</v>
      </c>
      <c r="F145">
        <v>1538.5095799639</v>
      </c>
      <c r="G145">
        <v>1546.5421372503</v>
      </c>
      <c r="H145">
        <v>1554.8440772158</v>
      </c>
      <c r="I145">
        <v>1561.8778561365</v>
      </c>
      <c r="J145">
        <v>1538.3740133528</v>
      </c>
      <c r="K145">
        <v>1546.6941333232</v>
      </c>
      <c r="L145">
        <v>1554.7752370691</v>
      </c>
      <c r="M145">
        <v>1561.8752758706</v>
      </c>
    </row>
    <row r="146" spans="1:13">
      <c r="A146" t="s">
        <v>985</v>
      </c>
      <c r="B146">
        <v>1538.4627840733</v>
      </c>
      <c r="C146">
        <v>1546.2261723562</v>
      </c>
      <c r="D146">
        <v>1554.8346352945</v>
      </c>
      <c r="E146">
        <v>1561.9516922125</v>
      </c>
      <c r="F146">
        <v>1538.5115056965</v>
      </c>
      <c r="G146">
        <v>1546.540969336</v>
      </c>
      <c r="H146">
        <v>1554.847026518</v>
      </c>
      <c r="I146">
        <v>1561.8885730611</v>
      </c>
      <c r="J146">
        <v>1538.3757467711</v>
      </c>
      <c r="K146">
        <v>1546.6923811081</v>
      </c>
      <c r="L146">
        <v>1554.7768096332</v>
      </c>
      <c r="M146">
        <v>1561.8786496184</v>
      </c>
    </row>
    <row r="147" spans="1:13">
      <c r="A147" t="s">
        <v>986</v>
      </c>
      <c r="B147">
        <v>1538.4627840733</v>
      </c>
      <c r="C147">
        <v>1546.2267560754</v>
      </c>
      <c r="D147">
        <v>1554.8362079788</v>
      </c>
      <c r="E147">
        <v>1561.946135396</v>
      </c>
      <c r="F147">
        <v>1538.5120836054</v>
      </c>
      <c r="G147">
        <v>1546.5429152267</v>
      </c>
      <c r="H147">
        <v>1554.8466343024</v>
      </c>
      <c r="I147">
        <v>1561.8931380811</v>
      </c>
      <c r="J147">
        <v>1538.3751689646</v>
      </c>
      <c r="K147">
        <v>1546.6960795993</v>
      </c>
      <c r="L147">
        <v>1554.7760233508</v>
      </c>
      <c r="M147">
        <v>1561.8794431012</v>
      </c>
    </row>
    <row r="148" spans="1:13">
      <c r="A148" t="s">
        <v>987</v>
      </c>
      <c r="B148">
        <v>1538.4633619457</v>
      </c>
      <c r="C148">
        <v>1546.2261723562</v>
      </c>
      <c r="D148">
        <v>1554.8340450581</v>
      </c>
      <c r="E148">
        <v>1561.9576468199</v>
      </c>
      <c r="F148">
        <v>1538.5124695058</v>
      </c>
      <c r="G148">
        <v>1546.5421372503</v>
      </c>
      <c r="H148">
        <v>1554.8456499192</v>
      </c>
      <c r="I148">
        <v>1561.880832183</v>
      </c>
      <c r="J148">
        <v>1538.3769023855</v>
      </c>
      <c r="K148">
        <v>1546.6960795993</v>
      </c>
      <c r="L148">
        <v>1554.7752370691</v>
      </c>
      <c r="M148">
        <v>1561.878847504</v>
      </c>
    </row>
    <row r="149" spans="1:13">
      <c r="A149" t="s">
        <v>988</v>
      </c>
      <c r="B149">
        <v>1538.4622062014</v>
      </c>
      <c r="C149">
        <v>1546.2261723562</v>
      </c>
      <c r="D149">
        <v>1554.8342411627</v>
      </c>
      <c r="E149">
        <v>1561.9560596962</v>
      </c>
      <c r="F149">
        <v>1538.510927788</v>
      </c>
      <c r="G149">
        <v>1546.542721208</v>
      </c>
      <c r="H149">
        <v>1554.8452557818</v>
      </c>
      <c r="I149">
        <v>1561.8705111315</v>
      </c>
      <c r="J149">
        <v>1538.3751689646</v>
      </c>
      <c r="K149">
        <v>1546.694523339</v>
      </c>
      <c r="L149">
        <v>1554.7756292486</v>
      </c>
      <c r="M149">
        <v>1561.8776563111</v>
      </c>
    </row>
    <row r="150" spans="1:13">
      <c r="A150" t="s">
        <v>989</v>
      </c>
      <c r="B150">
        <v>1538.4616283299</v>
      </c>
      <c r="C150">
        <v>1546.2242272626</v>
      </c>
      <c r="D150">
        <v>1554.8354216363</v>
      </c>
      <c r="E150">
        <v>1561.9550662904</v>
      </c>
      <c r="F150">
        <v>1538.510927788</v>
      </c>
      <c r="G150">
        <v>1546.5431092454</v>
      </c>
      <c r="H150">
        <v>1554.8484031191</v>
      </c>
      <c r="I150">
        <v>1561.8800386988</v>
      </c>
      <c r="J150">
        <v>1538.3745911585</v>
      </c>
      <c r="K150">
        <v>1546.6931611382</v>
      </c>
      <c r="L150">
        <v>1554.7770076458</v>
      </c>
      <c r="M150">
        <v>1561.8774584258</v>
      </c>
    </row>
    <row r="151" spans="1:13">
      <c r="A151" t="s">
        <v>990</v>
      </c>
      <c r="B151">
        <v>1538.4623981979</v>
      </c>
      <c r="C151">
        <v>1546.2248109803</v>
      </c>
      <c r="D151">
        <v>1554.8366021117</v>
      </c>
      <c r="E151">
        <v>1561.9540748261</v>
      </c>
      <c r="F151">
        <v>1538.5118915966</v>
      </c>
      <c r="G151">
        <v>1546.5413592746</v>
      </c>
      <c r="H151">
        <v>1554.847026518</v>
      </c>
      <c r="I151">
        <v>1561.8982987393</v>
      </c>
      <c r="J151">
        <v>1538.3770943607</v>
      </c>
      <c r="K151">
        <v>1546.6941333232</v>
      </c>
      <c r="L151">
        <v>1554.7760233508</v>
      </c>
      <c r="M151">
        <v>1561.8792452154</v>
      </c>
    </row>
    <row r="152" spans="1:13">
      <c r="A152" t="s">
        <v>991</v>
      </c>
      <c r="B152">
        <v>1538.4622062014</v>
      </c>
      <c r="C152">
        <v>1546.2263681968</v>
      </c>
      <c r="D152">
        <v>1554.8356196638</v>
      </c>
      <c r="E152">
        <v>1561.9562576015</v>
      </c>
      <c r="F152">
        <v>1538.5116995877</v>
      </c>
      <c r="G152">
        <v>1546.5454450821</v>
      </c>
      <c r="H152">
        <v>1554.8480109029</v>
      </c>
      <c r="I152">
        <v>1561.8865883625</v>
      </c>
      <c r="J152">
        <v>1538.3765165532</v>
      </c>
      <c r="K152">
        <v>1546.6964696161</v>
      </c>
      <c r="L152">
        <v>1554.7768096332</v>
      </c>
      <c r="M152">
        <v>1561.8806342969</v>
      </c>
    </row>
    <row r="153" spans="1:13">
      <c r="A153" t="s">
        <v>992</v>
      </c>
      <c r="B153">
        <v>1538.4614363336</v>
      </c>
      <c r="C153">
        <v>1546.2248109803</v>
      </c>
      <c r="D153">
        <v>1554.8332587177</v>
      </c>
      <c r="E153">
        <v>1561.953479172</v>
      </c>
      <c r="F153">
        <v>1538.5120836054</v>
      </c>
      <c r="G153">
        <v>1546.5423312688</v>
      </c>
      <c r="H153">
        <v>1554.8444694301</v>
      </c>
      <c r="I153">
        <v>1561.881625668</v>
      </c>
      <c r="J153">
        <v>1538.3751689646</v>
      </c>
      <c r="K153">
        <v>1546.6939392666</v>
      </c>
      <c r="L153">
        <v>1554.7766135431</v>
      </c>
      <c r="M153">
        <v>1561.8770607153</v>
      </c>
    </row>
    <row r="154" spans="1:13">
      <c r="A154" t="s">
        <v>993</v>
      </c>
      <c r="B154">
        <v>1538.4635539425</v>
      </c>
      <c r="C154">
        <v>1546.2255886375</v>
      </c>
      <c r="D154">
        <v>1554.8364060065</v>
      </c>
      <c r="E154">
        <v>1561.9645948894</v>
      </c>
      <c r="F154">
        <v>1538.5128535239</v>
      </c>
      <c r="G154">
        <v>1546.5429152267</v>
      </c>
      <c r="H154">
        <v>1554.8462401645</v>
      </c>
      <c r="I154">
        <v>1561.8774584258</v>
      </c>
      <c r="J154">
        <v>1538.3776721687</v>
      </c>
      <c r="K154">
        <v>1546.6953014688</v>
      </c>
      <c r="L154">
        <v>1554.7750409794</v>
      </c>
      <c r="M154">
        <v>1561.8812298954</v>
      </c>
    </row>
    <row r="155" spans="1:13">
      <c r="A155" t="s">
        <v>994</v>
      </c>
      <c r="B155">
        <v>1538.462014205</v>
      </c>
      <c r="C155">
        <v>1546.2236435453</v>
      </c>
      <c r="D155">
        <v>1554.8358157687</v>
      </c>
      <c r="E155">
        <v>1561.9366070222</v>
      </c>
      <c r="F155">
        <v>1538.5113136877</v>
      </c>
      <c r="G155">
        <v>1546.542721208</v>
      </c>
      <c r="H155">
        <v>1554.8462401645</v>
      </c>
      <c r="I155">
        <v>1561.8697176578</v>
      </c>
      <c r="J155">
        <v>1538.3751689646</v>
      </c>
      <c r="K155">
        <v>1546.6933551946</v>
      </c>
      <c r="L155">
        <v>1554.7770076458</v>
      </c>
      <c r="M155">
        <v>1561.8754737554</v>
      </c>
    </row>
    <row r="156" spans="1:13">
      <c r="A156" t="s">
        <v>995</v>
      </c>
      <c r="B156">
        <v>1538.462014205</v>
      </c>
      <c r="C156">
        <v>1546.2250049192</v>
      </c>
      <c r="D156">
        <v>1554.8336509265</v>
      </c>
      <c r="E156">
        <v>1561.9564555067</v>
      </c>
      <c r="F156">
        <v>1538.5101578714</v>
      </c>
      <c r="G156">
        <v>1546.5417473113</v>
      </c>
      <c r="H156">
        <v>1554.8474206563</v>
      </c>
      <c r="I156">
        <v>1561.889366554</v>
      </c>
      <c r="J156">
        <v>1538.3751689646</v>
      </c>
      <c r="K156">
        <v>1546.6954955257</v>
      </c>
      <c r="L156">
        <v>1554.7760233508</v>
      </c>
      <c r="M156">
        <v>1561.8820233808</v>
      </c>
    </row>
    <row r="157" spans="1:13">
      <c r="A157" t="s">
        <v>996</v>
      </c>
      <c r="B157">
        <v>1538.4614363336</v>
      </c>
      <c r="C157">
        <v>1546.2263681968</v>
      </c>
      <c r="D157">
        <v>1554.8360118738</v>
      </c>
      <c r="E157">
        <v>1561.9564555067</v>
      </c>
      <c r="F157">
        <v>1538.5101578714</v>
      </c>
      <c r="G157">
        <v>1546.5438891249</v>
      </c>
      <c r="H157">
        <v>1554.8464362721</v>
      </c>
      <c r="I157">
        <v>1561.8907556534</v>
      </c>
      <c r="J157">
        <v>1538.3738213784</v>
      </c>
      <c r="K157">
        <v>1546.6968577306</v>
      </c>
      <c r="L157">
        <v>1554.7766135431</v>
      </c>
      <c r="M157">
        <v>1561.8782519073</v>
      </c>
    </row>
    <row r="158" spans="1:13">
      <c r="A158" t="s">
        <v>997</v>
      </c>
      <c r="B158">
        <v>1538.4623981979</v>
      </c>
      <c r="C158">
        <v>1546.2244212013</v>
      </c>
      <c r="D158">
        <v>1554.8389630679</v>
      </c>
      <c r="E158">
        <v>1561.9673733584</v>
      </c>
      <c r="F158">
        <v>1538.511121679</v>
      </c>
      <c r="G158">
        <v>1546.543499185</v>
      </c>
      <c r="H158">
        <v>1554.848207011</v>
      </c>
      <c r="I158">
        <v>1561.8790453897</v>
      </c>
      <c r="J158">
        <v>1538.3757467711</v>
      </c>
      <c r="K158">
        <v>1546.6964696161</v>
      </c>
      <c r="L158">
        <v>1554.7781861101</v>
      </c>
      <c r="M158">
        <v>1561.8790453897</v>
      </c>
    </row>
    <row r="159" spans="1:13">
      <c r="A159" t="s">
        <v>998</v>
      </c>
      <c r="B159">
        <v>1538.4610504589</v>
      </c>
      <c r="C159">
        <v>1546.2242272626</v>
      </c>
      <c r="D159">
        <v>1554.8362079788</v>
      </c>
      <c r="E159">
        <v>1561.946135396</v>
      </c>
      <c r="F159">
        <v>1538.5107357794</v>
      </c>
      <c r="G159">
        <v>1546.5415532929</v>
      </c>
      <c r="H159">
        <v>1554.8472245484</v>
      </c>
      <c r="I159">
        <v>1561.8802365848</v>
      </c>
      <c r="J159">
        <v>1538.3745911585</v>
      </c>
      <c r="K159">
        <v>1546.6951074119</v>
      </c>
      <c r="L159">
        <v>1554.7793664986</v>
      </c>
      <c r="M159">
        <v>1561.8770607153</v>
      </c>
    </row>
    <row r="160" spans="1:13">
      <c r="A160" t="s">
        <v>999</v>
      </c>
      <c r="B160">
        <v>1538.4614363336</v>
      </c>
      <c r="C160">
        <v>1546.2242272626</v>
      </c>
      <c r="D160">
        <v>1554.8340450581</v>
      </c>
      <c r="E160">
        <v>1561.9602273579</v>
      </c>
      <c r="F160">
        <v>1538.509965863</v>
      </c>
      <c r="G160">
        <v>1546.5421372503</v>
      </c>
      <c r="H160">
        <v>1554.8464362721</v>
      </c>
      <c r="I160">
        <v>1561.884801556</v>
      </c>
      <c r="J160">
        <v>1538.3738213784</v>
      </c>
      <c r="K160">
        <v>1546.6949114525</v>
      </c>
      <c r="L160">
        <v>1554.777203736</v>
      </c>
      <c r="M160">
        <v>1561.8794431012</v>
      </c>
    </row>
    <row r="161" spans="1:13">
      <c r="A161" t="s">
        <v>1000</v>
      </c>
      <c r="B161">
        <v>1538.4623981979</v>
      </c>
      <c r="C161">
        <v>1546.2261723562</v>
      </c>
      <c r="D161">
        <v>1554.8364060065</v>
      </c>
      <c r="E161">
        <v>1561.9657862149</v>
      </c>
      <c r="F161">
        <v>1538.5116995877</v>
      </c>
      <c r="G161">
        <v>1546.5423312688</v>
      </c>
      <c r="H161">
        <v>1554.848207011</v>
      </c>
      <c r="I161">
        <v>1561.8984966299</v>
      </c>
      <c r="J161">
        <v>1538.3751689646</v>
      </c>
      <c r="K161">
        <v>1546.6954955257</v>
      </c>
      <c r="L161">
        <v>1554.7764174531</v>
      </c>
      <c r="M161">
        <v>1561.879640987</v>
      </c>
    </row>
    <row r="162" spans="1:13">
      <c r="A162" t="s">
        <v>1001</v>
      </c>
      <c r="B162">
        <v>1538.4625920768</v>
      </c>
      <c r="C162">
        <v>1546.2252007595</v>
      </c>
      <c r="D162">
        <v>1554.8366021117</v>
      </c>
      <c r="E162">
        <v>1561.9449441004</v>
      </c>
      <c r="F162">
        <v>1538.5118915966</v>
      </c>
      <c r="G162">
        <v>1546.5415532929</v>
      </c>
      <c r="H162">
        <v>1554.847026518</v>
      </c>
      <c r="I162">
        <v>1561.8953206862</v>
      </c>
      <c r="J162">
        <v>1538.3757467711</v>
      </c>
      <c r="K162">
        <v>1546.6953014688</v>
      </c>
      <c r="L162">
        <v>1554.778384123</v>
      </c>
      <c r="M162">
        <v>1561.8824210938</v>
      </c>
    </row>
    <row r="163" spans="1:13">
      <c r="A163" t="s">
        <v>1002</v>
      </c>
      <c r="B163">
        <v>1538.4623981979</v>
      </c>
      <c r="C163">
        <v>1546.2255886375</v>
      </c>
      <c r="D163">
        <v>1554.8322743515</v>
      </c>
      <c r="E163">
        <v>1561.952685614</v>
      </c>
      <c r="F163">
        <v>1538.511121679</v>
      </c>
      <c r="G163">
        <v>1546.5423312688</v>
      </c>
      <c r="H163">
        <v>1554.8446674599</v>
      </c>
      <c r="I163">
        <v>1561.8933359704</v>
      </c>
      <c r="J163">
        <v>1538.3751689646</v>
      </c>
      <c r="K163">
        <v>1546.6941333232</v>
      </c>
      <c r="L163">
        <v>1554.7754331588</v>
      </c>
      <c r="M163">
        <v>1561.883610354</v>
      </c>
    </row>
    <row r="164" spans="1:13">
      <c r="A164" t="s">
        <v>1003</v>
      </c>
      <c r="B164">
        <v>1538.4610504589</v>
      </c>
      <c r="C164">
        <v>1546.2257844779</v>
      </c>
      <c r="D164">
        <v>1554.8389630679</v>
      </c>
      <c r="E164">
        <v>1561.9463332987</v>
      </c>
      <c r="F164">
        <v>1538.511121679</v>
      </c>
      <c r="G164">
        <v>1546.5423312688</v>
      </c>
      <c r="H164">
        <v>1554.8495836142</v>
      </c>
      <c r="I164">
        <v>1561.882816867</v>
      </c>
      <c r="J164">
        <v>1538.3751689646</v>
      </c>
      <c r="K164">
        <v>1546.6949114525</v>
      </c>
      <c r="L164">
        <v>1554.7789743172</v>
      </c>
      <c r="M164">
        <v>1561.8762672349</v>
      </c>
    </row>
    <row r="165" spans="1:13">
      <c r="A165" t="s">
        <v>1004</v>
      </c>
      <c r="B165">
        <v>1538.46297607</v>
      </c>
      <c r="C165">
        <v>1546.2250049192</v>
      </c>
      <c r="D165">
        <v>1554.8358157687</v>
      </c>
      <c r="E165">
        <v>1561.9580445714</v>
      </c>
      <c r="F165">
        <v>1538.5122756144</v>
      </c>
      <c r="G165">
        <v>1546.540969336</v>
      </c>
      <c r="H165">
        <v>1554.8468304102</v>
      </c>
      <c r="I165">
        <v>1561.8853971577</v>
      </c>
      <c r="J165">
        <v>1538.3765165532</v>
      </c>
      <c r="K165">
        <v>1546.6953014688</v>
      </c>
      <c r="L165">
        <v>1554.7775978389</v>
      </c>
      <c r="M165">
        <v>1561.8814277817</v>
      </c>
    </row>
    <row r="166" spans="1:13">
      <c r="A166" t="s">
        <v>1005</v>
      </c>
      <c r="B166">
        <v>1538.463169949</v>
      </c>
      <c r="C166">
        <v>1546.2269500148</v>
      </c>
      <c r="D166">
        <v>1554.8362079788</v>
      </c>
      <c r="E166">
        <v>1561.9425615146</v>
      </c>
      <c r="F166">
        <v>1538.5113136877</v>
      </c>
      <c r="G166">
        <v>1546.5417473113</v>
      </c>
      <c r="H166">
        <v>1554.8466343024</v>
      </c>
      <c r="I166">
        <v>1561.8800386988</v>
      </c>
      <c r="J166">
        <v>1538.3745911585</v>
      </c>
      <c r="K166">
        <v>1546.694523339</v>
      </c>
      <c r="L166">
        <v>1554.7754331588</v>
      </c>
      <c r="M166">
        <v>1561.8754737554</v>
      </c>
    </row>
    <row r="167" spans="1:13">
      <c r="A167" t="s">
        <v>1006</v>
      </c>
      <c r="B167">
        <v>1538.4623981979</v>
      </c>
      <c r="C167">
        <v>1546.2267560754</v>
      </c>
      <c r="D167">
        <v>1554.8342411627</v>
      </c>
      <c r="E167">
        <v>1561.9636014727</v>
      </c>
      <c r="F167">
        <v>1538.5113136877</v>
      </c>
      <c r="G167">
        <v>1546.5421372503</v>
      </c>
      <c r="H167">
        <v>1554.8452557818</v>
      </c>
      <c r="I167">
        <v>1561.8869860778</v>
      </c>
      <c r="J167">
        <v>1538.3732435733</v>
      </c>
      <c r="K167">
        <v>1546.6968577306</v>
      </c>
      <c r="L167">
        <v>1554.7768096332</v>
      </c>
      <c r="M167">
        <v>1561.8818254944</v>
      </c>
    </row>
    <row r="168" spans="1:13">
      <c r="A168" t="s">
        <v>1007</v>
      </c>
      <c r="B168">
        <v>1538.4623981979</v>
      </c>
      <c r="C168">
        <v>1546.2261723562</v>
      </c>
      <c r="D168">
        <v>1554.8324723782</v>
      </c>
      <c r="E168">
        <v>1561.9459355531</v>
      </c>
      <c r="F168">
        <v>1538.5118915966</v>
      </c>
      <c r="G168">
        <v>1546.5411633542</v>
      </c>
      <c r="H168">
        <v>1554.8462401645</v>
      </c>
      <c r="I168">
        <v>1561.8917489774</v>
      </c>
      <c r="J168">
        <v>1538.3765165532</v>
      </c>
      <c r="K168">
        <v>1546.6954955257</v>
      </c>
      <c r="L168">
        <v>1554.7742527763</v>
      </c>
      <c r="M168">
        <v>1561.8774584258</v>
      </c>
    </row>
    <row r="169" spans="1:13">
      <c r="A169" t="s">
        <v>1008</v>
      </c>
      <c r="B169">
        <v>1538.4635539425</v>
      </c>
      <c r="C169">
        <v>1546.2265621361</v>
      </c>
      <c r="D169">
        <v>1554.8360118738</v>
      </c>
      <c r="E169">
        <v>1561.9626099975</v>
      </c>
      <c r="F169">
        <v>1538.5128535239</v>
      </c>
      <c r="G169">
        <v>1546.5421372503</v>
      </c>
      <c r="H169">
        <v>1554.8464362721</v>
      </c>
      <c r="I169">
        <v>1561.8901619877</v>
      </c>
      <c r="J169">
        <v>1538.3784419527</v>
      </c>
      <c r="K169">
        <v>1546.6925770668</v>
      </c>
      <c r="L169">
        <v>1554.7766135431</v>
      </c>
      <c r="M169">
        <v>1561.880832183</v>
      </c>
    </row>
    <row r="170" spans="1:13">
      <c r="A170" t="s">
        <v>1009</v>
      </c>
      <c r="B170">
        <v>1538.462014205</v>
      </c>
      <c r="C170">
        <v>1546.2275337346</v>
      </c>
      <c r="D170">
        <v>1554.8350294266</v>
      </c>
      <c r="E170">
        <v>1561.9618164303</v>
      </c>
      <c r="F170">
        <v>1538.5120836054</v>
      </c>
      <c r="G170">
        <v>1546.5436932039</v>
      </c>
      <c r="H170">
        <v>1554.8468304102</v>
      </c>
      <c r="I170">
        <v>1561.882816867</v>
      </c>
      <c r="J170">
        <v>1538.3745911585</v>
      </c>
      <c r="K170">
        <v>1546.6960795993</v>
      </c>
      <c r="L170">
        <v>1554.7770076458</v>
      </c>
      <c r="M170">
        <v>1561.8800386988</v>
      </c>
    </row>
    <row r="171" spans="1:13">
      <c r="A171" t="s">
        <v>1010</v>
      </c>
      <c r="B171">
        <v>1538.4618203263</v>
      </c>
      <c r="C171">
        <v>1546.2261723562</v>
      </c>
      <c r="D171">
        <v>1554.8389630679</v>
      </c>
      <c r="E171">
        <v>1561.9755128548</v>
      </c>
      <c r="F171">
        <v>1538.509965863</v>
      </c>
      <c r="G171">
        <v>1546.5442771628</v>
      </c>
      <c r="H171">
        <v>1554.848207011</v>
      </c>
      <c r="I171">
        <v>1561.8850013832</v>
      </c>
      <c r="J171">
        <v>1538.3757467711</v>
      </c>
      <c r="K171">
        <v>1546.6956914852</v>
      </c>
      <c r="L171">
        <v>1554.7789743172</v>
      </c>
      <c r="M171">
        <v>1561.8838101809</v>
      </c>
    </row>
    <row r="172" spans="1:13">
      <c r="A172" t="s">
        <v>1011</v>
      </c>
      <c r="B172">
        <v>1538.463169949</v>
      </c>
      <c r="C172">
        <v>1546.2267560754</v>
      </c>
      <c r="D172">
        <v>1554.8364060065</v>
      </c>
      <c r="E172">
        <v>1561.9582424771</v>
      </c>
      <c r="F172">
        <v>1538.5118915966</v>
      </c>
      <c r="G172">
        <v>1546.5425252873</v>
      </c>
      <c r="H172">
        <v>1554.8468304102</v>
      </c>
      <c r="I172">
        <v>1561.8909554822</v>
      </c>
      <c r="J172">
        <v>1538.3745911585</v>
      </c>
      <c r="K172">
        <v>1546.694523339</v>
      </c>
      <c r="L172">
        <v>1554.7775978389</v>
      </c>
      <c r="M172">
        <v>1561.8798408129</v>
      </c>
    </row>
    <row r="173" spans="1:13">
      <c r="A173" t="s">
        <v>1012</v>
      </c>
      <c r="B173">
        <v>1538.4623981979</v>
      </c>
      <c r="C173">
        <v>1546.2236435453</v>
      </c>
      <c r="D173">
        <v>1554.8387650395</v>
      </c>
      <c r="E173">
        <v>1561.9677711148</v>
      </c>
      <c r="F173">
        <v>1538.5118915966</v>
      </c>
      <c r="G173">
        <v>1546.543499185</v>
      </c>
      <c r="H173">
        <v>1554.8491913974</v>
      </c>
      <c r="I173">
        <v>1561.8846036689</v>
      </c>
      <c r="J173">
        <v>1538.3770943607</v>
      </c>
      <c r="K173">
        <v>1546.6935492511</v>
      </c>
      <c r="L173">
        <v>1554.7773998262</v>
      </c>
      <c r="M173">
        <v>1561.8812298954</v>
      </c>
    </row>
    <row r="174" spans="1:13">
      <c r="A174" t="s">
        <v>1013</v>
      </c>
      <c r="B174">
        <v>1538.4618203263</v>
      </c>
      <c r="C174">
        <v>1546.2273397951</v>
      </c>
      <c r="D174">
        <v>1554.8328645866</v>
      </c>
      <c r="E174">
        <v>1561.9497073534</v>
      </c>
      <c r="F174">
        <v>1538.5097719722</v>
      </c>
      <c r="G174">
        <v>1546.5419432318</v>
      </c>
      <c r="H174">
        <v>1554.8446674599</v>
      </c>
      <c r="I174">
        <v>1561.8857948725</v>
      </c>
      <c r="J174">
        <v>1538.3745911585</v>
      </c>
      <c r="K174">
        <v>1546.6954955257</v>
      </c>
      <c r="L174">
        <v>1554.7754331588</v>
      </c>
      <c r="M174">
        <v>1561.8818254944</v>
      </c>
    </row>
    <row r="175" spans="1:13">
      <c r="A175" t="s">
        <v>1014</v>
      </c>
      <c r="B175">
        <v>1538.4625920768</v>
      </c>
      <c r="C175">
        <v>1546.2250049192</v>
      </c>
      <c r="D175">
        <v>1554.8346352945</v>
      </c>
      <c r="E175">
        <v>1561.953479172</v>
      </c>
      <c r="F175">
        <v>1538.5107357794</v>
      </c>
      <c r="G175">
        <v>1546.5450551414</v>
      </c>
      <c r="H175">
        <v>1554.8450596744</v>
      </c>
      <c r="I175">
        <v>1561.8889707775</v>
      </c>
      <c r="J175">
        <v>1538.3745911585</v>
      </c>
      <c r="K175">
        <v>1546.6947173957</v>
      </c>
      <c r="L175">
        <v>1554.777203736</v>
      </c>
      <c r="M175">
        <v>1561.8804364108</v>
      </c>
    </row>
    <row r="176" spans="1:13">
      <c r="A176" t="s">
        <v>1015</v>
      </c>
      <c r="B176">
        <v>1538.4622062014</v>
      </c>
      <c r="C176">
        <v>1546.2250049192</v>
      </c>
      <c r="D176">
        <v>1554.8360118738</v>
      </c>
      <c r="E176">
        <v>1561.9612207703</v>
      </c>
      <c r="F176">
        <v>1538.5097719722</v>
      </c>
      <c r="G176">
        <v>1546.5425252873</v>
      </c>
      <c r="H176">
        <v>1554.8484031191</v>
      </c>
      <c r="I176">
        <v>1561.8885730611</v>
      </c>
      <c r="J176">
        <v>1538.3745911585</v>
      </c>
      <c r="K176">
        <v>1546.6956914852</v>
      </c>
      <c r="L176">
        <v>1554.7770076458</v>
      </c>
      <c r="M176">
        <v>1561.8812298954</v>
      </c>
    </row>
    <row r="177" spans="1:13">
      <c r="A177" t="s">
        <v>1016</v>
      </c>
      <c r="B177">
        <v>1538.4618203263</v>
      </c>
      <c r="C177">
        <v>1546.2244212013</v>
      </c>
      <c r="D177">
        <v>1554.8332587177</v>
      </c>
      <c r="E177">
        <v>1561.953479172</v>
      </c>
      <c r="F177">
        <v>1538.5105437708</v>
      </c>
      <c r="G177">
        <v>1546.5423312688</v>
      </c>
      <c r="H177">
        <v>1554.8456499192</v>
      </c>
      <c r="I177">
        <v>1561.8719001974</v>
      </c>
      <c r="J177">
        <v>1538.3751689646</v>
      </c>
      <c r="K177">
        <v>1546.6931611382</v>
      </c>
      <c r="L177">
        <v>1554.7756292486</v>
      </c>
      <c r="M177">
        <v>1561.8758714651</v>
      </c>
    </row>
    <row r="178" spans="1:13">
      <c r="A178" t="s">
        <v>1017</v>
      </c>
      <c r="B178">
        <v>1538.4625920768</v>
      </c>
      <c r="C178">
        <v>1546.2255886375</v>
      </c>
      <c r="D178">
        <v>1554.8334548221</v>
      </c>
      <c r="E178">
        <v>1561.9538749812</v>
      </c>
      <c r="F178">
        <v>1538.5107357794</v>
      </c>
      <c r="G178">
        <v>1546.5433051663</v>
      </c>
      <c r="H178">
        <v>1554.8458460267</v>
      </c>
      <c r="I178">
        <v>1561.8730913816</v>
      </c>
      <c r="J178">
        <v>1538.3745911585</v>
      </c>
      <c r="K178">
        <v>1546.694523339</v>
      </c>
      <c r="L178">
        <v>1554.7756292486</v>
      </c>
      <c r="M178">
        <v>1561.881625668</v>
      </c>
    </row>
    <row r="179" spans="1:13">
      <c r="A179" t="s">
        <v>1018</v>
      </c>
      <c r="B179">
        <v>1538.4614363336</v>
      </c>
      <c r="C179">
        <v>1546.2250049192</v>
      </c>
      <c r="D179">
        <v>1554.8385689338</v>
      </c>
      <c r="E179">
        <v>1561.9687625966</v>
      </c>
      <c r="F179">
        <v>1538.510927788</v>
      </c>
      <c r="G179">
        <v>1546.5421372503</v>
      </c>
      <c r="H179">
        <v>1554.847026518</v>
      </c>
      <c r="I179">
        <v>1561.8911533709</v>
      </c>
      <c r="J179">
        <v>1538.3745911585</v>
      </c>
      <c r="K179">
        <v>1546.6939392666</v>
      </c>
      <c r="L179">
        <v>1554.7779900196</v>
      </c>
      <c r="M179">
        <v>1561.880832183</v>
      </c>
    </row>
    <row r="180" spans="1:13">
      <c r="A180" t="s">
        <v>1019</v>
      </c>
      <c r="B180">
        <v>1538.4614363336</v>
      </c>
      <c r="C180">
        <v>1546.2269500148</v>
      </c>
      <c r="D180">
        <v>1554.8328645866</v>
      </c>
      <c r="E180">
        <v>1561.9580445714</v>
      </c>
      <c r="F180">
        <v>1538.5118915966</v>
      </c>
      <c r="G180">
        <v>1546.542721208</v>
      </c>
      <c r="H180">
        <v>1554.8466343024</v>
      </c>
      <c r="I180">
        <v>1561.9006811901</v>
      </c>
      <c r="J180">
        <v>1538.3749769899</v>
      </c>
      <c r="K180">
        <v>1546.6954955257</v>
      </c>
      <c r="L180">
        <v>1554.7746468778</v>
      </c>
      <c r="M180">
        <v>1561.8778561365</v>
      </c>
    </row>
    <row r="181" spans="1:13">
      <c r="A181" t="s">
        <v>1020</v>
      </c>
      <c r="B181">
        <v>1538.46297607</v>
      </c>
      <c r="C181">
        <v>1546.2269500148</v>
      </c>
      <c r="D181">
        <v>1554.8367982169</v>
      </c>
      <c r="E181">
        <v>1561.9677711148</v>
      </c>
      <c r="F181">
        <v>1538.510927788</v>
      </c>
      <c r="G181">
        <v>1546.5419432318</v>
      </c>
      <c r="H181">
        <v>1554.8486011499</v>
      </c>
      <c r="I181">
        <v>1561.8869860778</v>
      </c>
      <c r="J181">
        <v>1538.3738213784</v>
      </c>
      <c r="K181">
        <v>1546.6954955257</v>
      </c>
      <c r="L181">
        <v>1554.7773998262</v>
      </c>
      <c r="M181">
        <v>1561.8812298954</v>
      </c>
    </row>
    <row r="182" spans="1:13">
      <c r="A182" t="s">
        <v>1021</v>
      </c>
      <c r="B182">
        <v>1538.4612443374</v>
      </c>
      <c r="C182">
        <v>1546.2240333239</v>
      </c>
      <c r="D182">
        <v>1554.8375864834</v>
      </c>
      <c r="E182">
        <v>1561.9580445714</v>
      </c>
      <c r="F182">
        <v>1538.5101578714</v>
      </c>
      <c r="G182">
        <v>1546.5431092454</v>
      </c>
      <c r="H182">
        <v>1554.8480109029</v>
      </c>
      <c r="I182">
        <v>1561.8326037783</v>
      </c>
      <c r="J182">
        <v>1538.3732435733</v>
      </c>
      <c r="K182">
        <v>1546.6951074119</v>
      </c>
      <c r="L182">
        <v>1554.7791704078</v>
      </c>
      <c r="M182">
        <v>1561.8744804521</v>
      </c>
    </row>
    <row r="183" spans="1:13">
      <c r="A183" t="s">
        <v>1022</v>
      </c>
      <c r="B183">
        <v>1538.4618203263</v>
      </c>
      <c r="C183">
        <v>1546.2236435453</v>
      </c>
      <c r="D183">
        <v>1554.8385689338</v>
      </c>
      <c r="E183">
        <v>1561.9536770766</v>
      </c>
      <c r="F183">
        <v>1538.5105437708</v>
      </c>
      <c r="G183">
        <v>1546.5415532929</v>
      </c>
      <c r="H183">
        <v>1554.8484031191</v>
      </c>
      <c r="I183">
        <v>1561.8877795691</v>
      </c>
      <c r="J183">
        <v>1538.3738213784</v>
      </c>
      <c r="K183">
        <v>1546.6941333232</v>
      </c>
      <c r="L183">
        <v>1554.7777939293</v>
      </c>
      <c r="M183">
        <v>1561.8851992705</v>
      </c>
    </row>
    <row r="184" spans="1:13">
      <c r="A184" t="s">
        <v>1023</v>
      </c>
      <c r="B184">
        <v>1538.4639398185</v>
      </c>
      <c r="C184">
        <v>1546.2244212013</v>
      </c>
      <c r="D184">
        <v>1554.8350294266</v>
      </c>
      <c r="E184">
        <v>1561.9560596962</v>
      </c>
      <c r="F184">
        <v>1538.5134314339</v>
      </c>
      <c r="G184">
        <v>1546.5396074057</v>
      </c>
      <c r="H184">
        <v>1554.848207011</v>
      </c>
      <c r="I184">
        <v>1561.888175345</v>
      </c>
      <c r="J184">
        <v>1538.3745911585</v>
      </c>
      <c r="K184">
        <v>1546.6935492511</v>
      </c>
      <c r="L184">
        <v>1554.7775978389</v>
      </c>
      <c r="M184">
        <v>1561.8782519073</v>
      </c>
    </row>
    <row r="185" spans="1:13">
      <c r="A185" t="s">
        <v>1024</v>
      </c>
      <c r="B185">
        <v>1538.4627840733</v>
      </c>
      <c r="C185">
        <v>1546.2250049192</v>
      </c>
      <c r="D185">
        <v>1554.8324723782</v>
      </c>
      <c r="E185">
        <v>1561.9387897488</v>
      </c>
      <c r="F185">
        <v>1538.5120836054</v>
      </c>
      <c r="G185">
        <v>1546.5417473113</v>
      </c>
      <c r="H185">
        <v>1554.8456499192</v>
      </c>
      <c r="I185">
        <v>1561.8776563111</v>
      </c>
      <c r="J185">
        <v>1538.3763245781</v>
      </c>
      <c r="K185">
        <v>1546.6949114525</v>
      </c>
      <c r="L185">
        <v>1554.7754331588</v>
      </c>
      <c r="M185">
        <v>1561.879640987</v>
      </c>
    </row>
    <row r="186" spans="1:13">
      <c r="A186" t="s">
        <v>1025</v>
      </c>
      <c r="B186">
        <v>1538.4616283299</v>
      </c>
      <c r="C186">
        <v>1546.2230598285</v>
      </c>
      <c r="D186">
        <v>1554.8338489536</v>
      </c>
      <c r="E186">
        <v>1561.9550662904</v>
      </c>
      <c r="F186">
        <v>1538.5105437708</v>
      </c>
      <c r="G186">
        <v>1546.5415532929</v>
      </c>
      <c r="H186">
        <v>1554.847026518</v>
      </c>
      <c r="I186">
        <v>1561.8929401919</v>
      </c>
      <c r="J186">
        <v>1538.3734355476</v>
      </c>
      <c r="K186">
        <v>1546.6941333232</v>
      </c>
      <c r="L186">
        <v>1554.7762194407</v>
      </c>
      <c r="M186">
        <v>1561.8786496184</v>
      </c>
    </row>
    <row r="187" spans="1:13">
      <c r="A187" t="s">
        <v>1026</v>
      </c>
      <c r="B187">
        <v>1538.4616283299</v>
      </c>
      <c r="C187">
        <v>1546.2255886375</v>
      </c>
      <c r="D187">
        <v>1554.8377825889</v>
      </c>
      <c r="E187">
        <v>1561.9602273579</v>
      </c>
      <c r="F187">
        <v>1538.5128535239</v>
      </c>
      <c r="G187">
        <v>1546.5413592746</v>
      </c>
      <c r="H187">
        <v>1554.8476167642</v>
      </c>
      <c r="I187">
        <v>1561.8943292977</v>
      </c>
      <c r="J187">
        <v>1538.3751689646</v>
      </c>
      <c r="K187">
        <v>1546.6962755589</v>
      </c>
      <c r="L187">
        <v>1554.7762194407</v>
      </c>
      <c r="M187">
        <v>1561.8798408129</v>
      </c>
    </row>
    <row r="188" spans="1:13">
      <c r="A188" t="s">
        <v>1027</v>
      </c>
      <c r="B188">
        <v>1538.4623981979</v>
      </c>
      <c r="C188">
        <v>1546.2250049192</v>
      </c>
      <c r="D188">
        <v>1554.8346352945</v>
      </c>
      <c r="E188">
        <v>1561.9556619457</v>
      </c>
      <c r="F188">
        <v>1538.5116995877</v>
      </c>
      <c r="G188">
        <v>1546.5440831439</v>
      </c>
      <c r="H188">
        <v>1554.8458460267</v>
      </c>
      <c r="I188">
        <v>1561.895718406</v>
      </c>
      <c r="J188">
        <v>1538.3765165532</v>
      </c>
      <c r="K188">
        <v>1546.6960795993</v>
      </c>
      <c r="L188">
        <v>1554.7766135431</v>
      </c>
      <c r="M188">
        <v>1561.8802365848</v>
      </c>
    </row>
    <row r="189" spans="1:13">
      <c r="A189" t="s">
        <v>1028</v>
      </c>
      <c r="B189">
        <v>1538.4612443374</v>
      </c>
      <c r="C189">
        <v>1546.2250049192</v>
      </c>
      <c r="D189">
        <v>1554.8377825889</v>
      </c>
      <c r="E189">
        <v>1561.9459355531</v>
      </c>
      <c r="F189">
        <v>1538.509965863</v>
      </c>
      <c r="G189">
        <v>1546.5421372503</v>
      </c>
      <c r="H189">
        <v>1554.8468304102</v>
      </c>
      <c r="I189">
        <v>1561.8863904749</v>
      </c>
      <c r="J189">
        <v>1538.3732435733</v>
      </c>
      <c r="K189">
        <v>1546.6956914852</v>
      </c>
      <c r="L189">
        <v>1554.7762194407</v>
      </c>
      <c r="M189">
        <v>1561.8758714651</v>
      </c>
    </row>
    <row r="190" spans="1:13">
      <c r="A190" t="s">
        <v>1029</v>
      </c>
      <c r="B190">
        <v>1538.4641318154</v>
      </c>
      <c r="C190">
        <v>1546.2236435453</v>
      </c>
      <c r="D190">
        <v>1554.8352255314</v>
      </c>
      <c r="E190">
        <v>1561.9530814228</v>
      </c>
      <c r="F190">
        <v>1538.5128535239</v>
      </c>
      <c r="G190">
        <v>1546.5415532929</v>
      </c>
      <c r="H190">
        <v>1554.8476167642</v>
      </c>
      <c r="I190">
        <v>1561.895718406</v>
      </c>
      <c r="J190">
        <v>1538.3770943607</v>
      </c>
      <c r="K190">
        <v>1546.694523339</v>
      </c>
      <c r="L190">
        <v>1554.7768096332</v>
      </c>
      <c r="M190">
        <v>1561.8794431012</v>
      </c>
    </row>
    <row r="191" spans="1:13">
      <c r="A191" t="s">
        <v>1030</v>
      </c>
      <c r="B191">
        <v>1538.462014205</v>
      </c>
      <c r="C191">
        <v>1546.2250049192</v>
      </c>
      <c r="D191">
        <v>1554.8330626134</v>
      </c>
      <c r="E191">
        <v>1561.9429592585</v>
      </c>
      <c r="F191">
        <v>1538.5093879556</v>
      </c>
      <c r="G191">
        <v>1546.542721208</v>
      </c>
      <c r="H191">
        <v>1554.8480109029</v>
      </c>
      <c r="I191">
        <v>1561.880832183</v>
      </c>
      <c r="J191">
        <v>1538.3740133528</v>
      </c>
      <c r="K191">
        <v>1546.6953014688</v>
      </c>
      <c r="L191">
        <v>1554.7752370691</v>
      </c>
      <c r="M191">
        <v>1561.8790453897</v>
      </c>
    </row>
    <row r="192" spans="1:13">
      <c r="A192" t="s">
        <v>1031</v>
      </c>
      <c r="B192">
        <v>1538.4618203263</v>
      </c>
      <c r="C192">
        <v>1546.2269500148</v>
      </c>
      <c r="D192">
        <v>1554.8336509265</v>
      </c>
      <c r="E192">
        <v>1561.9499052571</v>
      </c>
      <c r="F192">
        <v>1538.5105437708</v>
      </c>
      <c r="G192">
        <v>1546.5411633542</v>
      </c>
      <c r="H192">
        <v>1554.8460440569</v>
      </c>
      <c r="I192">
        <v>1561.889366554</v>
      </c>
      <c r="J192">
        <v>1538.3757467711</v>
      </c>
      <c r="K192">
        <v>1546.6960795993</v>
      </c>
      <c r="L192">
        <v>1554.7748429673</v>
      </c>
      <c r="M192">
        <v>1561.8820233808</v>
      </c>
    </row>
    <row r="193" spans="1:13">
      <c r="A193" t="s">
        <v>1032</v>
      </c>
      <c r="B193">
        <v>1538.4625920768</v>
      </c>
      <c r="C193">
        <v>1546.2244212013</v>
      </c>
      <c r="D193">
        <v>1554.8346352945</v>
      </c>
      <c r="E193">
        <v>1561.9449441004</v>
      </c>
      <c r="F193">
        <v>1538.511121679</v>
      </c>
      <c r="G193">
        <v>1546.5411633542</v>
      </c>
      <c r="H193">
        <v>1554.8472245484</v>
      </c>
      <c r="I193">
        <v>1561.8861906473</v>
      </c>
      <c r="J193">
        <v>1538.3763245781</v>
      </c>
      <c r="K193">
        <v>1546.6949114525</v>
      </c>
      <c r="L193">
        <v>1554.7764174531</v>
      </c>
      <c r="M193">
        <v>1561.8784517329</v>
      </c>
    </row>
    <row r="194" spans="1:13">
      <c r="A194" t="s">
        <v>1033</v>
      </c>
      <c r="B194">
        <v>1538.46297607</v>
      </c>
      <c r="C194">
        <v>1546.2242272626</v>
      </c>
      <c r="D194">
        <v>1554.8364060065</v>
      </c>
      <c r="E194">
        <v>1561.9415700662</v>
      </c>
      <c r="F194">
        <v>1538.5116995877</v>
      </c>
      <c r="G194">
        <v>1546.5419432318</v>
      </c>
      <c r="H194">
        <v>1554.8476167642</v>
      </c>
      <c r="I194">
        <v>1561.8840080678</v>
      </c>
      <c r="J194">
        <v>1538.3751689646</v>
      </c>
      <c r="K194">
        <v>1546.694523339</v>
      </c>
      <c r="L194">
        <v>1554.7789743172</v>
      </c>
      <c r="M194">
        <v>1561.8792452154</v>
      </c>
    </row>
    <row r="195" spans="1:13">
      <c r="A195" t="s">
        <v>1034</v>
      </c>
      <c r="B195">
        <v>1538.4625920768</v>
      </c>
      <c r="C195">
        <v>1546.2261723562</v>
      </c>
      <c r="D195">
        <v>1554.8326684823</v>
      </c>
      <c r="E195">
        <v>1561.9475245964</v>
      </c>
      <c r="F195">
        <v>1538.5128535239</v>
      </c>
      <c r="G195">
        <v>1546.542721208</v>
      </c>
      <c r="H195">
        <v>1554.8458460267</v>
      </c>
      <c r="I195">
        <v>1561.8794431012</v>
      </c>
      <c r="J195">
        <v>1538.3740133528</v>
      </c>
      <c r="K195">
        <v>1546.694523339</v>
      </c>
      <c r="L195">
        <v>1554.7764174531</v>
      </c>
      <c r="M195">
        <v>1561.8794431012</v>
      </c>
    </row>
    <row r="196" spans="1:13">
      <c r="A196" t="s">
        <v>1035</v>
      </c>
      <c r="B196">
        <v>1538.4633619457</v>
      </c>
      <c r="C196">
        <v>1546.2250049192</v>
      </c>
      <c r="D196">
        <v>1554.8328645866</v>
      </c>
      <c r="E196">
        <v>1561.9505009084</v>
      </c>
      <c r="F196">
        <v>1538.5124695058</v>
      </c>
      <c r="G196">
        <v>1546.5446671031</v>
      </c>
      <c r="H196">
        <v>1554.8452557818</v>
      </c>
      <c r="I196">
        <v>1561.8685264787</v>
      </c>
      <c r="J196">
        <v>1538.3763245781</v>
      </c>
      <c r="K196">
        <v>1546.6949114525</v>
      </c>
      <c r="L196">
        <v>1554.7754331588</v>
      </c>
      <c r="M196">
        <v>1561.8782519073</v>
      </c>
    </row>
    <row r="197" spans="1:13">
      <c r="A197" t="s">
        <v>1036</v>
      </c>
      <c r="B197">
        <v>1538.4618203263</v>
      </c>
      <c r="C197">
        <v>1546.2250049192</v>
      </c>
      <c r="D197">
        <v>1554.8358157687</v>
      </c>
      <c r="E197">
        <v>1561.9647927967</v>
      </c>
      <c r="F197">
        <v>1538.509965863</v>
      </c>
      <c r="G197">
        <v>1546.5433051663</v>
      </c>
      <c r="H197">
        <v>1554.8476167642</v>
      </c>
      <c r="I197">
        <v>1561.9004813588</v>
      </c>
      <c r="J197">
        <v>1538.3751689646</v>
      </c>
      <c r="K197">
        <v>1546.6954955257</v>
      </c>
      <c r="L197">
        <v>1554.7775978389</v>
      </c>
      <c r="M197">
        <v>1561.8873818533</v>
      </c>
    </row>
    <row r="198" spans="1:13">
      <c r="A198" t="s">
        <v>1037</v>
      </c>
      <c r="B198">
        <v>1538.4610504589</v>
      </c>
      <c r="C198">
        <v>1546.2253946985</v>
      </c>
      <c r="D198">
        <v>1554.8354216363</v>
      </c>
      <c r="E198">
        <v>1561.9536770766</v>
      </c>
      <c r="F198">
        <v>1538.5107357794</v>
      </c>
      <c r="G198">
        <v>1546.5411633542</v>
      </c>
      <c r="H198">
        <v>1554.8458460267</v>
      </c>
      <c r="I198">
        <v>1561.8711067223</v>
      </c>
      <c r="J198">
        <v>1538.3745911585</v>
      </c>
      <c r="K198">
        <v>1546.694523339</v>
      </c>
      <c r="L198">
        <v>1554.777203736</v>
      </c>
      <c r="M198">
        <v>1561.8774584258</v>
      </c>
    </row>
    <row r="199" spans="1:13">
      <c r="A199" t="s">
        <v>1038</v>
      </c>
      <c r="B199">
        <v>1538.4639398185</v>
      </c>
      <c r="C199">
        <v>1546.2255886375</v>
      </c>
      <c r="D199">
        <v>1554.8358157687</v>
      </c>
      <c r="E199">
        <v>1561.946135396</v>
      </c>
      <c r="F199">
        <v>1538.5118915966</v>
      </c>
      <c r="G199">
        <v>1546.5419432318</v>
      </c>
      <c r="H199">
        <v>1554.8462401645</v>
      </c>
      <c r="I199">
        <v>1561.8677330071</v>
      </c>
      <c r="J199">
        <v>1538.3769023855</v>
      </c>
      <c r="K199">
        <v>1546.6974418052</v>
      </c>
      <c r="L199">
        <v>1554.7770076458</v>
      </c>
      <c r="M199">
        <v>1561.8774584258</v>
      </c>
    </row>
    <row r="200" spans="1:13">
      <c r="A200" t="s">
        <v>1039</v>
      </c>
      <c r="B200">
        <v>1538.4606664666</v>
      </c>
      <c r="C200">
        <v>1546.2269500148</v>
      </c>
      <c r="D200">
        <v>1554.8364060065</v>
      </c>
      <c r="E200">
        <v>1561.9453399052</v>
      </c>
      <c r="F200">
        <v>1538.5113136877</v>
      </c>
      <c r="G200">
        <v>1546.5415532929</v>
      </c>
      <c r="H200">
        <v>1554.8468304102</v>
      </c>
      <c r="I200">
        <v>1561.8748781612</v>
      </c>
      <c r="J200">
        <v>1538.3765165532</v>
      </c>
      <c r="K200">
        <v>1546.6941333232</v>
      </c>
      <c r="L200">
        <v>1554.7770076458</v>
      </c>
      <c r="M200">
        <v>1561.8768628301</v>
      </c>
    </row>
    <row r="201" spans="1:13">
      <c r="A201" t="s">
        <v>1040</v>
      </c>
      <c r="B201">
        <v>1538.4614363336</v>
      </c>
      <c r="C201">
        <v>1546.2252007595</v>
      </c>
      <c r="D201">
        <v>1554.8342411627</v>
      </c>
      <c r="E201">
        <v>1561.9409744216</v>
      </c>
      <c r="F201">
        <v>1538.5101578714</v>
      </c>
      <c r="G201">
        <v>1546.5401913616</v>
      </c>
      <c r="H201">
        <v>1554.8446674599</v>
      </c>
      <c r="I201">
        <v>1561.8651527747</v>
      </c>
      <c r="J201">
        <v>1538.3751689646</v>
      </c>
      <c r="K201">
        <v>1546.6933551946</v>
      </c>
      <c r="L201">
        <v>1554.7756292486</v>
      </c>
      <c r="M201">
        <v>1561.8754737554</v>
      </c>
    </row>
    <row r="202" spans="1:13">
      <c r="A202" t="s">
        <v>1041</v>
      </c>
      <c r="B202">
        <v>1538.4612443374</v>
      </c>
      <c r="C202">
        <v>1546.2261723562</v>
      </c>
      <c r="D202">
        <v>1554.8377825889</v>
      </c>
      <c r="E202">
        <v>1561.9701537775</v>
      </c>
      <c r="F202">
        <v>1538.5116995877</v>
      </c>
      <c r="G202">
        <v>1546.5431092454</v>
      </c>
      <c r="H202">
        <v>1554.8487972582</v>
      </c>
      <c r="I202">
        <v>1561.8909554822</v>
      </c>
      <c r="J202">
        <v>1538.3763245781</v>
      </c>
      <c r="K202">
        <v>1546.6964696161</v>
      </c>
      <c r="L202">
        <v>1554.7756292486</v>
      </c>
      <c r="M202">
        <v>1561.8812298954</v>
      </c>
    </row>
    <row r="203" spans="1:13">
      <c r="A203" t="s">
        <v>1042</v>
      </c>
      <c r="B203">
        <v>1538.463169949</v>
      </c>
      <c r="C203">
        <v>1546.2257844779</v>
      </c>
      <c r="D203">
        <v>1554.8360118738</v>
      </c>
      <c r="E203">
        <v>1561.9409744216</v>
      </c>
      <c r="F203">
        <v>1538.5124695058</v>
      </c>
      <c r="G203">
        <v>1546.5433051663</v>
      </c>
      <c r="H203">
        <v>1554.8478128722</v>
      </c>
      <c r="I203">
        <v>1561.8820233808</v>
      </c>
      <c r="J203">
        <v>1538.3751689646</v>
      </c>
      <c r="K203">
        <v>1546.6954955257</v>
      </c>
      <c r="L203">
        <v>1554.7756292486</v>
      </c>
      <c r="M203">
        <v>1561.8774584258</v>
      </c>
    </row>
    <row r="204" spans="1:13">
      <c r="A204" t="s">
        <v>1043</v>
      </c>
      <c r="B204">
        <v>1538.4639398185</v>
      </c>
      <c r="C204">
        <v>1546.2261723562</v>
      </c>
      <c r="D204">
        <v>1554.8356196638</v>
      </c>
      <c r="E204">
        <v>1561.9493096061</v>
      </c>
      <c r="F204">
        <v>1538.5128535239</v>
      </c>
      <c r="G204">
        <v>1546.5419432318</v>
      </c>
      <c r="H204">
        <v>1554.8466343024</v>
      </c>
      <c r="I204">
        <v>1561.8953206862</v>
      </c>
      <c r="J204">
        <v>1538.3765165532</v>
      </c>
      <c r="K204">
        <v>1546.6949114525</v>
      </c>
      <c r="L204">
        <v>1554.7760233508</v>
      </c>
      <c r="M204">
        <v>1561.8802365848</v>
      </c>
    </row>
    <row r="205" spans="1:13">
      <c r="A205" t="s">
        <v>1044</v>
      </c>
      <c r="B205">
        <v>1538.46297607</v>
      </c>
      <c r="C205">
        <v>1546.2250049192</v>
      </c>
      <c r="D205">
        <v>1554.8354216363</v>
      </c>
      <c r="E205">
        <v>1561.9495094499</v>
      </c>
      <c r="F205">
        <v>1538.5116995877</v>
      </c>
      <c r="G205">
        <v>1546.5417473113</v>
      </c>
      <c r="H205">
        <v>1554.8452557818</v>
      </c>
      <c r="I205">
        <v>1561.8929401919</v>
      </c>
      <c r="J205">
        <v>1538.3757467711</v>
      </c>
      <c r="K205">
        <v>1546.6949114525</v>
      </c>
      <c r="L205">
        <v>1554.7762194407</v>
      </c>
      <c r="M205">
        <v>1561.8794431012</v>
      </c>
    </row>
    <row r="206" spans="1:13">
      <c r="A206" t="s">
        <v>1045</v>
      </c>
      <c r="B206">
        <v>1538.4610504589</v>
      </c>
      <c r="C206">
        <v>1546.2246170415</v>
      </c>
      <c r="D206">
        <v>1554.8367982169</v>
      </c>
      <c r="E206">
        <v>1561.9570511631</v>
      </c>
      <c r="F206">
        <v>1538.5097719722</v>
      </c>
      <c r="G206">
        <v>1546.5417473113</v>
      </c>
      <c r="H206">
        <v>1554.8474206563</v>
      </c>
      <c r="I206">
        <v>1561.8842059548</v>
      </c>
      <c r="J206">
        <v>1538.3732435733</v>
      </c>
      <c r="K206">
        <v>1546.6947173957</v>
      </c>
      <c r="L206">
        <v>1554.7779900196</v>
      </c>
      <c r="M206">
        <v>1561.879640987</v>
      </c>
    </row>
    <row r="207" spans="1:13">
      <c r="A207" t="s">
        <v>1046</v>
      </c>
      <c r="B207">
        <v>1538.4635539425</v>
      </c>
      <c r="C207">
        <v>1546.2269500148</v>
      </c>
      <c r="D207">
        <v>1554.8342411627</v>
      </c>
      <c r="E207">
        <v>1561.9582424771</v>
      </c>
      <c r="F207">
        <v>1538.5122756144</v>
      </c>
      <c r="G207">
        <v>1546.5425252873</v>
      </c>
      <c r="H207">
        <v>1554.8468304102</v>
      </c>
      <c r="I207">
        <v>1561.8820233808</v>
      </c>
      <c r="J207">
        <v>1538.3765165532</v>
      </c>
      <c r="K207">
        <v>1546.6966636733</v>
      </c>
      <c r="L207">
        <v>1554.7752370691</v>
      </c>
      <c r="M207">
        <v>1561.8782519073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1538.4620198519</v>
      </c>
      <c r="C2">
        <v>1546.2269557189</v>
      </c>
      <c r="D2">
        <v>1554.8342469304</v>
      </c>
      <c r="E2">
        <v>1561.946934768</v>
      </c>
      <c r="F2">
        <v>1538.5101635187</v>
      </c>
      <c r="G2">
        <v>1546.5427269145</v>
      </c>
      <c r="H2">
        <v>1554.8493932737</v>
      </c>
      <c r="I2">
        <v>1561.8798466331</v>
      </c>
      <c r="J2">
        <v>1538.3801810273</v>
      </c>
      <c r="K2">
        <v>1546.6902464932</v>
      </c>
      <c r="L2">
        <v>1554.7707193292</v>
      </c>
      <c r="M2">
        <v>1561.8760751701</v>
      </c>
    </row>
    <row r="3" spans="1:13">
      <c r="A3" t="s">
        <v>1048</v>
      </c>
      <c r="B3">
        <v>1538.4602862392</v>
      </c>
      <c r="C3">
        <v>1546.2269557189</v>
      </c>
      <c r="D3">
        <v>1554.8371981179</v>
      </c>
      <c r="E3">
        <v>1561.9622180644</v>
      </c>
      <c r="F3">
        <v>1538.5078518913</v>
      </c>
      <c r="G3">
        <v>1546.5436989103</v>
      </c>
      <c r="H3">
        <v>1554.8517542688</v>
      </c>
      <c r="I3">
        <v>1561.8992978933</v>
      </c>
      <c r="J3">
        <v>1538.379025408</v>
      </c>
      <c r="K3">
        <v>1546.689662424</v>
      </c>
      <c r="L3">
        <v>1554.7732761745</v>
      </c>
      <c r="M3">
        <v>1561.8816314881</v>
      </c>
    </row>
    <row r="4" spans="1:13">
      <c r="A4" t="s">
        <v>1049</v>
      </c>
      <c r="B4">
        <v>1538.4606721136</v>
      </c>
      <c r="C4">
        <v>1546.2265678402</v>
      </c>
      <c r="D4">
        <v>1554.8366078795</v>
      </c>
      <c r="E4">
        <v>1561.9590418615</v>
      </c>
      <c r="F4">
        <v>1538.5078518913</v>
      </c>
      <c r="G4">
        <v>1546.5435048915</v>
      </c>
      <c r="H4">
        <v>1554.8495893821</v>
      </c>
      <c r="I4">
        <v>1561.882426914</v>
      </c>
      <c r="J4">
        <v>1538.3801810273</v>
      </c>
      <c r="K4">
        <v>1546.6892743131</v>
      </c>
      <c r="L4">
        <v>1554.7720957953</v>
      </c>
      <c r="M4">
        <v>1561.8792510356</v>
      </c>
    </row>
    <row r="5" spans="1:13">
      <c r="A5" t="s">
        <v>1050</v>
      </c>
      <c r="B5">
        <v>1538.4633675927</v>
      </c>
      <c r="C5">
        <v>1546.2255943416</v>
      </c>
      <c r="D5">
        <v>1554.8373942232</v>
      </c>
      <c r="E5">
        <v>1561.9511023809</v>
      </c>
      <c r="F5">
        <v>1538.5109334353</v>
      </c>
      <c r="G5">
        <v>1546.5440888503</v>
      </c>
      <c r="H5">
        <v>1554.850375739</v>
      </c>
      <c r="I5">
        <v>1561.8879832772</v>
      </c>
      <c r="J5">
        <v>1538.3803730033</v>
      </c>
      <c r="K5">
        <v>1546.6902464932</v>
      </c>
      <c r="L5">
        <v>1554.7711115064</v>
      </c>
      <c r="M5">
        <v>1561.8802424049</v>
      </c>
    </row>
    <row r="6" spans="1:13">
      <c r="A6" t="s">
        <v>1051</v>
      </c>
      <c r="B6">
        <v>1538.4604782352</v>
      </c>
      <c r="C6">
        <v>1546.2263739009</v>
      </c>
      <c r="D6">
        <v>1554.8360176415</v>
      </c>
      <c r="E6">
        <v>1561.9439565293</v>
      </c>
      <c r="F6">
        <v>1538.5086236879</v>
      </c>
      <c r="G6">
        <v>1546.5448668287</v>
      </c>
      <c r="H6">
        <v>1554.8497874133</v>
      </c>
      <c r="I6">
        <v>1561.8796468072</v>
      </c>
      <c r="J6">
        <v>1538.3815286247</v>
      </c>
      <c r="K6">
        <v>1546.689662424</v>
      </c>
      <c r="L6">
        <v>1554.7726859847</v>
      </c>
      <c r="M6">
        <v>1561.8756774603</v>
      </c>
    </row>
    <row r="7" spans="1:13">
      <c r="A7" t="s">
        <v>1052</v>
      </c>
      <c r="B7">
        <v>1538.4612499843</v>
      </c>
      <c r="C7">
        <v>1546.2267617795</v>
      </c>
      <c r="D7">
        <v>1554.834837167</v>
      </c>
      <c r="E7">
        <v>1561.9628137252</v>
      </c>
      <c r="F7">
        <v>1538.5103555272</v>
      </c>
      <c r="G7">
        <v>1546.5438948314</v>
      </c>
      <c r="H7">
        <v>1554.8474264242</v>
      </c>
      <c r="I7">
        <v>1561.9108086268</v>
      </c>
      <c r="J7">
        <v>1538.3801810273</v>
      </c>
      <c r="K7">
        <v>1546.6900524376</v>
      </c>
      <c r="L7">
        <v>1554.7707193292</v>
      </c>
      <c r="M7">
        <v>1561.8782577275</v>
      </c>
    </row>
    <row r="8" spans="1:13">
      <c r="A8" t="s">
        <v>1053</v>
      </c>
      <c r="B8">
        <v>1538.4608641097</v>
      </c>
      <c r="C8">
        <v>1546.2277352796</v>
      </c>
      <c r="D8">
        <v>1554.838378596</v>
      </c>
      <c r="E8">
        <v>1561.9501109216</v>
      </c>
      <c r="F8">
        <v>1538.5082377895</v>
      </c>
      <c r="G8">
        <v>1546.5452567692</v>
      </c>
      <c r="H8">
        <v>1554.8519503778</v>
      </c>
      <c r="I8">
        <v>1561.8812357156</v>
      </c>
      <c r="J8">
        <v>1538.3801810273</v>
      </c>
      <c r="K8">
        <v>1546.6918046474</v>
      </c>
      <c r="L8">
        <v>1554.773668353</v>
      </c>
      <c r="M8">
        <v>1561.8778619566</v>
      </c>
    </row>
    <row r="9" spans="1:13">
      <c r="A9" t="s">
        <v>1054</v>
      </c>
      <c r="B9">
        <v>1538.4608641097</v>
      </c>
      <c r="C9">
        <v>1546.2269557189</v>
      </c>
      <c r="D9">
        <v>1554.8389688357</v>
      </c>
      <c r="E9">
        <v>1561.9479262232</v>
      </c>
      <c r="F9">
        <v>1538.5084297975</v>
      </c>
      <c r="G9">
        <v>1546.5452567692</v>
      </c>
      <c r="H9">
        <v>1554.8513601282</v>
      </c>
      <c r="I9">
        <v>1561.8929460122</v>
      </c>
      <c r="J9">
        <v>1538.3792192658</v>
      </c>
      <c r="K9">
        <v>1546.6908305628</v>
      </c>
      <c r="L9">
        <v>1554.7738663648</v>
      </c>
      <c r="M9">
        <v>1561.880442231</v>
      </c>
    </row>
    <row r="10" spans="1:13">
      <c r="A10" t="s">
        <v>1055</v>
      </c>
      <c r="B10">
        <v>1538.4600942432</v>
      </c>
      <c r="C10">
        <v>1546.2255943416</v>
      </c>
      <c r="D10">
        <v>1554.838378596</v>
      </c>
      <c r="E10">
        <v>1561.9507065732</v>
      </c>
      <c r="F10">
        <v>1538.5090077041</v>
      </c>
      <c r="G10">
        <v>1546.5438948314</v>
      </c>
      <c r="H10">
        <v>1554.852736737</v>
      </c>
      <c r="I10">
        <v>1561.8788533242</v>
      </c>
      <c r="J10">
        <v>1538.379025408</v>
      </c>
      <c r="K10">
        <v>1546.6900524376</v>
      </c>
      <c r="L10">
        <v>1554.7724898956</v>
      </c>
      <c r="M10">
        <v>1561.8762730551</v>
      </c>
    </row>
    <row r="11" spans="1:13">
      <c r="A11" t="s">
        <v>1056</v>
      </c>
      <c r="B11">
        <v>1538.4618259732</v>
      </c>
      <c r="C11">
        <v>1546.2263739009</v>
      </c>
      <c r="D11">
        <v>1554.8379844622</v>
      </c>
      <c r="E11">
        <v>1561.9534849927</v>
      </c>
      <c r="F11">
        <v>1538.5086236879</v>
      </c>
      <c r="G11">
        <v>1546.5436989103</v>
      </c>
      <c r="H11">
        <v>1554.852342596</v>
      </c>
      <c r="I11">
        <v>1561.8778619566</v>
      </c>
      <c r="J11">
        <v>1538.3803730033</v>
      </c>
      <c r="K11">
        <v>1546.6892743131</v>
      </c>
      <c r="L11">
        <v>1554.7730781629</v>
      </c>
      <c r="M11">
        <v>1561.8725016094</v>
      </c>
    </row>
    <row r="12" spans="1:13">
      <c r="A12" t="s">
        <v>1057</v>
      </c>
      <c r="B12">
        <v>1538.4616339769</v>
      </c>
      <c r="C12">
        <v>1546.2248166844</v>
      </c>
      <c r="D12">
        <v>1554.8368039847</v>
      </c>
      <c r="E12">
        <v>1561.9511023809</v>
      </c>
      <c r="F12">
        <v>1538.5090077041</v>
      </c>
      <c r="G12">
        <v>1546.5450608479</v>
      </c>
      <c r="H12">
        <v>1554.8505737703</v>
      </c>
      <c r="I12">
        <v>1561.8903656965</v>
      </c>
      <c r="J12">
        <v>1538.3796032174</v>
      </c>
      <c r="K12">
        <v>1546.6900524376</v>
      </c>
      <c r="L12">
        <v>1554.7734722637</v>
      </c>
      <c r="M12">
        <v>1561.8798466331</v>
      </c>
    </row>
    <row r="13" spans="1:13">
      <c r="A13" t="s">
        <v>1058</v>
      </c>
      <c r="B13">
        <v>1538.4614419806</v>
      </c>
      <c r="C13">
        <v>1546.2263739009</v>
      </c>
      <c r="D13">
        <v>1554.8381824904</v>
      </c>
      <c r="E13">
        <v>1561.9647986175</v>
      </c>
      <c r="F13">
        <v>1538.5107414267</v>
      </c>
      <c r="G13">
        <v>1546.5435048915</v>
      </c>
      <c r="H13">
        <v>1554.8519503778</v>
      </c>
      <c r="I13">
        <v>1561.8935416201</v>
      </c>
      <c r="J13">
        <v>1538.3801810273</v>
      </c>
      <c r="K13">
        <v>1546.691220577</v>
      </c>
      <c r="L13">
        <v>1554.7734722637</v>
      </c>
      <c r="M13">
        <v>1561.8796468072</v>
      </c>
    </row>
    <row r="14" spans="1:13">
      <c r="A14" t="s">
        <v>1059</v>
      </c>
      <c r="B14">
        <v>1538.4610561058</v>
      </c>
      <c r="C14">
        <v>1546.2281231589</v>
      </c>
      <c r="D14">
        <v>1554.8360176415</v>
      </c>
      <c r="E14">
        <v>1561.9505067291</v>
      </c>
      <c r="F14">
        <v>1538.5097776195</v>
      </c>
      <c r="G14">
        <v>1546.5466187095</v>
      </c>
      <c r="H14">
        <v>1554.8497874133</v>
      </c>
      <c r="I14">
        <v>1561.8786554386</v>
      </c>
      <c r="J14">
        <v>1538.3809508138</v>
      </c>
      <c r="K14">
        <v>1546.6910246186</v>
      </c>
      <c r="L14">
        <v>1554.7726859847</v>
      </c>
      <c r="M14">
        <v>1561.878059842</v>
      </c>
    </row>
    <row r="15" spans="1:13">
      <c r="A15" t="s">
        <v>1060</v>
      </c>
      <c r="B15">
        <v>1538.459900365</v>
      </c>
      <c r="C15">
        <v>1546.2267617795</v>
      </c>
      <c r="D15">
        <v>1554.8342469304</v>
      </c>
      <c r="E15">
        <v>1561.9582482979</v>
      </c>
      <c r="F15">
        <v>1538.5078518913</v>
      </c>
      <c r="G15">
        <v>1546.5448668287</v>
      </c>
      <c r="H15">
        <v>1554.8499835218</v>
      </c>
      <c r="I15">
        <v>1561.8889765977</v>
      </c>
      <c r="J15">
        <v>1538.3796032174</v>
      </c>
      <c r="K15">
        <v>1546.689662424</v>
      </c>
      <c r="L15">
        <v>1554.7695389538</v>
      </c>
      <c r="M15">
        <v>1561.8818313146</v>
      </c>
    </row>
    <row r="16" spans="1:13">
      <c r="A16" t="s">
        <v>1061</v>
      </c>
      <c r="B16">
        <v>1538.4593243776</v>
      </c>
      <c r="C16">
        <v>1546.2275394387</v>
      </c>
      <c r="D16">
        <v>1554.8358215365</v>
      </c>
      <c r="E16">
        <v>1561.9592417078</v>
      </c>
      <c r="F16">
        <v>1538.5082377895</v>
      </c>
      <c r="G16">
        <v>1546.5456448078</v>
      </c>
      <c r="H16">
        <v>1554.8513601282</v>
      </c>
      <c r="I16">
        <v>1561.8941372284</v>
      </c>
      <c r="J16">
        <v>1538.379025408</v>
      </c>
      <c r="K16">
        <v>1546.6902464932</v>
      </c>
      <c r="L16">
        <v>1554.7744565556</v>
      </c>
      <c r="M16">
        <v>1561.8760751701</v>
      </c>
    </row>
    <row r="17" spans="1:13">
      <c r="A17" t="s">
        <v>1062</v>
      </c>
      <c r="B17">
        <v>1538.4597083691</v>
      </c>
      <c r="C17">
        <v>1546.2269557189</v>
      </c>
      <c r="D17">
        <v>1554.8381824904</v>
      </c>
      <c r="E17">
        <v>1561.9638071409</v>
      </c>
      <c r="F17">
        <v>1538.5076598834</v>
      </c>
      <c r="G17">
        <v>1546.5444768883</v>
      </c>
      <c r="H17">
        <v>1554.8511640193</v>
      </c>
      <c r="I17">
        <v>1561.8869918981</v>
      </c>
      <c r="J17">
        <v>1538.3796032174</v>
      </c>
      <c r="K17">
        <v>1546.6892743131</v>
      </c>
      <c r="L17">
        <v>1554.7728820737</v>
      </c>
      <c r="M17">
        <v>1561.8758772852</v>
      </c>
    </row>
    <row r="18" spans="1:13">
      <c r="A18" t="s">
        <v>1063</v>
      </c>
      <c r="B18">
        <v>1538.4593243776</v>
      </c>
      <c r="C18">
        <v>1546.2275394387</v>
      </c>
      <c r="D18">
        <v>1554.8370020126</v>
      </c>
      <c r="E18">
        <v>1561.9556677664</v>
      </c>
      <c r="F18">
        <v>1538.5086236879</v>
      </c>
      <c r="G18">
        <v>1546.5450608479</v>
      </c>
      <c r="H18">
        <v>1554.8501796304</v>
      </c>
      <c r="I18">
        <v>1561.8963198363</v>
      </c>
      <c r="J18">
        <v>1538.377677815</v>
      </c>
      <c r="K18">
        <v>1546.691220577</v>
      </c>
      <c r="L18">
        <v>1554.7718997064</v>
      </c>
      <c r="M18">
        <v>1561.8774642459</v>
      </c>
    </row>
    <row r="19" spans="1:13">
      <c r="A19" t="s">
        <v>1064</v>
      </c>
      <c r="B19">
        <v>1538.4600942432</v>
      </c>
      <c r="C19">
        <v>1546.2255943416</v>
      </c>
      <c r="D19">
        <v>1554.8362137466</v>
      </c>
      <c r="E19">
        <v>1561.9596375199</v>
      </c>
      <c r="F19">
        <v>1538.5082377895</v>
      </c>
      <c r="G19">
        <v>1546.5462287683</v>
      </c>
      <c r="H19">
        <v>1554.8499835218</v>
      </c>
      <c r="I19">
        <v>1561.8963198363</v>
      </c>
      <c r="J19">
        <v>1538.379025408</v>
      </c>
      <c r="K19">
        <v>1546.6923868157</v>
      </c>
      <c r="L19">
        <v>1554.7720957953</v>
      </c>
      <c r="M19">
        <v>1561.8806401171</v>
      </c>
    </row>
    <row r="20" spans="1:13">
      <c r="A20" t="s">
        <v>1065</v>
      </c>
      <c r="B20">
        <v>1538.4606721136</v>
      </c>
      <c r="C20">
        <v>1546.228319</v>
      </c>
      <c r="D20">
        <v>1554.8356254316</v>
      </c>
      <c r="E20">
        <v>1561.9534849927</v>
      </c>
      <c r="F20">
        <v>1538.5093936029</v>
      </c>
      <c r="G20">
        <v>1546.5431149518</v>
      </c>
      <c r="H20">
        <v>1554.8480166708</v>
      </c>
      <c r="I20">
        <v>1561.8816314881</v>
      </c>
      <c r="J20">
        <v>1538.3817224831</v>
      </c>
      <c r="K20">
        <v>1546.6888842999</v>
      </c>
      <c r="L20">
        <v>1554.7728820737</v>
      </c>
      <c r="M20">
        <v>1561.8770665354</v>
      </c>
    </row>
    <row r="21" spans="1:13">
      <c r="A21" t="s">
        <v>1066</v>
      </c>
      <c r="B21">
        <v>1538.4591304995</v>
      </c>
      <c r="C21">
        <v>1546.2255943416</v>
      </c>
      <c r="D21">
        <v>1554.8338547214</v>
      </c>
      <c r="E21">
        <v>1561.9385976686</v>
      </c>
      <c r="F21">
        <v>1538.5078518913</v>
      </c>
      <c r="G21">
        <v>1546.5452567692</v>
      </c>
      <c r="H21">
        <v>1554.8495893821</v>
      </c>
      <c r="I21">
        <v>1561.892748123</v>
      </c>
      <c r="J21">
        <v>1538.378447599</v>
      </c>
      <c r="K21">
        <v>1546.689662424</v>
      </c>
      <c r="L21">
        <v>1554.7717016951</v>
      </c>
      <c r="M21">
        <v>1561.8770665354</v>
      </c>
    </row>
    <row r="22" spans="1:13">
      <c r="A22" t="s">
        <v>1067</v>
      </c>
      <c r="B22">
        <v>1538.4600942432</v>
      </c>
      <c r="C22">
        <v>1546.2255943416</v>
      </c>
      <c r="D22">
        <v>1554.8375922512</v>
      </c>
      <c r="E22">
        <v>1561.9515001291</v>
      </c>
      <c r="F22">
        <v>1538.5082377895</v>
      </c>
      <c r="G22">
        <v>1546.5433108727</v>
      </c>
      <c r="H22">
        <v>1554.8519503778</v>
      </c>
      <c r="I22">
        <v>1561.882029201</v>
      </c>
      <c r="J22">
        <v>1538.3803730033</v>
      </c>
      <c r="K22">
        <v>1546.6886902447</v>
      </c>
      <c r="L22">
        <v>1554.7726859847</v>
      </c>
      <c r="M22">
        <v>1561.8774642459</v>
      </c>
    </row>
    <row r="23" spans="1:13">
      <c r="A23" t="s">
        <v>1068</v>
      </c>
      <c r="B23">
        <v>1538.4608641097</v>
      </c>
      <c r="C23">
        <v>1546.2255943416</v>
      </c>
      <c r="D23">
        <v>1554.8362137466</v>
      </c>
      <c r="E23">
        <v>1561.956661173</v>
      </c>
      <c r="F23">
        <v>1538.5082377895</v>
      </c>
      <c r="G23">
        <v>1546.5450608479</v>
      </c>
      <c r="H23">
        <v>1554.8507698791</v>
      </c>
      <c r="I23">
        <v>1561.8836161742</v>
      </c>
      <c r="J23">
        <v>1538.3807588376</v>
      </c>
      <c r="K23">
        <v>1546.6904405489</v>
      </c>
      <c r="L23">
        <v>1554.7713095176</v>
      </c>
      <c r="M23">
        <v>1561.8770665354</v>
      </c>
    </row>
    <row r="24" spans="1:13">
      <c r="A24" t="s">
        <v>1069</v>
      </c>
      <c r="B24">
        <v>1538.4593243776</v>
      </c>
      <c r="C24">
        <v>1546.2281231589</v>
      </c>
      <c r="D24">
        <v>1554.8364117743</v>
      </c>
      <c r="E24">
        <v>1561.9556677664</v>
      </c>
      <c r="F24">
        <v>1538.5066979626</v>
      </c>
      <c r="G24">
        <v>1546.5460347488</v>
      </c>
      <c r="H24">
        <v>1554.8507698791</v>
      </c>
      <c r="I24">
        <v>1561.8891744859</v>
      </c>
      <c r="J24">
        <v>1538.379025408</v>
      </c>
      <c r="K24">
        <v>1546.6935549586</v>
      </c>
      <c r="L24">
        <v>1554.773668353</v>
      </c>
      <c r="M24">
        <v>1561.8794489214</v>
      </c>
    </row>
    <row r="25" spans="1:13">
      <c r="A25" t="s">
        <v>1070</v>
      </c>
      <c r="B25">
        <v>1538.4614419806</v>
      </c>
      <c r="C25">
        <v>1546.2261780603</v>
      </c>
      <c r="D25">
        <v>1554.8358215365</v>
      </c>
      <c r="E25">
        <v>1561.9586460497</v>
      </c>
      <c r="F25">
        <v>1538.5095856112</v>
      </c>
      <c r="G25">
        <v>1546.5444768883</v>
      </c>
      <c r="H25">
        <v>1554.8515562371</v>
      </c>
      <c r="I25">
        <v>1561.8907614737</v>
      </c>
      <c r="J25">
        <v>1538.3797951933</v>
      </c>
      <c r="K25">
        <v>1546.6910246186</v>
      </c>
      <c r="L25">
        <v>1554.7722918842</v>
      </c>
      <c r="M25">
        <v>1561.8762730551</v>
      </c>
    </row>
    <row r="26" spans="1:13">
      <c r="A26" t="s">
        <v>1071</v>
      </c>
      <c r="B26">
        <v>1538.4600942432</v>
      </c>
      <c r="C26">
        <v>1546.2263739009</v>
      </c>
      <c r="D26">
        <v>1554.8387708073</v>
      </c>
      <c r="E26">
        <v>1561.9501109216</v>
      </c>
      <c r="F26">
        <v>1538.5090077041</v>
      </c>
      <c r="G26">
        <v>1546.5431149518</v>
      </c>
      <c r="H26">
        <v>1554.8499835218</v>
      </c>
      <c r="I26">
        <v>1561.8796468072</v>
      </c>
      <c r="J26">
        <v>1538.3797951933</v>
      </c>
      <c r="K26">
        <v>1546.6900524376</v>
      </c>
      <c r="L26">
        <v>1554.7748487347</v>
      </c>
      <c r="M26">
        <v>1561.8796468072</v>
      </c>
    </row>
    <row r="27" spans="1:13">
      <c r="A27" t="s">
        <v>1072</v>
      </c>
      <c r="B27">
        <v>1538.4610561058</v>
      </c>
      <c r="C27">
        <v>1546.2250106233</v>
      </c>
      <c r="D27">
        <v>1554.8373942232</v>
      </c>
      <c r="E27">
        <v>1561.9439565293</v>
      </c>
      <c r="F27">
        <v>1538.508815696</v>
      </c>
      <c r="G27">
        <v>1546.5438948314</v>
      </c>
      <c r="H27">
        <v>1554.8517542688</v>
      </c>
      <c r="I27">
        <v>1561.8693257713</v>
      </c>
      <c r="J27">
        <v>1538.3792192658</v>
      </c>
      <c r="K27">
        <v>1546.689662424</v>
      </c>
      <c r="L27">
        <v>1554.7744565556</v>
      </c>
      <c r="M27">
        <v>1561.8730972017</v>
      </c>
    </row>
    <row r="28" spans="1:13">
      <c r="A28" t="s">
        <v>1073</v>
      </c>
      <c r="B28">
        <v>1538.4610561058</v>
      </c>
      <c r="C28">
        <v>1546.2255943416</v>
      </c>
      <c r="D28">
        <v>1554.8356254316</v>
      </c>
      <c r="E28">
        <v>1561.9586460497</v>
      </c>
      <c r="F28">
        <v>1538.5097776195</v>
      </c>
      <c r="G28">
        <v>1546.5448668287</v>
      </c>
      <c r="H28">
        <v>1554.8491971653</v>
      </c>
      <c r="I28">
        <v>1561.8832204006</v>
      </c>
      <c r="J28">
        <v>1538.3803730033</v>
      </c>
      <c r="K28">
        <v>1546.6906365071</v>
      </c>
      <c r="L28">
        <v>1554.7709154178</v>
      </c>
      <c r="M28">
        <v>1561.8794489214</v>
      </c>
    </row>
    <row r="29" spans="1:13">
      <c r="A29" t="s">
        <v>1074</v>
      </c>
      <c r="B29">
        <v>1538.4597083691</v>
      </c>
      <c r="C29">
        <v>1546.2255943416</v>
      </c>
      <c r="D29">
        <v>1554.8366078795</v>
      </c>
      <c r="E29">
        <v>1561.961226591</v>
      </c>
      <c r="F29">
        <v>1538.5076598834</v>
      </c>
      <c r="G29">
        <v>1546.5429209331</v>
      </c>
      <c r="H29">
        <v>1554.8501796304</v>
      </c>
      <c r="I29">
        <v>1561.8981066691</v>
      </c>
      <c r="J29">
        <v>1538.379025408</v>
      </c>
      <c r="K29">
        <v>1546.6892743131</v>
      </c>
      <c r="L29">
        <v>1554.7720957953</v>
      </c>
      <c r="M29">
        <v>1561.8752816908</v>
      </c>
    </row>
    <row r="30" spans="1:13">
      <c r="A30" t="s">
        <v>1075</v>
      </c>
      <c r="B30">
        <v>1538.4614419806</v>
      </c>
      <c r="C30">
        <v>1546.2269557189</v>
      </c>
      <c r="D30">
        <v>1554.8379844622</v>
      </c>
      <c r="E30">
        <v>1561.9515001291</v>
      </c>
      <c r="F30">
        <v>1538.508815696</v>
      </c>
      <c r="G30">
        <v>1546.5448668287</v>
      </c>
      <c r="H30">
        <v>1554.8511640193</v>
      </c>
      <c r="I30">
        <v>1561.8752816908</v>
      </c>
      <c r="J30">
        <v>1538.3815286247</v>
      </c>
      <c r="K30">
        <v>1546.689662424</v>
      </c>
      <c r="L30">
        <v>1554.7738663648</v>
      </c>
      <c r="M30">
        <v>1561.8707167752</v>
      </c>
    </row>
    <row r="31" spans="1:13">
      <c r="A31" t="s">
        <v>1076</v>
      </c>
      <c r="B31">
        <v>1538.4604782352</v>
      </c>
      <c r="C31">
        <v>1546.2275394387</v>
      </c>
      <c r="D31">
        <v>1554.8362137466</v>
      </c>
      <c r="E31">
        <v>1561.9459413738</v>
      </c>
      <c r="F31">
        <v>1538.5072758679</v>
      </c>
      <c r="G31">
        <v>1546.5470067488</v>
      </c>
      <c r="H31">
        <v>1554.8499835218</v>
      </c>
      <c r="I31">
        <v>1561.884211775</v>
      </c>
      <c r="J31">
        <v>1538.3815286247</v>
      </c>
      <c r="K31">
        <v>1546.6919987034</v>
      </c>
      <c r="L31">
        <v>1554.7726859847</v>
      </c>
      <c r="M31">
        <v>1561.8790512098</v>
      </c>
    </row>
    <row r="32" spans="1:13">
      <c r="A32" t="s">
        <v>1077</v>
      </c>
      <c r="B32">
        <v>1538.4602862392</v>
      </c>
      <c r="C32">
        <v>1546.2269557189</v>
      </c>
      <c r="D32">
        <v>1554.8338547214</v>
      </c>
      <c r="E32">
        <v>1561.9586460497</v>
      </c>
      <c r="F32">
        <v>1538.5078518913</v>
      </c>
      <c r="G32">
        <v>1546.5436989103</v>
      </c>
      <c r="H32">
        <v>1554.8489991344</v>
      </c>
      <c r="I32">
        <v>1561.8861964676</v>
      </c>
      <c r="J32">
        <v>1538.379025408</v>
      </c>
      <c r="K32">
        <v>1546.689662424</v>
      </c>
      <c r="L32">
        <v>1554.7722918842</v>
      </c>
      <c r="M32">
        <v>1561.8756774603</v>
      </c>
    </row>
    <row r="33" spans="1:13">
      <c r="A33" t="s">
        <v>1078</v>
      </c>
      <c r="B33">
        <v>1538.4600942432</v>
      </c>
      <c r="C33">
        <v>1546.2261780603</v>
      </c>
      <c r="D33">
        <v>1554.8344449576</v>
      </c>
      <c r="E33">
        <v>1561.9586460497</v>
      </c>
      <c r="F33">
        <v>1538.5082377895</v>
      </c>
      <c r="G33">
        <v>1546.5448668287</v>
      </c>
      <c r="H33">
        <v>1554.8507698791</v>
      </c>
      <c r="I33">
        <v>1561.8794489214</v>
      </c>
      <c r="J33">
        <v>1538.3809508138</v>
      </c>
      <c r="K33">
        <v>1546.6900524376</v>
      </c>
      <c r="L33">
        <v>1554.773668353</v>
      </c>
      <c r="M33">
        <v>1561.8728993175</v>
      </c>
    </row>
    <row r="34" spans="1:13">
      <c r="A34" t="s">
        <v>1079</v>
      </c>
      <c r="B34">
        <v>1538.4602862392</v>
      </c>
      <c r="C34">
        <v>1546.2275394387</v>
      </c>
      <c r="D34">
        <v>1554.8358215365</v>
      </c>
      <c r="E34">
        <v>1561.9719446598</v>
      </c>
      <c r="F34">
        <v>1538.5090077041</v>
      </c>
      <c r="G34">
        <v>1546.5456448078</v>
      </c>
      <c r="H34">
        <v>1554.8493932737</v>
      </c>
      <c r="I34">
        <v>1561.8979068385</v>
      </c>
      <c r="J34">
        <v>1538.3782556235</v>
      </c>
      <c r="K34">
        <v>1546.6925827744</v>
      </c>
      <c r="L34">
        <v>1554.7705232407</v>
      </c>
      <c r="M34">
        <v>1561.8836161742</v>
      </c>
    </row>
    <row r="35" spans="1:13">
      <c r="A35" t="s">
        <v>1080</v>
      </c>
      <c r="B35">
        <v>1538.4595163733</v>
      </c>
      <c r="C35">
        <v>1546.2281231589</v>
      </c>
      <c r="D35">
        <v>1554.8364117743</v>
      </c>
      <c r="E35">
        <v>1561.9749230052</v>
      </c>
      <c r="F35">
        <v>1538.5063120651</v>
      </c>
      <c r="G35">
        <v>1546.5472026707</v>
      </c>
      <c r="H35">
        <v>1554.8495893821</v>
      </c>
      <c r="I35">
        <v>1561.9006870104</v>
      </c>
      <c r="J35">
        <v>1538.377100007</v>
      </c>
      <c r="K35">
        <v>1546.6916086889</v>
      </c>
      <c r="L35">
        <v>1554.7730781629</v>
      </c>
      <c r="M35">
        <v>1561.880442231</v>
      </c>
    </row>
    <row r="36" spans="1:13">
      <c r="A36" t="s">
        <v>1081</v>
      </c>
      <c r="B36">
        <v>1538.4602862392</v>
      </c>
      <c r="C36">
        <v>1546.2267617795</v>
      </c>
      <c r="D36">
        <v>1554.8370020126</v>
      </c>
      <c r="E36">
        <v>1561.9602331787</v>
      </c>
      <c r="F36">
        <v>1538.5082377895</v>
      </c>
      <c r="G36">
        <v>1546.5450608479</v>
      </c>
      <c r="H36">
        <v>1554.8519503778</v>
      </c>
      <c r="I36">
        <v>1561.8915569088</v>
      </c>
      <c r="J36">
        <v>1538.3796032174</v>
      </c>
      <c r="K36">
        <v>1546.6900524376</v>
      </c>
      <c r="L36">
        <v>1554.773668353</v>
      </c>
      <c r="M36">
        <v>1561.8778619566</v>
      </c>
    </row>
    <row r="37" spans="1:13">
      <c r="A37" t="s">
        <v>1082</v>
      </c>
      <c r="B37">
        <v>1538.4612499843</v>
      </c>
      <c r="C37">
        <v>1546.2289008194</v>
      </c>
      <c r="D37">
        <v>1554.8342469304</v>
      </c>
      <c r="E37">
        <v>1561.946934768</v>
      </c>
      <c r="F37">
        <v>1538.5093936029</v>
      </c>
      <c r="G37">
        <v>1546.5431149518</v>
      </c>
      <c r="H37">
        <v>1554.8499835218</v>
      </c>
      <c r="I37">
        <v>1561.8959221162</v>
      </c>
      <c r="J37">
        <v>1538.3809508138</v>
      </c>
      <c r="K37">
        <v>1546.6906365071</v>
      </c>
      <c r="L37">
        <v>1554.7709154178</v>
      </c>
      <c r="M37">
        <v>1561.8776621312</v>
      </c>
    </row>
    <row r="38" spans="1:13">
      <c r="A38" t="s">
        <v>1083</v>
      </c>
      <c r="B38">
        <v>1538.4624038449</v>
      </c>
      <c r="C38">
        <v>1546.2277352796</v>
      </c>
      <c r="D38">
        <v>1554.8373942232</v>
      </c>
      <c r="E38">
        <v>1561.9530872435</v>
      </c>
      <c r="F38">
        <v>1538.5105494181</v>
      </c>
      <c r="G38">
        <v>1546.5452567692</v>
      </c>
      <c r="H38">
        <v>1554.8511640193</v>
      </c>
      <c r="I38">
        <v>1561.8885788814</v>
      </c>
      <c r="J38">
        <v>1538.379025408</v>
      </c>
      <c r="K38">
        <v>1546.6902464932</v>
      </c>
      <c r="L38">
        <v>1554.7734722637</v>
      </c>
      <c r="M38">
        <v>1561.8782577275</v>
      </c>
    </row>
    <row r="39" spans="1:13">
      <c r="A39" t="s">
        <v>1084</v>
      </c>
      <c r="B39">
        <v>1538.4620198519</v>
      </c>
      <c r="C39">
        <v>1546.2261780603</v>
      </c>
      <c r="D39">
        <v>1554.8332644855</v>
      </c>
      <c r="E39">
        <v>1561.9606309315</v>
      </c>
      <c r="F39">
        <v>1538.5101635187</v>
      </c>
      <c r="G39">
        <v>1546.5442828693</v>
      </c>
      <c r="H39">
        <v>1554.8476225321</v>
      </c>
      <c r="I39">
        <v>1561.8889765977</v>
      </c>
      <c r="J39">
        <v>1538.3803730033</v>
      </c>
      <c r="K39">
        <v>1546.6886902447</v>
      </c>
      <c r="L39">
        <v>1554.7726859847</v>
      </c>
      <c r="M39">
        <v>1561.878457553</v>
      </c>
    </row>
    <row r="40" spans="1:13">
      <c r="A40" t="s">
        <v>1085</v>
      </c>
      <c r="B40">
        <v>1538.4602862392</v>
      </c>
      <c r="C40">
        <v>1546.2281231589</v>
      </c>
      <c r="D40">
        <v>1554.838378596</v>
      </c>
      <c r="E40">
        <v>1561.9528893391</v>
      </c>
      <c r="F40">
        <v>1538.5078518913</v>
      </c>
      <c r="G40">
        <v>1546.5458407294</v>
      </c>
      <c r="H40">
        <v>1554.8507698791</v>
      </c>
      <c r="I40">
        <v>1561.882426914</v>
      </c>
      <c r="J40">
        <v>1538.3803730033</v>
      </c>
      <c r="K40">
        <v>1546.6916086889</v>
      </c>
      <c r="L40">
        <v>1554.7730781629</v>
      </c>
      <c r="M40">
        <v>1561.8772663607</v>
      </c>
    </row>
    <row r="41" spans="1:13">
      <c r="A41" t="s">
        <v>1086</v>
      </c>
      <c r="B41">
        <v>1538.4600942432</v>
      </c>
      <c r="C41">
        <v>1546.2250106233</v>
      </c>
      <c r="D41">
        <v>1554.8375922512</v>
      </c>
      <c r="E41">
        <v>1561.9511023809</v>
      </c>
      <c r="F41">
        <v>1538.5090077041</v>
      </c>
      <c r="G41">
        <v>1546.5442828693</v>
      </c>
      <c r="H41">
        <v>1554.8513601282</v>
      </c>
      <c r="I41">
        <v>1561.8911591911</v>
      </c>
      <c r="J41">
        <v>1538.379025408</v>
      </c>
      <c r="K41">
        <v>1546.6892743131</v>
      </c>
      <c r="L41">
        <v>1554.7746526451</v>
      </c>
      <c r="M41">
        <v>1561.8782577275</v>
      </c>
    </row>
    <row r="42" spans="1:13">
      <c r="A42" t="s">
        <v>1087</v>
      </c>
      <c r="B42">
        <v>1538.459900365</v>
      </c>
      <c r="C42">
        <v>1546.2267617795</v>
      </c>
      <c r="D42">
        <v>1554.8377883567</v>
      </c>
      <c r="E42">
        <v>1561.9518959373</v>
      </c>
      <c r="F42">
        <v>1538.5078518913</v>
      </c>
      <c r="G42">
        <v>1546.5446728095</v>
      </c>
      <c r="H42">
        <v>1554.8521464869</v>
      </c>
      <c r="I42">
        <v>1561.8953265065</v>
      </c>
      <c r="J42">
        <v>1538.377677815</v>
      </c>
      <c r="K42">
        <v>1546.6890783553</v>
      </c>
      <c r="L42">
        <v>1554.7722918842</v>
      </c>
      <c r="M42">
        <v>1561.8770665354</v>
      </c>
    </row>
    <row r="43" spans="1:13">
      <c r="A43" t="s">
        <v>1088</v>
      </c>
      <c r="B43">
        <v>1538.4587465082</v>
      </c>
      <c r="C43">
        <v>1546.2261780603</v>
      </c>
      <c r="D43">
        <v>1554.8358215365</v>
      </c>
      <c r="E43">
        <v>1561.9511023809</v>
      </c>
      <c r="F43">
        <v>1538.5063120651</v>
      </c>
      <c r="G43">
        <v>1546.5450608479</v>
      </c>
      <c r="H43">
        <v>1554.8493932737</v>
      </c>
      <c r="I43">
        <v>1561.8895722026</v>
      </c>
      <c r="J43">
        <v>1538.3778697904</v>
      </c>
      <c r="K43">
        <v>1546.6890783553</v>
      </c>
      <c r="L43">
        <v>1554.7718997064</v>
      </c>
      <c r="M43">
        <v>1561.8790512098</v>
      </c>
    </row>
    <row r="44" spans="1:13">
      <c r="A44" t="s">
        <v>1089</v>
      </c>
      <c r="B44">
        <v>1538.4597083691</v>
      </c>
      <c r="C44">
        <v>1546.2275394387</v>
      </c>
      <c r="D44">
        <v>1554.8366078795</v>
      </c>
      <c r="E44">
        <v>1561.9590418615</v>
      </c>
      <c r="F44">
        <v>1538.5074678756</v>
      </c>
      <c r="G44">
        <v>1546.5427269145</v>
      </c>
      <c r="H44">
        <v>1554.8509659878</v>
      </c>
      <c r="I44">
        <v>1561.8687321219</v>
      </c>
      <c r="J44">
        <v>1538.3797951933</v>
      </c>
      <c r="K44">
        <v>1546.6898564795</v>
      </c>
      <c r="L44">
        <v>1554.7713095176</v>
      </c>
      <c r="M44">
        <v>1561.8752816908</v>
      </c>
    </row>
    <row r="45" spans="1:13">
      <c r="A45" t="s">
        <v>1090</v>
      </c>
      <c r="B45">
        <v>1538.4597083691</v>
      </c>
      <c r="C45">
        <v>1546.2250106233</v>
      </c>
      <c r="D45">
        <v>1554.8375922512</v>
      </c>
      <c r="E45">
        <v>1561.9550721111</v>
      </c>
      <c r="F45">
        <v>1538.5090077041</v>
      </c>
      <c r="G45">
        <v>1546.5452567692</v>
      </c>
      <c r="H45">
        <v>1554.8499835218</v>
      </c>
      <c r="I45">
        <v>1561.8865941827</v>
      </c>
      <c r="J45">
        <v>1538.3801810273</v>
      </c>
      <c r="K45">
        <v>1546.6910246186</v>
      </c>
      <c r="L45">
        <v>1554.7732761745</v>
      </c>
      <c r="M45">
        <v>1561.8740905032</v>
      </c>
    </row>
    <row r="46" spans="1:13">
      <c r="A46" t="s">
        <v>1091</v>
      </c>
      <c r="B46">
        <v>1538.4600942432</v>
      </c>
      <c r="C46">
        <v>1546.2275394387</v>
      </c>
      <c r="D46">
        <v>1554.8340508259</v>
      </c>
      <c r="E46">
        <v>1561.9697618406</v>
      </c>
      <c r="F46">
        <v>1538.5076598834</v>
      </c>
      <c r="G46">
        <v>1546.5431149518</v>
      </c>
      <c r="H46">
        <v>1554.848408887</v>
      </c>
      <c r="I46">
        <v>1561.8873876736</v>
      </c>
      <c r="J46">
        <v>1538.3803730033</v>
      </c>
      <c r="K46">
        <v>1546.685769909</v>
      </c>
      <c r="L46">
        <v>1554.7732761745</v>
      </c>
      <c r="M46">
        <v>1561.8762730551</v>
      </c>
    </row>
    <row r="47" spans="1:13">
      <c r="A47" t="s">
        <v>1092</v>
      </c>
      <c r="B47">
        <v>1538.4624038449</v>
      </c>
      <c r="C47">
        <v>1546.2267617795</v>
      </c>
      <c r="D47">
        <v>1554.8354274041</v>
      </c>
      <c r="E47">
        <v>1561.9459413738</v>
      </c>
      <c r="F47">
        <v>1538.5113193351</v>
      </c>
      <c r="G47">
        <v>1546.5435048915</v>
      </c>
      <c r="H47">
        <v>1554.8491971653</v>
      </c>
      <c r="I47">
        <v>1561.8764709401</v>
      </c>
      <c r="J47">
        <v>1538.3809508138</v>
      </c>
      <c r="K47">
        <v>1546.689662424</v>
      </c>
      <c r="L47">
        <v>1554.7724898956</v>
      </c>
      <c r="M47">
        <v>1561.8764709401</v>
      </c>
    </row>
    <row r="48" spans="1:13">
      <c r="A48" t="s">
        <v>1093</v>
      </c>
      <c r="B48">
        <v>1538.4595163733</v>
      </c>
      <c r="C48">
        <v>1546.2281231589</v>
      </c>
      <c r="D48">
        <v>1554.8371981179</v>
      </c>
      <c r="E48">
        <v>1561.94197169</v>
      </c>
      <c r="F48">
        <v>1538.5076598834</v>
      </c>
      <c r="G48">
        <v>1546.5446728095</v>
      </c>
      <c r="H48">
        <v>1554.8495893821</v>
      </c>
      <c r="I48">
        <v>1561.8865941827</v>
      </c>
      <c r="J48">
        <v>1538.378447599</v>
      </c>
      <c r="K48">
        <v>1546.689662424</v>
      </c>
      <c r="L48">
        <v>1554.7734722637</v>
      </c>
      <c r="M48">
        <v>1561.8760751701</v>
      </c>
    </row>
    <row r="49" spans="1:13">
      <c r="A49" t="s">
        <v>1094</v>
      </c>
      <c r="B49">
        <v>1538.4610561058</v>
      </c>
      <c r="C49">
        <v>1546.2263739009</v>
      </c>
      <c r="D49">
        <v>1554.838378596</v>
      </c>
      <c r="E49">
        <v>1561.9524915902</v>
      </c>
      <c r="F49">
        <v>1538.5086236879</v>
      </c>
      <c r="G49">
        <v>1546.5444768883</v>
      </c>
      <c r="H49">
        <v>1554.8521464869</v>
      </c>
      <c r="I49">
        <v>1561.882029201</v>
      </c>
      <c r="J49">
        <v>1538.3803730033</v>
      </c>
      <c r="K49">
        <v>1546.6890783553</v>
      </c>
      <c r="L49">
        <v>1554.7730781629</v>
      </c>
      <c r="M49">
        <v>1561.8754795755</v>
      </c>
    </row>
    <row r="50" spans="1:13">
      <c r="A50" t="s">
        <v>1095</v>
      </c>
      <c r="B50">
        <v>1538.4606721136</v>
      </c>
      <c r="C50">
        <v>1546.2269557189</v>
      </c>
      <c r="D50">
        <v>1554.8368039847</v>
      </c>
      <c r="E50">
        <v>1561.9453457259</v>
      </c>
      <c r="F50">
        <v>1538.508815696</v>
      </c>
      <c r="G50">
        <v>1546.5448668287</v>
      </c>
      <c r="H50">
        <v>1554.8499835218</v>
      </c>
      <c r="I50">
        <v>1561.8794489214</v>
      </c>
      <c r="J50">
        <v>1538.3809508138</v>
      </c>
      <c r="K50">
        <v>1546.6892743131</v>
      </c>
      <c r="L50">
        <v>1554.7734722637</v>
      </c>
      <c r="M50">
        <v>1561.8734949102</v>
      </c>
    </row>
    <row r="51" spans="1:13">
      <c r="A51" t="s">
        <v>1096</v>
      </c>
      <c r="B51">
        <v>1538.4624038449</v>
      </c>
      <c r="C51">
        <v>1546.2255943416</v>
      </c>
      <c r="D51">
        <v>1554.8395590759</v>
      </c>
      <c r="E51">
        <v>1561.9453457259</v>
      </c>
      <c r="F51">
        <v>1538.5105494181</v>
      </c>
      <c r="G51">
        <v>1546.5440888503</v>
      </c>
      <c r="H51">
        <v>1554.8519503778</v>
      </c>
      <c r="I51">
        <v>1561.8990980624</v>
      </c>
      <c r="J51">
        <v>1538.3803730033</v>
      </c>
      <c r="K51">
        <v>1546.689662424</v>
      </c>
      <c r="L51">
        <v>1554.7744565556</v>
      </c>
      <c r="M51">
        <v>1561.8774642459</v>
      </c>
    </row>
    <row r="52" spans="1:13">
      <c r="A52" t="s">
        <v>1097</v>
      </c>
      <c r="B52">
        <v>1538.4606721136</v>
      </c>
      <c r="C52">
        <v>1546.2255943416</v>
      </c>
      <c r="D52">
        <v>1554.8413278765</v>
      </c>
      <c r="E52">
        <v>1561.9524915902</v>
      </c>
      <c r="F52">
        <v>1538.5090077041</v>
      </c>
      <c r="G52">
        <v>1546.5431149518</v>
      </c>
      <c r="H52">
        <v>1554.852342596</v>
      </c>
      <c r="I52">
        <v>1561.8754795755</v>
      </c>
      <c r="J52">
        <v>1538.3803730033</v>
      </c>
      <c r="K52">
        <v>1546.6894683685</v>
      </c>
      <c r="L52">
        <v>1554.7744565556</v>
      </c>
      <c r="M52">
        <v>1561.8728993175</v>
      </c>
    </row>
    <row r="53" spans="1:13">
      <c r="A53" t="s">
        <v>1098</v>
      </c>
      <c r="B53">
        <v>1538.4612499843</v>
      </c>
      <c r="C53">
        <v>1546.2281231589</v>
      </c>
      <c r="D53">
        <v>1554.8360176415</v>
      </c>
      <c r="E53">
        <v>1561.9471326709</v>
      </c>
      <c r="F53">
        <v>1538.5086236879</v>
      </c>
      <c r="G53">
        <v>1546.5456448078</v>
      </c>
      <c r="H53">
        <v>1554.8495893821</v>
      </c>
      <c r="I53">
        <v>1561.8858006927</v>
      </c>
      <c r="J53">
        <v>1538.3803730033</v>
      </c>
      <c r="K53">
        <v>1546.6888842999</v>
      </c>
      <c r="L53">
        <v>1554.7746526451</v>
      </c>
      <c r="M53">
        <v>1561.8754795755</v>
      </c>
    </row>
    <row r="54" spans="1:13">
      <c r="A54" t="s">
        <v>1099</v>
      </c>
      <c r="B54">
        <v>1538.4610561058</v>
      </c>
      <c r="C54">
        <v>1546.2269557189</v>
      </c>
      <c r="D54">
        <v>1554.8346410623</v>
      </c>
      <c r="E54">
        <v>1561.9638071409</v>
      </c>
      <c r="F54">
        <v>1538.5097776195</v>
      </c>
      <c r="G54">
        <v>1546.5450608479</v>
      </c>
      <c r="H54">
        <v>1554.850375739</v>
      </c>
      <c r="I54">
        <v>1561.8877853893</v>
      </c>
      <c r="J54">
        <v>1538.3796032174</v>
      </c>
      <c r="K54">
        <v>1546.6900524376</v>
      </c>
      <c r="L54">
        <v>1554.7718997064</v>
      </c>
      <c r="M54">
        <v>1561.878059842</v>
      </c>
    </row>
    <row r="55" spans="1:13">
      <c r="A55" t="s">
        <v>1100</v>
      </c>
      <c r="B55">
        <v>1538.4614419806</v>
      </c>
      <c r="C55">
        <v>1546.2269557189</v>
      </c>
      <c r="D55">
        <v>1554.8344449576</v>
      </c>
      <c r="E55">
        <v>1561.9574547351</v>
      </c>
      <c r="F55">
        <v>1538.5101635187</v>
      </c>
      <c r="G55">
        <v>1546.5452567692</v>
      </c>
      <c r="H55">
        <v>1554.8493932737</v>
      </c>
      <c r="I55">
        <v>1561.8923504047</v>
      </c>
      <c r="J55">
        <v>1538.3801810273</v>
      </c>
      <c r="K55">
        <v>1546.6883002318</v>
      </c>
      <c r="L55">
        <v>1554.7711115064</v>
      </c>
      <c r="M55">
        <v>1561.8812357156</v>
      </c>
    </row>
    <row r="56" spans="1:13">
      <c r="A56" t="s">
        <v>1101</v>
      </c>
      <c r="B56">
        <v>1538.4610561058</v>
      </c>
      <c r="C56">
        <v>1546.2271515597</v>
      </c>
      <c r="D56">
        <v>1554.8379844622</v>
      </c>
      <c r="E56">
        <v>1561.9582482979</v>
      </c>
      <c r="F56">
        <v>1538.5078518913</v>
      </c>
      <c r="G56">
        <v>1546.5454507885</v>
      </c>
      <c r="H56">
        <v>1554.8511640193</v>
      </c>
      <c r="I56">
        <v>1561.8832204006</v>
      </c>
      <c r="J56">
        <v>1538.3801810273</v>
      </c>
      <c r="K56">
        <v>1546.6906365071</v>
      </c>
      <c r="L56">
        <v>1554.7738663648</v>
      </c>
      <c r="M56">
        <v>1561.8774642459</v>
      </c>
    </row>
    <row r="57" spans="1:13">
      <c r="A57" t="s">
        <v>1102</v>
      </c>
      <c r="B57">
        <v>1538.4602862392</v>
      </c>
      <c r="C57">
        <v>1546.2277352796</v>
      </c>
      <c r="D57">
        <v>1554.8358215365</v>
      </c>
      <c r="E57">
        <v>1561.9475304171</v>
      </c>
      <c r="F57">
        <v>1538.5078518913</v>
      </c>
      <c r="G57">
        <v>1546.5442828693</v>
      </c>
      <c r="H57">
        <v>1554.8501796304</v>
      </c>
      <c r="I57">
        <v>1561.9036631439</v>
      </c>
      <c r="J57">
        <v>1538.378447599</v>
      </c>
      <c r="K57">
        <v>1546.6886902447</v>
      </c>
      <c r="L57">
        <v>1554.7711115064</v>
      </c>
      <c r="M57">
        <v>1561.8768686503</v>
      </c>
    </row>
    <row r="58" spans="1:13">
      <c r="A58" t="s">
        <v>1103</v>
      </c>
      <c r="B58">
        <v>1538.4585526303</v>
      </c>
      <c r="C58">
        <v>1546.2269557189</v>
      </c>
      <c r="D58">
        <v>1554.8352312992</v>
      </c>
      <c r="E58">
        <v>1561.9346280221</v>
      </c>
      <c r="F58">
        <v>1538.5080457816</v>
      </c>
      <c r="G58">
        <v>1546.5475907103</v>
      </c>
      <c r="H58">
        <v>1554.8501796304</v>
      </c>
      <c r="I58">
        <v>1561.8730972017</v>
      </c>
      <c r="J58">
        <v>1538.377677815</v>
      </c>
      <c r="K58">
        <v>1546.6919987034</v>
      </c>
      <c r="L58">
        <v>1554.7728820737</v>
      </c>
      <c r="M58">
        <v>1561.8758772852</v>
      </c>
    </row>
    <row r="59" spans="1:13">
      <c r="A59" t="s">
        <v>1104</v>
      </c>
      <c r="B59">
        <v>1538.4602862392</v>
      </c>
      <c r="C59">
        <v>1546.2248166844</v>
      </c>
      <c r="D59">
        <v>1554.8381824904</v>
      </c>
      <c r="E59">
        <v>1561.9655941281</v>
      </c>
      <c r="F59">
        <v>1538.5065040726</v>
      </c>
      <c r="G59">
        <v>1546.5435048915</v>
      </c>
      <c r="H59">
        <v>1554.8513601282</v>
      </c>
      <c r="I59">
        <v>1561.8931439014</v>
      </c>
      <c r="J59">
        <v>1538.3801810273</v>
      </c>
      <c r="K59">
        <v>1546.6900524376</v>
      </c>
      <c r="L59">
        <v>1554.7738663648</v>
      </c>
      <c r="M59">
        <v>1561.8832204006</v>
      </c>
    </row>
    <row r="60" spans="1:13">
      <c r="A60" t="s">
        <v>1105</v>
      </c>
      <c r="B60">
        <v>1538.4620198519</v>
      </c>
      <c r="C60">
        <v>1546.2275394387</v>
      </c>
      <c r="D60">
        <v>1554.8401493165</v>
      </c>
      <c r="E60">
        <v>1561.9524915902</v>
      </c>
      <c r="F60">
        <v>1538.5093936029</v>
      </c>
      <c r="G60">
        <v>1546.5440888503</v>
      </c>
      <c r="H60">
        <v>1554.8513601282</v>
      </c>
      <c r="I60">
        <v>1561.8929460122</v>
      </c>
      <c r="J60">
        <v>1538.378447599</v>
      </c>
      <c r="K60">
        <v>1546.6886902447</v>
      </c>
      <c r="L60">
        <v>1554.7740624542</v>
      </c>
      <c r="M60">
        <v>1561.8766707652</v>
      </c>
    </row>
    <row r="61" spans="1:13">
      <c r="A61" t="s">
        <v>1106</v>
      </c>
      <c r="B61">
        <v>1538.4597083691</v>
      </c>
      <c r="C61">
        <v>1546.2263739009</v>
      </c>
      <c r="D61">
        <v>1554.8364117743</v>
      </c>
      <c r="E61">
        <v>1561.9749230052</v>
      </c>
      <c r="F61">
        <v>1538.5082377895</v>
      </c>
      <c r="G61">
        <v>1546.5450608479</v>
      </c>
      <c r="H61">
        <v>1554.8521464869</v>
      </c>
      <c r="I61">
        <v>1561.8935416201</v>
      </c>
      <c r="J61">
        <v>1538.379025408</v>
      </c>
      <c r="K61">
        <v>1546.6925827744</v>
      </c>
      <c r="L61">
        <v>1554.7722918842</v>
      </c>
      <c r="M61">
        <v>1561.8798466331</v>
      </c>
    </row>
    <row r="62" spans="1:13">
      <c r="A62" t="s">
        <v>1107</v>
      </c>
      <c r="B62">
        <v>1538.4624038449</v>
      </c>
      <c r="C62">
        <v>1546.2269557189</v>
      </c>
      <c r="D62">
        <v>1554.8362137466</v>
      </c>
      <c r="E62">
        <v>1561.9530872435</v>
      </c>
      <c r="F62">
        <v>1538.5105494181</v>
      </c>
      <c r="G62">
        <v>1546.5456448078</v>
      </c>
      <c r="H62">
        <v>1554.8486069178</v>
      </c>
      <c r="I62">
        <v>1561.880442231</v>
      </c>
      <c r="J62">
        <v>1538.3809508138</v>
      </c>
      <c r="K62">
        <v>1546.6910246186</v>
      </c>
      <c r="L62">
        <v>1554.7728820737</v>
      </c>
      <c r="M62">
        <v>1561.8772663607</v>
      </c>
    </row>
    <row r="63" spans="1:13">
      <c r="A63" t="s">
        <v>1108</v>
      </c>
      <c r="B63">
        <v>1538.4587465082</v>
      </c>
      <c r="C63">
        <v>1546.2263739009</v>
      </c>
      <c r="D63">
        <v>1554.8377883567</v>
      </c>
      <c r="E63">
        <v>1561.9646007102</v>
      </c>
      <c r="F63">
        <v>1538.5074678756</v>
      </c>
      <c r="G63">
        <v>1546.5452567692</v>
      </c>
      <c r="H63">
        <v>1554.8488030261</v>
      </c>
      <c r="I63">
        <v>1561.8836161742</v>
      </c>
      <c r="J63">
        <v>1538.377100007</v>
      </c>
      <c r="K63">
        <v>1546.6925827744</v>
      </c>
      <c r="L63">
        <v>1554.7730781629</v>
      </c>
      <c r="M63">
        <v>1561.8790512098</v>
      </c>
    </row>
    <row r="64" spans="1:13">
      <c r="A64" t="s">
        <v>1109</v>
      </c>
      <c r="B64">
        <v>1538.4604782352</v>
      </c>
      <c r="C64">
        <v>1546.2275394387</v>
      </c>
      <c r="D64">
        <v>1554.834837167</v>
      </c>
      <c r="E64">
        <v>1561.956661173</v>
      </c>
      <c r="F64">
        <v>1538.5090077041</v>
      </c>
      <c r="G64">
        <v>1546.5448668287</v>
      </c>
      <c r="H64">
        <v>1554.8491971653</v>
      </c>
      <c r="I64">
        <v>1561.890167808</v>
      </c>
      <c r="J64">
        <v>1538.3782556235</v>
      </c>
      <c r="K64">
        <v>1546.6919987034</v>
      </c>
      <c r="L64">
        <v>1554.7715056063</v>
      </c>
      <c r="M64">
        <v>1561.8770665354</v>
      </c>
    </row>
    <row r="65" spans="1:13">
      <c r="A65" t="s">
        <v>1110</v>
      </c>
      <c r="B65">
        <v>1538.4593243776</v>
      </c>
      <c r="C65">
        <v>1546.2275394387</v>
      </c>
      <c r="D65">
        <v>1554.8332644855</v>
      </c>
      <c r="E65">
        <v>1561.9546763014</v>
      </c>
      <c r="F65">
        <v>1538.5074678756</v>
      </c>
      <c r="G65">
        <v>1546.5436989103</v>
      </c>
      <c r="H65">
        <v>1554.8489991344</v>
      </c>
      <c r="I65">
        <v>1561.878457553</v>
      </c>
      <c r="J65">
        <v>1538.3797951933</v>
      </c>
      <c r="K65">
        <v>1546.6902464932</v>
      </c>
      <c r="L65">
        <v>1554.7695389538</v>
      </c>
      <c r="M65">
        <v>1561.8758772852</v>
      </c>
    </row>
    <row r="66" spans="1:13">
      <c r="A66" t="s">
        <v>1111</v>
      </c>
      <c r="B66">
        <v>1538.4589385039</v>
      </c>
      <c r="C66">
        <v>1546.2275394387</v>
      </c>
      <c r="D66">
        <v>1554.8370020126</v>
      </c>
      <c r="E66">
        <v>1561.9606309315</v>
      </c>
      <c r="F66">
        <v>1538.5086236879</v>
      </c>
      <c r="G66">
        <v>1546.5440888503</v>
      </c>
      <c r="H66">
        <v>1554.8495893821</v>
      </c>
      <c r="I66">
        <v>1561.8939373989</v>
      </c>
      <c r="J66">
        <v>1538.3811446721</v>
      </c>
      <c r="K66">
        <v>1546.6908305628</v>
      </c>
      <c r="L66">
        <v>1554.773668353</v>
      </c>
      <c r="M66">
        <v>1561.8808380032</v>
      </c>
    </row>
    <row r="67" spans="1:13">
      <c r="A67" t="s">
        <v>1112</v>
      </c>
      <c r="B67">
        <v>1538.4620198519</v>
      </c>
      <c r="C67">
        <v>1546.2263739009</v>
      </c>
      <c r="D67">
        <v>1554.8360176415</v>
      </c>
      <c r="E67">
        <v>1561.9667835149</v>
      </c>
      <c r="F67">
        <v>1538.5093936029</v>
      </c>
      <c r="G67">
        <v>1546.5435048915</v>
      </c>
      <c r="H67">
        <v>1554.8495893821</v>
      </c>
      <c r="I67">
        <v>1561.8899679794</v>
      </c>
      <c r="J67">
        <v>1538.3796032174</v>
      </c>
      <c r="K67">
        <v>1546.6886902447</v>
      </c>
      <c r="L67">
        <v>1554.7726859847</v>
      </c>
      <c r="M67">
        <v>1561.8768686503</v>
      </c>
    </row>
    <row r="68" spans="1:13">
      <c r="A68" t="s">
        <v>1113</v>
      </c>
      <c r="B68">
        <v>1538.4593243776</v>
      </c>
      <c r="C68">
        <v>1546.2259841212</v>
      </c>
      <c r="D68">
        <v>1554.8366078795</v>
      </c>
      <c r="E68">
        <v>1561.9592417078</v>
      </c>
      <c r="F68">
        <v>1538.5074678756</v>
      </c>
      <c r="G68">
        <v>1546.5448668287</v>
      </c>
      <c r="H68">
        <v>1554.8495893821</v>
      </c>
      <c r="I68">
        <v>1561.8923504047</v>
      </c>
      <c r="J68">
        <v>1538.3797951933</v>
      </c>
      <c r="K68">
        <v>1546.6906365071</v>
      </c>
      <c r="L68">
        <v>1554.7748487347</v>
      </c>
      <c r="M68">
        <v>1561.8806401171</v>
      </c>
    </row>
    <row r="69" spans="1:13">
      <c r="A69" t="s">
        <v>1114</v>
      </c>
      <c r="B69">
        <v>1538.4597083691</v>
      </c>
      <c r="C69">
        <v>1546.2261780603</v>
      </c>
      <c r="D69">
        <v>1554.8391649415</v>
      </c>
      <c r="E69">
        <v>1561.9499110777</v>
      </c>
      <c r="F69">
        <v>1538.5070819778</v>
      </c>
      <c r="G69">
        <v>1546.5438948314</v>
      </c>
      <c r="H69">
        <v>1554.8517542688</v>
      </c>
      <c r="I69">
        <v>1561.8826248006</v>
      </c>
      <c r="J69">
        <v>1538.377100007</v>
      </c>
      <c r="K69">
        <v>1546.6894683685</v>
      </c>
      <c r="L69">
        <v>1554.7732761745</v>
      </c>
      <c r="M69">
        <v>1561.8766707652</v>
      </c>
    </row>
    <row r="70" spans="1:13">
      <c r="A70" t="s">
        <v>1115</v>
      </c>
      <c r="B70">
        <v>1538.4591304995</v>
      </c>
      <c r="C70">
        <v>1546.2263739009</v>
      </c>
      <c r="D70">
        <v>1554.8368039847</v>
      </c>
      <c r="E70">
        <v>1561.9671812711</v>
      </c>
      <c r="F70">
        <v>1538.5070819778</v>
      </c>
      <c r="G70">
        <v>1546.5446728095</v>
      </c>
      <c r="H70">
        <v>1554.8499835218</v>
      </c>
      <c r="I70">
        <v>1561.8899679794</v>
      </c>
      <c r="J70">
        <v>1538.378447599</v>
      </c>
      <c r="K70">
        <v>1546.6900524376</v>
      </c>
      <c r="L70">
        <v>1554.7720957953</v>
      </c>
      <c r="M70">
        <v>1561.8794489214</v>
      </c>
    </row>
    <row r="71" spans="1:13">
      <c r="A71" t="s">
        <v>1116</v>
      </c>
      <c r="B71">
        <v>1538.4614419806</v>
      </c>
      <c r="C71">
        <v>1546.2236492494</v>
      </c>
      <c r="D71">
        <v>1554.8354274041</v>
      </c>
      <c r="E71">
        <v>1561.9638071409</v>
      </c>
      <c r="F71">
        <v>1538.5101635187</v>
      </c>
      <c r="G71">
        <v>1546.5433108727</v>
      </c>
      <c r="H71">
        <v>1554.8497874133</v>
      </c>
      <c r="I71">
        <v>1561.8778619566</v>
      </c>
      <c r="J71">
        <v>1538.3807588376</v>
      </c>
      <c r="K71">
        <v>1546.6894683685</v>
      </c>
      <c r="L71">
        <v>1554.7707193292</v>
      </c>
      <c r="M71">
        <v>1561.8758772852</v>
      </c>
    </row>
    <row r="72" spans="1:13">
      <c r="A72" t="s">
        <v>1117</v>
      </c>
      <c r="B72">
        <v>1538.4591304995</v>
      </c>
      <c r="C72">
        <v>1546.2275394387</v>
      </c>
      <c r="D72">
        <v>1554.8389688357</v>
      </c>
      <c r="E72">
        <v>1561.9765101672</v>
      </c>
      <c r="F72">
        <v>1538.5070819778</v>
      </c>
      <c r="G72">
        <v>1546.5450608479</v>
      </c>
      <c r="H72">
        <v>1554.852736737</v>
      </c>
      <c r="I72">
        <v>1561.8730972017</v>
      </c>
      <c r="J72">
        <v>1538.377100007</v>
      </c>
      <c r="K72">
        <v>1546.6902464932</v>
      </c>
      <c r="L72">
        <v>1554.7722918842</v>
      </c>
      <c r="M72">
        <v>1561.8764709401</v>
      </c>
    </row>
    <row r="73" spans="1:13">
      <c r="A73" t="s">
        <v>1118</v>
      </c>
      <c r="B73">
        <v>1538.4622118484</v>
      </c>
      <c r="C73">
        <v>1546.2267617795</v>
      </c>
      <c r="D73">
        <v>1554.8360176415</v>
      </c>
      <c r="E73">
        <v>1561.9717467507</v>
      </c>
      <c r="F73">
        <v>1538.5101635187</v>
      </c>
      <c r="G73">
        <v>1546.5468127291</v>
      </c>
      <c r="H73">
        <v>1554.8489991344</v>
      </c>
      <c r="I73">
        <v>1561.8992978933</v>
      </c>
      <c r="J73">
        <v>1538.3809508138</v>
      </c>
      <c r="K73">
        <v>1546.6906365071</v>
      </c>
      <c r="L73">
        <v>1554.7726859847</v>
      </c>
      <c r="M73">
        <v>1561.8822270874</v>
      </c>
    </row>
    <row r="74" spans="1:13">
      <c r="A74" t="s">
        <v>1119</v>
      </c>
      <c r="B74">
        <v>1538.4600942432</v>
      </c>
      <c r="C74">
        <v>1546.2255943416</v>
      </c>
      <c r="D74">
        <v>1554.8358215365</v>
      </c>
      <c r="E74">
        <v>1561.9487217166</v>
      </c>
      <c r="F74">
        <v>1538.5074678756</v>
      </c>
      <c r="G74">
        <v>1546.5436989103</v>
      </c>
      <c r="H74">
        <v>1554.8493932737</v>
      </c>
      <c r="I74">
        <v>1561.8788533242</v>
      </c>
      <c r="J74">
        <v>1538.3797951933</v>
      </c>
      <c r="K74">
        <v>1546.6892743131</v>
      </c>
      <c r="L74">
        <v>1554.7718997064</v>
      </c>
      <c r="M74">
        <v>1561.8728993175</v>
      </c>
    </row>
    <row r="75" spans="1:13">
      <c r="A75" t="s">
        <v>1120</v>
      </c>
      <c r="B75">
        <v>1538.4612499843</v>
      </c>
      <c r="C75">
        <v>1546.2269557189</v>
      </c>
      <c r="D75">
        <v>1554.8360176415</v>
      </c>
      <c r="E75">
        <v>1561.9530872435</v>
      </c>
      <c r="F75">
        <v>1538.5093936029</v>
      </c>
      <c r="G75">
        <v>1546.5450608479</v>
      </c>
      <c r="H75">
        <v>1554.8509659878</v>
      </c>
      <c r="I75">
        <v>1561.890563585</v>
      </c>
      <c r="J75">
        <v>1538.3797951933</v>
      </c>
      <c r="K75">
        <v>1546.6890783553</v>
      </c>
      <c r="L75">
        <v>1554.7738663648</v>
      </c>
      <c r="M75">
        <v>1561.8768686503</v>
      </c>
    </row>
    <row r="76" spans="1:13">
      <c r="A76" t="s">
        <v>1121</v>
      </c>
      <c r="B76">
        <v>1538.4597083691</v>
      </c>
      <c r="C76">
        <v>1546.2261780603</v>
      </c>
      <c r="D76">
        <v>1554.8385747016</v>
      </c>
      <c r="E76">
        <v>1561.9530872435</v>
      </c>
      <c r="F76">
        <v>1538.5059261678</v>
      </c>
      <c r="G76">
        <v>1546.5431149518</v>
      </c>
      <c r="H76">
        <v>1554.850375739</v>
      </c>
      <c r="I76">
        <v>1561.8834182874</v>
      </c>
      <c r="J76">
        <v>1538.3797951933</v>
      </c>
      <c r="K76">
        <v>1546.6877161641</v>
      </c>
      <c r="L76">
        <v>1554.7732761745</v>
      </c>
      <c r="M76">
        <v>1561.8756774603</v>
      </c>
    </row>
    <row r="77" spans="1:13">
      <c r="A77" t="s">
        <v>1122</v>
      </c>
      <c r="B77">
        <v>1538.4618259732</v>
      </c>
      <c r="C77">
        <v>1546.2263739009</v>
      </c>
      <c r="D77">
        <v>1554.8371981179</v>
      </c>
      <c r="E77">
        <v>1561.956661173</v>
      </c>
      <c r="F77">
        <v>1538.5092015947</v>
      </c>
      <c r="G77">
        <v>1546.5452567692</v>
      </c>
      <c r="H77">
        <v>1554.850375739</v>
      </c>
      <c r="I77">
        <v>1561.8899679794</v>
      </c>
      <c r="J77">
        <v>1538.3803730033</v>
      </c>
      <c r="K77">
        <v>1546.6894683685</v>
      </c>
      <c r="L77">
        <v>1554.7726859847</v>
      </c>
      <c r="M77">
        <v>1561.8808380032</v>
      </c>
    </row>
    <row r="78" spans="1:13">
      <c r="A78" t="s">
        <v>1123</v>
      </c>
      <c r="B78">
        <v>1538.4608641097</v>
      </c>
      <c r="C78">
        <v>1546.2275394387</v>
      </c>
      <c r="D78">
        <v>1554.8411317701</v>
      </c>
      <c r="E78">
        <v>1561.956661173</v>
      </c>
      <c r="F78">
        <v>1538.5086236879</v>
      </c>
      <c r="G78">
        <v>1546.5452567692</v>
      </c>
      <c r="H78">
        <v>1554.8515562371</v>
      </c>
      <c r="I78">
        <v>1561.8768686503</v>
      </c>
      <c r="J78">
        <v>1538.3803730033</v>
      </c>
      <c r="K78">
        <v>1546.6933609022</v>
      </c>
      <c r="L78">
        <v>1554.7734722637</v>
      </c>
      <c r="M78">
        <v>1561.8728993175</v>
      </c>
    </row>
    <row r="79" spans="1:13">
      <c r="A79" t="s">
        <v>1124</v>
      </c>
      <c r="B79">
        <v>1538.4602862392</v>
      </c>
      <c r="C79">
        <v>1546.225790182</v>
      </c>
      <c r="D79">
        <v>1554.838378596</v>
      </c>
      <c r="E79">
        <v>1561.943360883</v>
      </c>
      <c r="F79">
        <v>1538.5070819778</v>
      </c>
      <c r="G79">
        <v>1546.5444768883</v>
      </c>
      <c r="H79">
        <v>1554.8507698791</v>
      </c>
      <c r="I79">
        <v>1561.8786554386</v>
      </c>
      <c r="J79">
        <v>1538.379025408</v>
      </c>
      <c r="K79">
        <v>1546.6902464932</v>
      </c>
      <c r="L79">
        <v>1554.7730781629</v>
      </c>
      <c r="M79">
        <v>1561.878059842</v>
      </c>
    </row>
    <row r="80" spans="1:13">
      <c r="A80" t="s">
        <v>1125</v>
      </c>
      <c r="B80">
        <v>1538.4600942432</v>
      </c>
      <c r="C80">
        <v>1546.2275394387</v>
      </c>
      <c r="D80">
        <v>1554.8366078795</v>
      </c>
      <c r="E80">
        <v>1561.9461412166</v>
      </c>
      <c r="F80">
        <v>1538.5074678756</v>
      </c>
      <c r="G80">
        <v>1546.5458407294</v>
      </c>
      <c r="H80">
        <v>1554.8489991344</v>
      </c>
      <c r="I80">
        <v>1561.8919526866</v>
      </c>
      <c r="J80">
        <v>1538.3788334323</v>
      </c>
      <c r="K80">
        <v>1546.6902464932</v>
      </c>
      <c r="L80">
        <v>1554.7713095176</v>
      </c>
      <c r="M80">
        <v>1561.8788533242</v>
      </c>
    </row>
    <row r="81" spans="1:13">
      <c r="A81" t="s">
        <v>1126</v>
      </c>
      <c r="B81">
        <v>1538.4612499843</v>
      </c>
      <c r="C81">
        <v>1546.2261780603</v>
      </c>
      <c r="D81">
        <v>1554.8366078795</v>
      </c>
      <c r="E81">
        <v>1561.9534849927</v>
      </c>
      <c r="F81">
        <v>1538.5099715103</v>
      </c>
      <c r="G81">
        <v>1546.5454507885</v>
      </c>
      <c r="H81">
        <v>1554.8509659878</v>
      </c>
      <c r="I81">
        <v>1561.892748123</v>
      </c>
      <c r="J81">
        <v>1538.3803730033</v>
      </c>
      <c r="K81">
        <v>1546.6902464932</v>
      </c>
      <c r="L81">
        <v>1554.7726859847</v>
      </c>
      <c r="M81">
        <v>1561.8790512098</v>
      </c>
    </row>
    <row r="82" spans="1:13">
      <c r="A82" t="s">
        <v>1127</v>
      </c>
      <c r="B82">
        <v>1538.4600942432</v>
      </c>
      <c r="C82">
        <v>1546.2261780603</v>
      </c>
      <c r="D82">
        <v>1554.8320840152</v>
      </c>
      <c r="E82">
        <v>1561.9451478234</v>
      </c>
      <c r="F82">
        <v>1538.5076598834</v>
      </c>
      <c r="G82">
        <v>1546.5440888503</v>
      </c>
      <c r="H82">
        <v>1554.8476225321</v>
      </c>
      <c r="I82">
        <v>1561.8883809933</v>
      </c>
      <c r="J82">
        <v>1538.379025408</v>
      </c>
      <c r="K82">
        <v>1546.6898564795</v>
      </c>
      <c r="L82">
        <v>1554.7726859847</v>
      </c>
      <c r="M82">
        <v>1561.8792510356</v>
      </c>
    </row>
    <row r="83" spans="1:13">
      <c r="A83" t="s">
        <v>1128</v>
      </c>
      <c r="B83">
        <v>1538.4587465082</v>
      </c>
      <c r="C83">
        <v>1546.2261780603</v>
      </c>
      <c r="D83">
        <v>1554.8364117743</v>
      </c>
      <c r="E83">
        <v>1561.9499110777</v>
      </c>
      <c r="F83">
        <v>1538.5068899701</v>
      </c>
      <c r="G83">
        <v>1546.5444768883</v>
      </c>
      <c r="H83">
        <v>1554.8501796304</v>
      </c>
      <c r="I83">
        <v>1561.8740905032</v>
      </c>
      <c r="J83">
        <v>1538.3778697904</v>
      </c>
      <c r="K83">
        <v>1546.6916086889</v>
      </c>
      <c r="L83">
        <v>1554.7722918842</v>
      </c>
      <c r="M83">
        <v>1561.8754795755</v>
      </c>
    </row>
    <row r="84" spans="1:13">
      <c r="A84" t="s">
        <v>1129</v>
      </c>
      <c r="B84">
        <v>1538.4595163733</v>
      </c>
      <c r="C84">
        <v>1546.2281231589</v>
      </c>
      <c r="D84">
        <v>1554.8375922512</v>
      </c>
      <c r="E84">
        <v>1561.9475304171</v>
      </c>
      <c r="F84">
        <v>1538.5082377895</v>
      </c>
      <c r="G84">
        <v>1546.5466187095</v>
      </c>
      <c r="H84">
        <v>1554.8513601282</v>
      </c>
      <c r="I84">
        <v>1561.9048543765</v>
      </c>
      <c r="J84">
        <v>1538.3803730033</v>
      </c>
      <c r="K84">
        <v>1546.691220577</v>
      </c>
      <c r="L84">
        <v>1554.7734722637</v>
      </c>
      <c r="M84">
        <v>1561.8760751701</v>
      </c>
    </row>
    <row r="85" spans="1:13">
      <c r="A85" t="s">
        <v>1130</v>
      </c>
      <c r="B85">
        <v>1538.4604782352</v>
      </c>
      <c r="C85">
        <v>1546.2263739009</v>
      </c>
      <c r="D85">
        <v>1554.8336566943</v>
      </c>
      <c r="E85">
        <v>1561.9546763014</v>
      </c>
      <c r="F85">
        <v>1538.5084297975</v>
      </c>
      <c r="G85">
        <v>1546.5444768883</v>
      </c>
      <c r="H85">
        <v>1554.8493932737</v>
      </c>
      <c r="I85">
        <v>1561.8873876736</v>
      </c>
      <c r="J85">
        <v>1538.3801810273</v>
      </c>
      <c r="K85">
        <v>1546.6914146329</v>
      </c>
      <c r="L85">
        <v>1554.7718997064</v>
      </c>
      <c r="M85">
        <v>1561.8770665354</v>
      </c>
    </row>
    <row r="86" spans="1:13">
      <c r="A86" t="s">
        <v>1131</v>
      </c>
      <c r="B86">
        <v>1538.4597083691</v>
      </c>
      <c r="C86">
        <v>1546.2281231589</v>
      </c>
      <c r="D86">
        <v>1554.8364117743</v>
      </c>
      <c r="E86">
        <v>1561.9576526406</v>
      </c>
      <c r="F86">
        <v>1538.5078518913</v>
      </c>
      <c r="G86">
        <v>1546.5456448078</v>
      </c>
      <c r="H86">
        <v>1554.8509659878</v>
      </c>
      <c r="I86">
        <v>1561.90425876</v>
      </c>
      <c r="J86">
        <v>1538.379025408</v>
      </c>
      <c r="K86">
        <v>1546.6906365071</v>
      </c>
      <c r="L86">
        <v>1554.7722918842</v>
      </c>
      <c r="M86">
        <v>1561.8774642459</v>
      </c>
    </row>
    <row r="87" spans="1:13">
      <c r="A87" t="s">
        <v>1132</v>
      </c>
      <c r="B87">
        <v>1538.4597083691</v>
      </c>
      <c r="C87">
        <v>1546.2281231589</v>
      </c>
      <c r="D87">
        <v>1554.8366078795</v>
      </c>
      <c r="E87">
        <v>1561.9455455686</v>
      </c>
      <c r="F87">
        <v>1538.5095856112</v>
      </c>
      <c r="G87">
        <v>1546.5444768883</v>
      </c>
      <c r="H87">
        <v>1554.850375739</v>
      </c>
      <c r="I87">
        <v>1561.8865941827</v>
      </c>
      <c r="J87">
        <v>1538.3796032174</v>
      </c>
      <c r="K87">
        <v>1546.6910246186</v>
      </c>
      <c r="L87">
        <v>1554.7730781629</v>
      </c>
      <c r="M87">
        <v>1561.8768686503</v>
      </c>
    </row>
    <row r="88" spans="1:13">
      <c r="A88" t="s">
        <v>1133</v>
      </c>
      <c r="B88">
        <v>1538.4591304995</v>
      </c>
      <c r="C88">
        <v>1546.2269557189</v>
      </c>
      <c r="D88">
        <v>1554.8330683812</v>
      </c>
      <c r="E88">
        <v>1561.9457434712</v>
      </c>
      <c r="F88">
        <v>1538.5065040726</v>
      </c>
      <c r="G88">
        <v>1546.5470067488</v>
      </c>
      <c r="H88">
        <v>1554.8493932737</v>
      </c>
      <c r="I88">
        <v>1561.8891744859</v>
      </c>
      <c r="J88">
        <v>1538.3796032174</v>
      </c>
      <c r="K88">
        <v>1546.6925827744</v>
      </c>
      <c r="L88">
        <v>1554.7724898956</v>
      </c>
      <c r="M88">
        <v>1561.8740905032</v>
      </c>
    </row>
    <row r="89" spans="1:13">
      <c r="A89" t="s">
        <v>1134</v>
      </c>
      <c r="B89">
        <v>1538.4616339769</v>
      </c>
      <c r="C89">
        <v>1546.2261780603</v>
      </c>
      <c r="D89">
        <v>1554.8342469304</v>
      </c>
      <c r="E89">
        <v>1561.9485218731</v>
      </c>
      <c r="F89">
        <v>1538.5090077041</v>
      </c>
      <c r="G89">
        <v>1546.5448668287</v>
      </c>
      <c r="H89">
        <v>1554.8480166708</v>
      </c>
      <c r="I89">
        <v>1561.889770091</v>
      </c>
      <c r="J89">
        <v>1538.382106436</v>
      </c>
      <c r="K89">
        <v>1546.6892743131</v>
      </c>
      <c r="L89">
        <v>1554.7695389538</v>
      </c>
      <c r="M89">
        <v>1561.8774642459</v>
      </c>
    </row>
    <row r="90" spans="1:13">
      <c r="A90" t="s">
        <v>1135</v>
      </c>
      <c r="B90">
        <v>1538.4593243776</v>
      </c>
      <c r="C90">
        <v>1546.2269557189</v>
      </c>
      <c r="D90">
        <v>1554.8385747016</v>
      </c>
      <c r="E90">
        <v>1561.9586460497</v>
      </c>
      <c r="F90">
        <v>1538.5078518913</v>
      </c>
      <c r="G90">
        <v>1546.5442828693</v>
      </c>
      <c r="H90">
        <v>1554.850375739</v>
      </c>
      <c r="I90">
        <v>1561.8798466331</v>
      </c>
      <c r="J90">
        <v>1538.3801810273</v>
      </c>
      <c r="K90">
        <v>1546.6916086889</v>
      </c>
      <c r="L90">
        <v>1554.7732761745</v>
      </c>
      <c r="M90">
        <v>1561.8764709401</v>
      </c>
    </row>
    <row r="91" spans="1:13">
      <c r="A91" t="s">
        <v>1136</v>
      </c>
      <c r="B91">
        <v>1538.4614419806</v>
      </c>
      <c r="C91">
        <v>1546.225790182</v>
      </c>
      <c r="D91">
        <v>1554.8371981179</v>
      </c>
      <c r="E91">
        <v>1561.956661173</v>
      </c>
      <c r="F91">
        <v>1538.5084297975</v>
      </c>
      <c r="G91">
        <v>1546.5452567692</v>
      </c>
      <c r="H91">
        <v>1554.8497874133</v>
      </c>
      <c r="I91">
        <v>1561.8776621312</v>
      </c>
      <c r="J91">
        <v>1538.3786414567</v>
      </c>
      <c r="K91">
        <v>1546.6916086889</v>
      </c>
      <c r="L91">
        <v>1554.7713095176</v>
      </c>
      <c r="M91">
        <v>1561.8764709401</v>
      </c>
    </row>
    <row r="92" spans="1:13">
      <c r="A92" t="s">
        <v>1137</v>
      </c>
      <c r="B92">
        <v>1538.4620198519</v>
      </c>
      <c r="C92">
        <v>1546.2269557189</v>
      </c>
      <c r="D92">
        <v>1554.8360176415</v>
      </c>
      <c r="E92">
        <v>1561.9534849927</v>
      </c>
      <c r="F92">
        <v>1538.5093936029</v>
      </c>
      <c r="G92">
        <v>1546.5435048915</v>
      </c>
      <c r="H92">
        <v>1554.8495893821</v>
      </c>
      <c r="I92">
        <v>1561.8911591911</v>
      </c>
      <c r="J92">
        <v>1538.3801810273</v>
      </c>
      <c r="K92">
        <v>1546.688494287</v>
      </c>
      <c r="L92">
        <v>1554.7732761745</v>
      </c>
      <c r="M92">
        <v>1561.8754795755</v>
      </c>
    </row>
    <row r="93" spans="1:13">
      <c r="A93" t="s">
        <v>1138</v>
      </c>
      <c r="B93">
        <v>1538.459900365</v>
      </c>
      <c r="C93">
        <v>1546.225790182</v>
      </c>
      <c r="D93">
        <v>1554.8373942232</v>
      </c>
      <c r="E93">
        <v>1561.9455455686</v>
      </c>
      <c r="F93">
        <v>1538.5078518913</v>
      </c>
      <c r="G93">
        <v>1546.5438948314</v>
      </c>
      <c r="H93">
        <v>1554.8486069178</v>
      </c>
      <c r="I93">
        <v>1561.8725016094</v>
      </c>
      <c r="J93">
        <v>1538.378447599</v>
      </c>
      <c r="K93">
        <v>1546.689662424</v>
      </c>
      <c r="L93">
        <v>1554.7742585436</v>
      </c>
      <c r="M93">
        <v>1561.8738926188</v>
      </c>
    </row>
    <row r="94" spans="1:13">
      <c r="A94" t="s">
        <v>1139</v>
      </c>
      <c r="B94">
        <v>1538.4597083691</v>
      </c>
      <c r="C94">
        <v>1546.2263739009</v>
      </c>
      <c r="D94">
        <v>1554.8344449576</v>
      </c>
      <c r="E94">
        <v>1561.9534849927</v>
      </c>
      <c r="F94">
        <v>1538.5082377895</v>
      </c>
      <c r="G94">
        <v>1546.5452567692</v>
      </c>
      <c r="H94">
        <v>1554.8480166708</v>
      </c>
      <c r="I94">
        <v>1561.8871897858</v>
      </c>
      <c r="J94">
        <v>1538.3801810273</v>
      </c>
      <c r="K94">
        <v>1546.6906365071</v>
      </c>
      <c r="L94">
        <v>1554.7705232407</v>
      </c>
      <c r="M94">
        <v>1561.880044519</v>
      </c>
    </row>
    <row r="95" spans="1:13">
      <c r="A95" t="s">
        <v>1140</v>
      </c>
      <c r="B95">
        <v>1538.4583606348</v>
      </c>
      <c r="C95">
        <v>1546.2261780603</v>
      </c>
      <c r="D95">
        <v>1554.8358215365</v>
      </c>
      <c r="E95">
        <v>1561.9697618406</v>
      </c>
      <c r="F95">
        <v>1538.5070819778</v>
      </c>
      <c r="G95">
        <v>1546.5464246899</v>
      </c>
      <c r="H95">
        <v>1554.8501796304</v>
      </c>
      <c r="I95">
        <v>1561.900091397</v>
      </c>
      <c r="J95">
        <v>1538.379025408</v>
      </c>
      <c r="K95">
        <v>1546.689662424</v>
      </c>
      <c r="L95">
        <v>1554.7717016951</v>
      </c>
      <c r="M95">
        <v>1561.882029201</v>
      </c>
    </row>
    <row r="96" spans="1:13">
      <c r="A96" t="s">
        <v>1141</v>
      </c>
      <c r="B96">
        <v>1538.4583606348</v>
      </c>
      <c r="C96">
        <v>1546.2275394387</v>
      </c>
      <c r="D96">
        <v>1554.8342469304</v>
      </c>
      <c r="E96">
        <v>1561.9576526406</v>
      </c>
      <c r="F96">
        <v>1538.5051562563</v>
      </c>
      <c r="G96">
        <v>1546.5436989103</v>
      </c>
      <c r="H96">
        <v>1554.8499835218</v>
      </c>
      <c r="I96">
        <v>1561.8828226872</v>
      </c>
      <c r="J96">
        <v>1538.377100007</v>
      </c>
      <c r="K96">
        <v>1546.6875221091</v>
      </c>
      <c r="L96">
        <v>1554.7709154178</v>
      </c>
      <c r="M96">
        <v>1561.8756774603</v>
      </c>
    </row>
    <row r="97" spans="1:13">
      <c r="A97" t="s">
        <v>1142</v>
      </c>
      <c r="B97">
        <v>1538.4629817169</v>
      </c>
      <c r="C97">
        <v>1546.2255943416</v>
      </c>
      <c r="D97">
        <v>1554.8334605899</v>
      </c>
      <c r="E97">
        <v>1561.9461412166</v>
      </c>
      <c r="F97">
        <v>1538.5103555272</v>
      </c>
      <c r="G97">
        <v>1546.5444768883</v>
      </c>
      <c r="H97">
        <v>1554.8489991344</v>
      </c>
      <c r="I97">
        <v>1561.8873876736</v>
      </c>
      <c r="J97">
        <v>1538.3828762244</v>
      </c>
      <c r="K97">
        <v>1546.6900524376</v>
      </c>
      <c r="L97">
        <v>1554.7726859847</v>
      </c>
      <c r="M97">
        <v>1561.875081866</v>
      </c>
    </row>
    <row r="98" spans="1:13">
      <c r="A98" t="s">
        <v>1143</v>
      </c>
      <c r="B98">
        <v>1538.4612499843</v>
      </c>
      <c r="C98">
        <v>1546.2269557189</v>
      </c>
      <c r="D98">
        <v>1554.8368039847</v>
      </c>
      <c r="E98">
        <v>1561.9495152706</v>
      </c>
      <c r="F98">
        <v>1538.5086236879</v>
      </c>
      <c r="G98">
        <v>1546.5460347488</v>
      </c>
      <c r="H98">
        <v>1554.8511640193</v>
      </c>
      <c r="I98">
        <v>1561.875081866</v>
      </c>
      <c r="J98">
        <v>1538.3815286247</v>
      </c>
      <c r="K98">
        <v>1546.6902464932</v>
      </c>
      <c r="L98">
        <v>1554.7715056063</v>
      </c>
      <c r="M98">
        <v>1561.8711125424</v>
      </c>
    </row>
    <row r="99" spans="1:13">
      <c r="A99" t="s">
        <v>1144</v>
      </c>
      <c r="B99">
        <v>1538.4600942432</v>
      </c>
      <c r="C99">
        <v>1546.2275394387</v>
      </c>
      <c r="D99">
        <v>1554.8393610474</v>
      </c>
      <c r="E99">
        <v>1561.9590418615</v>
      </c>
      <c r="F99">
        <v>1538.5070819778</v>
      </c>
      <c r="G99">
        <v>1546.5433108727</v>
      </c>
      <c r="H99">
        <v>1554.8531308783</v>
      </c>
      <c r="I99">
        <v>1561.8877853893</v>
      </c>
      <c r="J99">
        <v>1538.378447599</v>
      </c>
      <c r="K99">
        <v>1546.6894683685</v>
      </c>
      <c r="L99">
        <v>1554.7728820737</v>
      </c>
      <c r="M99">
        <v>1561.8760751701</v>
      </c>
    </row>
    <row r="100" spans="1:13">
      <c r="A100" t="s">
        <v>1145</v>
      </c>
      <c r="B100">
        <v>1538.4608641097</v>
      </c>
      <c r="C100">
        <v>1546.2275394387</v>
      </c>
      <c r="D100">
        <v>1554.8387708073</v>
      </c>
      <c r="E100">
        <v>1561.9536828973</v>
      </c>
      <c r="F100">
        <v>1538.5095856112</v>
      </c>
      <c r="G100">
        <v>1546.5444768883</v>
      </c>
      <c r="H100">
        <v>1554.8513601282</v>
      </c>
      <c r="I100">
        <v>1561.8828226872</v>
      </c>
      <c r="J100">
        <v>1538.3809508138</v>
      </c>
      <c r="K100">
        <v>1546.6886902447</v>
      </c>
      <c r="L100">
        <v>1554.7740624542</v>
      </c>
      <c r="M100">
        <v>1561.8794489214</v>
      </c>
    </row>
    <row r="101" spans="1:13">
      <c r="A101" t="s">
        <v>1146</v>
      </c>
      <c r="B101">
        <v>1538.4618259732</v>
      </c>
      <c r="C101">
        <v>1546.2275394387</v>
      </c>
      <c r="D101">
        <v>1554.8360176415</v>
      </c>
      <c r="E101">
        <v>1561.9459413738</v>
      </c>
      <c r="F101">
        <v>1538.5086236879</v>
      </c>
      <c r="G101">
        <v>1546.5444768883</v>
      </c>
      <c r="H101">
        <v>1554.8497874133</v>
      </c>
      <c r="I101">
        <v>1561.8852050907</v>
      </c>
      <c r="J101">
        <v>1538.3803730033</v>
      </c>
      <c r="K101">
        <v>1546.6902464932</v>
      </c>
      <c r="L101">
        <v>1554.7718997064</v>
      </c>
      <c r="M101">
        <v>1561.8758772852</v>
      </c>
    </row>
    <row r="102" spans="1:13">
      <c r="A102" t="s">
        <v>1147</v>
      </c>
      <c r="B102">
        <v>1538.4600942432</v>
      </c>
      <c r="C102">
        <v>1546.2281231589</v>
      </c>
      <c r="D102">
        <v>1554.838378596</v>
      </c>
      <c r="E102">
        <v>1561.9651963727</v>
      </c>
      <c r="F102">
        <v>1538.5074678756</v>
      </c>
      <c r="G102">
        <v>1546.5448668287</v>
      </c>
      <c r="H102">
        <v>1554.8501796304</v>
      </c>
      <c r="I102">
        <v>1561.9046564843</v>
      </c>
      <c r="J102">
        <v>1538.3782556235</v>
      </c>
      <c r="K102">
        <v>1546.6888842999</v>
      </c>
      <c r="L102">
        <v>1554.773668353</v>
      </c>
      <c r="M102">
        <v>1561.880044519</v>
      </c>
    </row>
    <row r="103" spans="1:13">
      <c r="A103" t="s">
        <v>1148</v>
      </c>
      <c r="B103">
        <v>1538.4627897203</v>
      </c>
      <c r="C103">
        <v>1546.2281231589</v>
      </c>
      <c r="D103">
        <v>1554.8381824904</v>
      </c>
      <c r="E103">
        <v>1561.956661173</v>
      </c>
      <c r="F103">
        <v>1538.5101635187</v>
      </c>
      <c r="G103">
        <v>1546.5466187095</v>
      </c>
      <c r="H103">
        <v>1554.8505737703</v>
      </c>
      <c r="I103">
        <v>1561.8754795755</v>
      </c>
      <c r="J103">
        <v>1538.379025408</v>
      </c>
      <c r="K103">
        <v>1546.6910246186</v>
      </c>
      <c r="L103">
        <v>1554.7734722637</v>
      </c>
      <c r="M103">
        <v>1561.8728993175</v>
      </c>
    </row>
    <row r="104" spans="1:13">
      <c r="A104" t="s">
        <v>1149</v>
      </c>
      <c r="B104">
        <v>1538.4585526303</v>
      </c>
      <c r="C104">
        <v>1546.2269557189</v>
      </c>
      <c r="D104">
        <v>1554.8366078795</v>
      </c>
      <c r="E104">
        <v>1561.9516980332</v>
      </c>
      <c r="F104">
        <v>1538.5066979626</v>
      </c>
      <c r="G104">
        <v>1546.5427269145</v>
      </c>
      <c r="H104">
        <v>1554.8489991344</v>
      </c>
      <c r="I104">
        <v>1561.8917547977</v>
      </c>
      <c r="J104">
        <v>1538.377677815</v>
      </c>
      <c r="K104">
        <v>1546.6921927595</v>
      </c>
      <c r="L104">
        <v>1554.7726859847</v>
      </c>
      <c r="M104">
        <v>1561.8754795755</v>
      </c>
    </row>
    <row r="105" spans="1:13">
      <c r="A105" t="s">
        <v>1150</v>
      </c>
      <c r="B105">
        <v>1538.4597083691</v>
      </c>
      <c r="C105">
        <v>1546.2263739009</v>
      </c>
      <c r="D105">
        <v>1554.8364117743</v>
      </c>
      <c r="E105">
        <v>1561.9606309315</v>
      </c>
      <c r="F105">
        <v>1538.5057341605</v>
      </c>
      <c r="G105">
        <v>1546.5442828693</v>
      </c>
      <c r="H105">
        <v>1554.8507698791</v>
      </c>
      <c r="I105">
        <v>1561.8941372284</v>
      </c>
      <c r="J105">
        <v>1538.377677815</v>
      </c>
      <c r="K105">
        <v>1546.6900524376</v>
      </c>
      <c r="L105">
        <v>1554.773668353</v>
      </c>
      <c r="M105">
        <v>1561.8772663607</v>
      </c>
    </row>
    <row r="106" spans="1:13">
      <c r="A106" t="s">
        <v>1151</v>
      </c>
      <c r="B106">
        <v>1538.4614419806</v>
      </c>
      <c r="C106">
        <v>1546.2255943416</v>
      </c>
      <c r="D106">
        <v>1554.8362137466</v>
      </c>
      <c r="E106">
        <v>1561.9534849927</v>
      </c>
      <c r="F106">
        <v>1538.5084297975</v>
      </c>
      <c r="G106">
        <v>1546.5431149518</v>
      </c>
      <c r="H106">
        <v>1554.8499835218</v>
      </c>
      <c r="I106">
        <v>1561.8873876736</v>
      </c>
      <c r="J106">
        <v>1538.3803730033</v>
      </c>
      <c r="K106">
        <v>1546.6886902447</v>
      </c>
      <c r="L106">
        <v>1554.7740624542</v>
      </c>
      <c r="M106">
        <v>1561.8788533242</v>
      </c>
    </row>
    <row r="107" spans="1:13">
      <c r="A107" t="s">
        <v>1152</v>
      </c>
      <c r="B107">
        <v>1538.4587465082</v>
      </c>
      <c r="C107">
        <v>1546.2261780603</v>
      </c>
      <c r="D107">
        <v>1554.840737635</v>
      </c>
      <c r="E107">
        <v>1561.9453457259</v>
      </c>
      <c r="F107">
        <v>1538.5063120651</v>
      </c>
      <c r="G107">
        <v>1546.5452567692</v>
      </c>
      <c r="H107">
        <v>1554.8525406278</v>
      </c>
      <c r="I107">
        <v>1561.8649607126</v>
      </c>
      <c r="J107">
        <v>1538.379025408</v>
      </c>
      <c r="K107">
        <v>1546.6910246186</v>
      </c>
      <c r="L107">
        <v>1554.7734722637</v>
      </c>
      <c r="M107">
        <v>1561.8748839814</v>
      </c>
    </row>
    <row r="108" spans="1:13">
      <c r="A108" t="s">
        <v>1153</v>
      </c>
      <c r="B108">
        <v>1538.4600942432</v>
      </c>
      <c r="C108">
        <v>1546.2267617795</v>
      </c>
      <c r="D108">
        <v>1554.8389688357</v>
      </c>
      <c r="E108">
        <v>1561.9497131741</v>
      </c>
      <c r="F108">
        <v>1538.5090077041</v>
      </c>
      <c r="G108">
        <v>1546.5452567692</v>
      </c>
      <c r="H108">
        <v>1554.8515562371</v>
      </c>
      <c r="I108">
        <v>1561.8758772852</v>
      </c>
      <c r="J108">
        <v>1538.379025408</v>
      </c>
      <c r="K108">
        <v>1546.686938042</v>
      </c>
      <c r="L108">
        <v>1554.773668353</v>
      </c>
      <c r="M108">
        <v>1561.8746860968</v>
      </c>
    </row>
    <row r="109" spans="1:13">
      <c r="A109" t="s">
        <v>1154</v>
      </c>
      <c r="B109">
        <v>1538.4606721136</v>
      </c>
      <c r="C109">
        <v>1546.225790182</v>
      </c>
      <c r="D109">
        <v>1554.8350351944</v>
      </c>
      <c r="E109">
        <v>1561.9636072935</v>
      </c>
      <c r="F109">
        <v>1538.5066979626</v>
      </c>
      <c r="G109">
        <v>1546.5454507885</v>
      </c>
      <c r="H109">
        <v>1554.8493932737</v>
      </c>
      <c r="I109">
        <v>1561.8947328373</v>
      </c>
      <c r="J109">
        <v>1538.3801810273</v>
      </c>
      <c r="K109">
        <v>1546.691220577</v>
      </c>
      <c r="L109">
        <v>1554.7724898956</v>
      </c>
      <c r="M109">
        <v>1561.878457553</v>
      </c>
    </row>
    <row r="110" spans="1:13">
      <c r="A110" t="s">
        <v>1155</v>
      </c>
      <c r="B110">
        <v>1538.4593243776</v>
      </c>
      <c r="C110">
        <v>1546.2255943416</v>
      </c>
      <c r="D110">
        <v>1554.8368039847</v>
      </c>
      <c r="E110">
        <v>1561.9556677664</v>
      </c>
      <c r="F110">
        <v>1538.5086236879</v>
      </c>
      <c r="G110">
        <v>1546.5427269145</v>
      </c>
      <c r="H110">
        <v>1554.8499835218</v>
      </c>
      <c r="I110">
        <v>1561.8764709401</v>
      </c>
      <c r="J110">
        <v>1538.379025408</v>
      </c>
      <c r="K110">
        <v>1546.689662424</v>
      </c>
      <c r="L110">
        <v>1554.7720957953</v>
      </c>
      <c r="M110">
        <v>1561.8770665354</v>
      </c>
    </row>
    <row r="111" spans="1:13">
      <c r="A111" t="s">
        <v>1156</v>
      </c>
      <c r="B111">
        <v>1538.4591304995</v>
      </c>
      <c r="C111">
        <v>1546.2269557189</v>
      </c>
      <c r="D111">
        <v>1554.8336566943</v>
      </c>
      <c r="E111">
        <v>1561.94891962</v>
      </c>
      <c r="F111">
        <v>1538.5070819778</v>
      </c>
      <c r="G111">
        <v>1546.5458407294</v>
      </c>
      <c r="H111">
        <v>1554.8480166708</v>
      </c>
      <c r="I111">
        <v>1561.878457553</v>
      </c>
      <c r="J111">
        <v>1538.3796032174</v>
      </c>
      <c r="K111">
        <v>1546.6916086889</v>
      </c>
      <c r="L111">
        <v>1554.7705232407</v>
      </c>
      <c r="M111">
        <v>1561.8764709401</v>
      </c>
    </row>
    <row r="112" spans="1:13">
      <c r="A112" t="s">
        <v>1157</v>
      </c>
      <c r="B112">
        <v>1538.4600942432</v>
      </c>
      <c r="C112">
        <v>1546.2281231589</v>
      </c>
      <c r="D112">
        <v>1554.8375922512</v>
      </c>
      <c r="E112">
        <v>1561.9479262232</v>
      </c>
      <c r="F112">
        <v>1538.508815696</v>
      </c>
      <c r="G112">
        <v>1546.5472026707</v>
      </c>
      <c r="H112">
        <v>1554.8499835218</v>
      </c>
      <c r="I112">
        <v>1561.880044519</v>
      </c>
      <c r="J112">
        <v>1538.3797951933</v>
      </c>
      <c r="K112">
        <v>1546.6918046474</v>
      </c>
      <c r="L112">
        <v>1554.7726859847</v>
      </c>
      <c r="M112">
        <v>1561.8754795755</v>
      </c>
    </row>
    <row r="113" spans="1:13">
      <c r="A113" t="s">
        <v>1158</v>
      </c>
      <c r="B113">
        <v>1538.4637534686</v>
      </c>
      <c r="C113">
        <v>1546.2275394387</v>
      </c>
      <c r="D113">
        <v>1554.8368039847</v>
      </c>
      <c r="E113">
        <v>1561.9536828973</v>
      </c>
      <c r="F113">
        <v>1538.5105494181</v>
      </c>
      <c r="G113">
        <v>1546.5446728095</v>
      </c>
      <c r="H113">
        <v>1554.8505737703</v>
      </c>
      <c r="I113">
        <v>1561.8949307269</v>
      </c>
      <c r="J113">
        <v>1538.3809508138</v>
      </c>
      <c r="K113">
        <v>1546.6910246186</v>
      </c>
      <c r="L113">
        <v>1554.7740624542</v>
      </c>
      <c r="M113">
        <v>1561.8794489214</v>
      </c>
    </row>
    <row r="114" spans="1:13">
      <c r="A114" t="s">
        <v>1159</v>
      </c>
      <c r="B114">
        <v>1538.4600942432</v>
      </c>
      <c r="C114">
        <v>1546.2261780603</v>
      </c>
      <c r="D114">
        <v>1554.8395590759</v>
      </c>
      <c r="E114">
        <v>1561.9562634222</v>
      </c>
      <c r="F114">
        <v>1538.5095856112</v>
      </c>
      <c r="G114">
        <v>1546.5452567692</v>
      </c>
      <c r="H114">
        <v>1554.8519503778</v>
      </c>
      <c r="I114">
        <v>1561.8877853893</v>
      </c>
      <c r="J114">
        <v>1538.3797951933</v>
      </c>
      <c r="K114">
        <v>1546.6900524376</v>
      </c>
      <c r="L114">
        <v>1554.7746526451</v>
      </c>
      <c r="M114">
        <v>1561.8778619566</v>
      </c>
    </row>
    <row r="115" spans="1:13">
      <c r="A115" t="s">
        <v>1160</v>
      </c>
      <c r="B115">
        <v>1538.4614419806</v>
      </c>
      <c r="C115">
        <v>1546.2267617795</v>
      </c>
      <c r="D115">
        <v>1554.8381824904</v>
      </c>
      <c r="E115">
        <v>1561.9596375199</v>
      </c>
      <c r="F115">
        <v>1538.5101635187</v>
      </c>
      <c r="G115">
        <v>1546.5448668287</v>
      </c>
      <c r="H115">
        <v>1554.8505737703</v>
      </c>
      <c r="I115">
        <v>1561.8854029779</v>
      </c>
      <c r="J115">
        <v>1538.3801810273</v>
      </c>
      <c r="K115">
        <v>1546.6906365071</v>
      </c>
      <c r="L115">
        <v>1554.7734722637</v>
      </c>
      <c r="M115">
        <v>1561.8788533242</v>
      </c>
    </row>
    <row r="116" spans="1:13">
      <c r="A116" t="s">
        <v>1161</v>
      </c>
      <c r="B116">
        <v>1538.4608641097</v>
      </c>
      <c r="C116">
        <v>1546.2269557189</v>
      </c>
      <c r="D116">
        <v>1554.8362137466</v>
      </c>
      <c r="E116">
        <v>1561.944949921</v>
      </c>
      <c r="F116">
        <v>1538.5078518913</v>
      </c>
      <c r="G116">
        <v>1546.5454507885</v>
      </c>
      <c r="H116">
        <v>1554.8499835218</v>
      </c>
      <c r="I116">
        <v>1561.8893723742</v>
      </c>
      <c r="J116">
        <v>1538.3817224831</v>
      </c>
      <c r="K116">
        <v>1546.6906365071</v>
      </c>
      <c r="L116">
        <v>1554.7720957953</v>
      </c>
      <c r="M116">
        <v>1561.8762730551</v>
      </c>
    </row>
    <row r="117" spans="1:13">
      <c r="A117" t="s">
        <v>1162</v>
      </c>
      <c r="B117">
        <v>1538.4616339769</v>
      </c>
      <c r="C117">
        <v>1546.2252064636</v>
      </c>
      <c r="D117">
        <v>1554.8371981179</v>
      </c>
      <c r="E117">
        <v>1561.9511023809</v>
      </c>
      <c r="F117">
        <v>1538.5090077041</v>
      </c>
      <c r="G117">
        <v>1546.5438948314</v>
      </c>
      <c r="H117">
        <v>1554.8497874133</v>
      </c>
      <c r="I117">
        <v>1561.8911591911</v>
      </c>
      <c r="J117">
        <v>1538.3801810273</v>
      </c>
      <c r="K117">
        <v>1546.6881061767</v>
      </c>
      <c r="L117">
        <v>1554.7726859847</v>
      </c>
      <c r="M117">
        <v>1561.8774642459</v>
      </c>
    </row>
    <row r="118" spans="1:13">
      <c r="A118" t="s">
        <v>1163</v>
      </c>
      <c r="B118">
        <v>1538.4608641097</v>
      </c>
      <c r="C118">
        <v>1546.2267617795</v>
      </c>
      <c r="D118">
        <v>1554.8358215365</v>
      </c>
      <c r="E118">
        <v>1561.956065517</v>
      </c>
      <c r="F118">
        <v>1538.5084297975</v>
      </c>
      <c r="G118">
        <v>1546.5448668287</v>
      </c>
      <c r="H118">
        <v>1554.8501796304</v>
      </c>
      <c r="I118">
        <v>1561.8935416201</v>
      </c>
      <c r="J118">
        <v>1538.3817224831</v>
      </c>
      <c r="K118">
        <v>1546.6906365071</v>
      </c>
      <c r="L118">
        <v>1554.7744565556</v>
      </c>
      <c r="M118">
        <v>1561.8758772852</v>
      </c>
    </row>
    <row r="119" spans="1:13">
      <c r="A119" t="s">
        <v>1164</v>
      </c>
      <c r="B119">
        <v>1538.4602862392</v>
      </c>
      <c r="C119">
        <v>1546.2277352796</v>
      </c>
      <c r="D119">
        <v>1554.834837167</v>
      </c>
      <c r="E119">
        <v>1561.9554698614</v>
      </c>
      <c r="F119">
        <v>1538.5070819778</v>
      </c>
      <c r="G119">
        <v>1546.5435048915</v>
      </c>
      <c r="H119">
        <v>1554.8478186401</v>
      </c>
      <c r="I119">
        <v>1561.884013888</v>
      </c>
      <c r="J119">
        <v>1538.379025408</v>
      </c>
      <c r="K119">
        <v>1546.6906365071</v>
      </c>
      <c r="L119">
        <v>1554.7724898956</v>
      </c>
      <c r="M119">
        <v>1561.8760751701</v>
      </c>
    </row>
    <row r="120" spans="1:13">
      <c r="A120" t="s">
        <v>1165</v>
      </c>
      <c r="B120">
        <v>1538.4608641097</v>
      </c>
      <c r="C120">
        <v>1546.2275394387</v>
      </c>
      <c r="D120">
        <v>1554.8358215365</v>
      </c>
      <c r="E120">
        <v>1561.9491175234</v>
      </c>
      <c r="F120">
        <v>1538.5082377895</v>
      </c>
      <c r="G120">
        <v>1546.5438948314</v>
      </c>
      <c r="H120">
        <v>1554.8495893821</v>
      </c>
      <c r="I120">
        <v>1561.8806401171</v>
      </c>
      <c r="J120">
        <v>1538.379025408</v>
      </c>
      <c r="K120">
        <v>1546.6923868157</v>
      </c>
      <c r="L120">
        <v>1554.7730781629</v>
      </c>
      <c r="M120">
        <v>1561.8760751701</v>
      </c>
    </row>
    <row r="121" spans="1:13">
      <c r="A121" t="s">
        <v>1166</v>
      </c>
      <c r="B121">
        <v>1538.4624038449</v>
      </c>
      <c r="C121">
        <v>1546.2267617795</v>
      </c>
      <c r="D121">
        <v>1554.8352312992</v>
      </c>
      <c r="E121">
        <v>1561.9592417078</v>
      </c>
      <c r="F121">
        <v>1538.5099715103</v>
      </c>
      <c r="G121">
        <v>1546.5417530177</v>
      </c>
      <c r="H121">
        <v>1554.8489991344</v>
      </c>
      <c r="I121">
        <v>1561.8989001717</v>
      </c>
      <c r="J121">
        <v>1538.3809508138</v>
      </c>
      <c r="K121">
        <v>1546.6890783553</v>
      </c>
      <c r="L121">
        <v>1554.7722918842</v>
      </c>
      <c r="M121">
        <v>1561.878457553</v>
      </c>
    </row>
    <row r="122" spans="1:13">
      <c r="A122" t="s">
        <v>1167</v>
      </c>
      <c r="B122">
        <v>1538.4608641097</v>
      </c>
      <c r="C122">
        <v>1546.2269557189</v>
      </c>
      <c r="D122">
        <v>1554.8368039847</v>
      </c>
      <c r="E122">
        <v>1561.9616224042</v>
      </c>
      <c r="F122">
        <v>1538.5074678756</v>
      </c>
      <c r="G122">
        <v>1546.5454507885</v>
      </c>
      <c r="H122">
        <v>1554.8491971653</v>
      </c>
      <c r="I122">
        <v>1561.8915569088</v>
      </c>
      <c r="J122">
        <v>1538.379025408</v>
      </c>
      <c r="K122">
        <v>1546.6910246186</v>
      </c>
      <c r="L122">
        <v>1554.7722918842</v>
      </c>
      <c r="M122">
        <v>1561.8772663607</v>
      </c>
    </row>
    <row r="123" spans="1:13">
      <c r="A123" t="s">
        <v>1168</v>
      </c>
      <c r="B123">
        <v>1538.4600942432</v>
      </c>
      <c r="C123">
        <v>1546.2275394387</v>
      </c>
      <c r="D123">
        <v>1554.8332644855</v>
      </c>
      <c r="E123">
        <v>1561.9552719564</v>
      </c>
      <c r="F123">
        <v>1538.5082377895</v>
      </c>
      <c r="G123">
        <v>1546.5452567692</v>
      </c>
      <c r="H123">
        <v>1554.8495893821</v>
      </c>
      <c r="I123">
        <v>1561.890563585</v>
      </c>
      <c r="J123">
        <v>1538.3809508138</v>
      </c>
      <c r="K123">
        <v>1546.691220577</v>
      </c>
      <c r="L123">
        <v>1554.7722918842</v>
      </c>
      <c r="M123">
        <v>1561.8774642459</v>
      </c>
    </row>
    <row r="124" spans="1:13">
      <c r="A124" t="s">
        <v>1169</v>
      </c>
      <c r="B124">
        <v>1538.4585526303</v>
      </c>
      <c r="C124">
        <v>1546.2281231589</v>
      </c>
      <c r="D124">
        <v>1554.8340508259</v>
      </c>
      <c r="E124">
        <v>1561.9427652371</v>
      </c>
      <c r="F124">
        <v>1538.5080457816</v>
      </c>
      <c r="G124">
        <v>1546.5442828693</v>
      </c>
      <c r="H124">
        <v>1554.848408887</v>
      </c>
      <c r="I124">
        <v>1561.8875875014</v>
      </c>
      <c r="J124">
        <v>1538.3809508138</v>
      </c>
      <c r="K124">
        <v>1546.6890783553</v>
      </c>
      <c r="L124">
        <v>1554.7718997064</v>
      </c>
      <c r="M124">
        <v>1561.8764709401</v>
      </c>
    </row>
    <row r="125" spans="1:13">
      <c r="A125" t="s">
        <v>1170</v>
      </c>
      <c r="B125">
        <v>1538.4597083691</v>
      </c>
      <c r="C125">
        <v>1546.2275394387</v>
      </c>
      <c r="D125">
        <v>1554.8352312992</v>
      </c>
      <c r="E125">
        <v>1561.9439565293</v>
      </c>
      <c r="F125">
        <v>1538.5076598834</v>
      </c>
      <c r="G125">
        <v>1546.5431149518</v>
      </c>
      <c r="H125">
        <v>1554.8495893821</v>
      </c>
      <c r="I125">
        <v>1561.8951286167</v>
      </c>
      <c r="J125">
        <v>1538.3796032174</v>
      </c>
      <c r="K125">
        <v>1546.689662424</v>
      </c>
      <c r="L125">
        <v>1554.7728820737</v>
      </c>
      <c r="M125">
        <v>1561.8762730551</v>
      </c>
    </row>
    <row r="126" spans="1:13">
      <c r="A126" t="s">
        <v>1171</v>
      </c>
      <c r="B126">
        <v>1538.4606721136</v>
      </c>
      <c r="C126">
        <v>1546.2255943416</v>
      </c>
      <c r="D126">
        <v>1554.8336566943</v>
      </c>
      <c r="E126">
        <v>1561.9389954104</v>
      </c>
      <c r="F126">
        <v>1538.508815696</v>
      </c>
      <c r="G126">
        <v>1546.5464246899</v>
      </c>
      <c r="H126">
        <v>1554.8493932737</v>
      </c>
      <c r="I126">
        <v>1561.878457553</v>
      </c>
      <c r="J126">
        <v>1538.3803730033</v>
      </c>
      <c r="K126">
        <v>1546.6906365071</v>
      </c>
      <c r="L126">
        <v>1554.7740624542</v>
      </c>
      <c r="M126">
        <v>1561.8744862722</v>
      </c>
    </row>
    <row r="127" spans="1:13">
      <c r="A127" t="s">
        <v>1172</v>
      </c>
      <c r="B127">
        <v>1538.4618259732</v>
      </c>
      <c r="C127">
        <v>1546.2269557189</v>
      </c>
      <c r="D127">
        <v>1554.8334605899</v>
      </c>
      <c r="E127">
        <v>1561.9651963727</v>
      </c>
      <c r="F127">
        <v>1538.5093936029</v>
      </c>
      <c r="G127">
        <v>1546.5448668287</v>
      </c>
      <c r="H127">
        <v>1554.8491971653</v>
      </c>
      <c r="I127">
        <v>1561.8953265065</v>
      </c>
      <c r="J127">
        <v>1538.3809508138</v>
      </c>
      <c r="K127">
        <v>1546.6919987034</v>
      </c>
      <c r="L127">
        <v>1554.7730781629</v>
      </c>
      <c r="M127">
        <v>1561.8782577275</v>
      </c>
    </row>
    <row r="128" spans="1:13">
      <c r="A128" t="s">
        <v>1173</v>
      </c>
      <c r="B128">
        <v>1538.4612499843</v>
      </c>
      <c r="C128">
        <v>1546.2269557189</v>
      </c>
      <c r="D128">
        <v>1554.8358215365</v>
      </c>
      <c r="E128">
        <v>1561.9546763014</v>
      </c>
      <c r="F128">
        <v>1538.5093936029</v>
      </c>
      <c r="G128">
        <v>1546.5454507885</v>
      </c>
      <c r="H128">
        <v>1554.8488030261</v>
      </c>
      <c r="I128">
        <v>1561.8903656965</v>
      </c>
      <c r="J128">
        <v>1538.379025408</v>
      </c>
      <c r="K128">
        <v>1546.6902464932</v>
      </c>
      <c r="L128">
        <v>1554.7711115064</v>
      </c>
      <c r="M128">
        <v>1561.8740905032</v>
      </c>
    </row>
    <row r="129" spans="1:13">
      <c r="A129" t="s">
        <v>1174</v>
      </c>
      <c r="B129">
        <v>1538.4587465082</v>
      </c>
      <c r="C129">
        <v>1546.2281231589</v>
      </c>
      <c r="D129">
        <v>1554.8354274041</v>
      </c>
      <c r="E129">
        <v>1561.9497131741</v>
      </c>
      <c r="F129">
        <v>1538.5082377895</v>
      </c>
      <c r="G129">
        <v>1546.5436989103</v>
      </c>
      <c r="H129">
        <v>1554.8497874133</v>
      </c>
      <c r="I129">
        <v>1561.8869918981</v>
      </c>
      <c r="J129">
        <v>1538.3778697904</v>
      </c>
      <c r="K129">
        <v>1546.6888842999</v>
      </c>
      <c r="L129">
        <v>1554.7730781629</v>
      </c>
      <c r="M129">
        <v>1561.8746860968</v>
      </c>
    </row>
    <row r="130" spans="1:13">
      <c r="A130" t="s">
        <v>1175</v>
      </c>
      <c r="B130">
        <v>1538.4608641097</v>
      </c>
      <c r="C130">
        <v>1546.2281231589</v>
      </c>
      <c r="D130">
        <v>1554.8364117743</v>
      </c>
      <c r="E130">
        <v>1561.9485218731</v>
      </c>
      <c r="F130">
        <v>1538.508815696</v>
      </c>
      <c r="G130">
        <v>1546.5438948314</v>
      </c>
      <c r="H130">
        <v>1554.8515562371</v>
      </c>
      <c r="I130">
        <v>1561.8669453563</v>
      </c>
      <c r="J130">
        <v>1538.3796032174</v>
      </c>
      <c r="K130">
        <v>1546.6886902447</v>
      </c>
      <c r="L130">
        <v>1554.7730781629</v>
      </c>
      <c r="M130">
        <v>1561.8740905032</v>
      </c>
    </row>
    <row r="131" spans="1:13">
      <c r="A131" t="s">
        <v>1176</v>
      </c>
      <c r="B131">
        <v>1538.4597083691</v>
      </c>
      <c r="C131">
        <v>1546.2273454992</v>
      </c>
      <c r="D131">
        <v>1554.8340508259</v>
      </c>
      <c r="E131">
        <v>1561.9501109216</v>
      </c>
      <c r="F131">
        <v>1538.5072758679</v>
      </c>
      <c r="G131">
        <v>1546.5435048915</v>
      </c>
      <c r="H131">
        <v>1554.8478186401</v>
      </c>
      <c r="I131">
        <v>1561.9022740215</v>
      </c>
      <c r="J131">
        <v>1538.3792192658</v>
      </c>
      <c r="K131">
        <v>1546.6902464932</v>
      </c>
      <c r="L131">
        <v>1554.7724898956</v>
      </c>
      <c r="M131">
        <v>1561.8760751701</v>
      </c>
    </row>
    <row r="132" spans="1:13">
      <c r="A132" t="s">
        <v>1177</v>
      </c>
      <c r="B132">
        <v>1538.4606721136</v>
      </c>
      <c r="C132">
        <v>1546.2265678402</v>
      </c>
      <c r="D132">
        <v>1554.8346410623</v>
      </c>
      <c r="E132">
        <v>1561.9540806468</v>
      </c>
      <c r="F132">
        <v>1538.5074678756</v>
      </c>
      <c r="G132">
        <v>1546.5438948314</v>
      </c>
      <c r="H132">
        <v>1554.850375739</v>
      </c>
      <c r="I132">
        <v>1561.8861964676</v>
      </c>
      <c r="J132">
        <v>1538.378447599</v>
      </c>
      <c r="K132">
        <v>1546.691220577</v>
      </c>
      <c r="L132">
        <v>1554.7709154178</v>
      </c>
      <c r="M132">
        <v>1561.8798466331</v>
      </c>
    </row>
    <row r="133" spans="1:13">
      <c r="A133" t="s">
        <v>1178</v>
      </c>
      <c r="B133">
        <v>1538.4620198519</v>
      </c>
      <c r="C133">
        <v>1546.2275394387</v>
      </c>
      <c r="D133">
        <v>1554.8358215365</v>
      </c>
      <c r="E133">
        <v>1561.9473305738</v>
      </c>
      <c r="F133">
        <v>1538.5101635187</v>
      </c>
      <c r="G133">
        <v>1546.5454507885</v>
      </c>
      <c r="H133">
        <v>1554.8495893821</v>
      </c>
      <c r="I133">
        <v>1561.884013888</v>
      </c>
      <c r="J133">
        <v>1538.3817224831</v>
      </c>
      <c r="K133">
        <v>1546.691220577</v>
      </c>
      <c r="L133">
        <v>1554.7730781629</v>
      </c>
      <c r="M133">
        <v>1561.8748839814</v>
      </c>
    </row>
    <row r="134" spans="1:13">
      <c r="A134" t="s">
        <v>1179</v>
      </c>
      <c r="B134">
        <v>1538.4597083691</v>
      </c>
      <c r="C134">
        <v>1546.2273454992</v>
      </c>
      <c r="D134">
        <v>1554.8377883567</v>
      </c>
      <c r="E134">
        <v>1561.9338344833</v>
      </c>
      <c r="F134">
        <v>1538.5082377895</v>
      </c>
      <c r="G134">
        <v>1546.5454507885</v>
      </c>
      <c r="H134">
        <v>1554.8501796304</v>
      </c>
      <c r="I134">
        <v>1561.8740905032</v>
      </c>
      <c r="J134">
        <v>1538.3801810273</v>
      </c>
      <c r="K134">
        <v>1546.6886902447</v>
      </c>
      <c r="L134">
        <v>1554.7724898956</v>
      </c>
      <c r="M134">
        <v>1561.8740905032</v>
      </c>
    </row>
    <row r="135" spans="1:13">
      <c r="A135" t="s">
        <v>1180</v>
      </c>
      <c r="B135">
        <v>1538.4602862392</v>
      </c>
      <c r="C135">
        <v>1546.2261780603</v>
      </c>
      <c r="D135">
        <v>1554.8356254316</v>
      </c>
      <c r="E135">
        <v>1561.9610267443</v>
      </c>
      <c r="F135">
        <v>1538.5072758679</v>
      </c>
      <c r="G135">
        <v>1546.5442828693</v>
      </c>
      <c r="H135">
        <v>1554.8493932737</v>
      </c>
      <c r="I135">
        <v>1561.8873876736</v>
      </c>
      <c r="J135">
        <v>1538.378447599</v>
      </c>
      <c r="K135">
        <v>1546.6908305628</v>
      </c>
      <c r="L135">
        <v>1554.7726859847</v>
      </c>
      <c r="M135">
        <v>1561.8756774603</v>
      </c>
    </row>
    <row r="136" spans="1:13">
      <c r="A136" t="s">
        <v>1181</v>
      </c>
      <c r="B136">
        <v>1538.4602862392</v>
      </c>
      <c r="C136">
        <v>1546.2267617795</v>
      </c>
      <c r="D136">
        <v>1554.8354274041</v>
      </c>
      <c r="E136">
        <v>1561.9580503922</v>
      </c>
      <c r="F136">
        <v>1538.5084297975</v>
      </c>
      <c r="G136">
        <v>1546.5458407294</v>
      </c>
      <c r="H136">
        <v>1554.8489991344</v>
      </c>
      <c r="I136">
        <v>1561.8852050907</v>
      </c>
      <c r="J136">
        <v>1538.3796032174</v>
      </c>
      <c r="K136">
        <v>1546.6900524376</v>
      </c>
      <c r="L136">
        <v>1554.7718997064</v>
      </c>
      <c r="M136">
        <v>1561.8768686503</v>
      </c>
    </row>
    <row r="137" spans="1:13">
      <c r="A137" t="s">
        <v>1182</v>
      </c>
      <c r="B137">
        <v>1538.4602862392</v>
      </c>
      <c r="C137">
        <v>1546.2261780603</v>
      </c>
      <c r="D137">
        <v>1554.8364117743</v>
      </c>
      <c r="E137">
        <v>1561.9576526406</v>
      </c>
      <c r="F137">
        <v>1538.5084297975</v>
      </c>
      <c r="G137">
        <v>1546.5442828693</v>
      </c>
      <c r="H137">
        <v>1554.8509659878</v>
      </c>
      <c r="I137">
        <v>1561.8933417907</v>
      </c>
      <c r="J137">
        <v>1538.3809508138</v>
      </c>
      <c r="K137">
        <v>1546.6879102191</v>
      </c>
      <c r="L137">
        <v>1554.7703252297</v>
      </c>
      <c r="M137">
        <v>1561.8796468072</v>
      </c>
    </row>
    <row r="138" spans="1:13">
      <c r="A138" t="s">
        <v>1183</v>
      </c>
      <c r="B138">
        <v>1538.4620198519</v>
      </c>
      <c r="C138">
        <v>1546.2255943416</v>
      </c>
      <c r="D138">
        <v>1554.8354274041</v>
      </c>
      <c r="E138">
        <v>1561.9737316657</v>
      </c>
      <c r="F138">
        <v>1538.5099715103</v>
      </c>
      <c r="G138">
        <v>1546.5472026707</v>
      </c>
      <c r="H138">
        <v>1554.848408887</v>
      </c>
      <c r="I138">
        <v>1561.892748123</v>
      </c>
      <c r="J138">
        <v>1538.3807588376</v>
      </c>
      <c r="K138">
        <v>1546.6906365071</v>
      </c>
      <c r="L138">
        <v>1554.7718997064</v>
      </c>
      <c r="M138">
        <v>1561.8802424049</v>
      </c>
    </row>
    <row r="139" spans="1:13">
      <c r="A139" t="s">
        <v>1184</v>
      </c>
      <c r="B139">
        <v>1538.459900365</v>
      </c>
      <c r="C139">
        <v>1546.2250106233</v>
      </c>
      <c r="D139">
        <v>1554.8387708073</v>
      </c>
      <c r="E139">
        <v>1561.946934768</v>
      </c>
      <c r="F139">
        <v>1538.5066979626</v>
      </c>
      <c r="G139">
        <v>1546.5460347488</v>
      </c>
      <c r="H139">
        <v>1554.8513601282</v>
      </c>
      <c r="I139">
        <v>1561.8955263364</v>
      </c>
      <c r="J139">
        <v>1538.3807588376</v>
      </c>
      <c r="K139">
        <v>1546.6892743131</v>
      </c>
      <c r="L139">
        <v>1554.7726859847</v>
      </c>
      <c r="M139">
        <v>1561.8760751701</v>
      </c>
    </row>
    <row r="140" spans="1:13">
      <c r="A140" t="s">
        <v>1185</v>
      </c>
      <c r="B140">
        <v>1538.4606721136</v>
      </c>
      <c r="C140">
        <v>1546.2265678402</v>
      </c>
      <c r="D140">
        <v>1554.8358215365</v>
      </c>
      <c r="E140">
        <v>1561.9479262232</v>
      </c>
      <c r="F140">
        <v>1538.508815696</v>
      </c>
      <c r="G140">
        <v>1546.5436989103</v>
      </c>
      <c r="H140">
        <v>1554.8507698791</v>
      </c>
      <c r="I140">
        <v>1561.8961219463</v>
      </c>
      <c r="J140">
        <v>1538.3797951933</v>
      </c>
      <c r="K140">
        <v>1546.6886902447</v>
      </c>
      <c r="L140">
        <v>1554.7730781629</v>
      </c>
      <c r="M140">
        <v>1561.8792510356</v>
      </c>
    </row>
    <row r="141" spans="1:13">
      <c r="A141" t="s">
        <v>1186</v>
      </c>
      <c r="B141">
        <v>1538.4604782352</v>
      </c>
      <c r="C141">
        <v>1546.2261780603</v>
      </c>
      <c r="D141">
        <v>1554.8377883567</v>
      </c>
      <c r="E141">
        <v>1561.9536828973</v>
      </c>
      <c r="F141">
        <v>1538.5074678756</v>
      </c>
      <c r="G141">
        <v>1546.5440888503</v>
      </c>
      <c r="H141">
        <v>1554.8501796304</v>
      </c>
      <c r="I141">
        <v>1561.8903656965</v>
      </c>
      <c r="J141">
        <v>1538.377677815</v>
      </c>
      <c r="K141">
        <v>1546.6902464932</v>
      </c>
      <c r="L141">
        <v>1554.7730781629</v>
      </c>
      <c r="M141">
        <v>1561.880044519</v>
      </c>
    </row>
    <row r="142" spans="1:13">
      <c r="A142" t="s">
        <v>1187</v>
      </c>
      <c r="B142">
        <v>1538.4618259732</v>
      </c>
      <c r="C142">
        <v>1546.2252064636</v>
      </c>
      <c r="D142">
        <v>1554.8389688357</v>
      </c>
      <c r="E142">
        <v>1561.9717467507</v>
      </c>
      <c r="F142">
        <v>1538.5086236879</v>
      </c>
      <c r="G142">
        <v>1546.5438948314</v>
      </c>
      <c r="H142">
        <v>1554.8507698791</v>
      </c>
      <c r="I142">
        <v>1561.8558310287</v>
      </c>
      <c r="J142">
        <v>1538.3809508138</v>
      </c>
      <c r="K142">
        <v>1546.6916086889</v>
      </c>
      <c r="L142">
        <v>1554.7718997064</v>
      </c>
      <c r="M142">
        <v>1561.8772663607</v>
      </c>
    </row>
    <row r="143" spans="1:13">
      <c r="A143" t="s">
        <v>1188</v>
      </c>
      <c r="B143">
        <v>1538.4606721136</v>
      </c>
      <c r="C143">
        <v>1546.2248166844</v>
      </c>
      <c r="D143">
        <v>1554.8393610474</v>
      </c>
      <c r="E143">
        <v>1561.9399868556</v>
      </c>
      <c r="F143">
        <v>1538.5068899701</v>
      </c>
      <c r="G143">
        <v>1546.5452567692</v>
      </c>
      <c r="H143">
        <v>1554.8511640193</v>
      </c>
      <c r="I143">
        <v>1561.8655562992</v>
      </c>
      <c r="J143">
        <v>1538.3797951933</v>
      </c>
      <c r="K143">
        <v>1546.689662424</v>
      </c>
      <c r="L143">
        <v>1554.7728820737</v>
      </c>
      <c r="M143">
        <v>1561.8766707652</v>
      </c>
    </row>
    <row r="144" spans="1:13">
      <c r="A144" t="s">
        <v>1189</v>
      </c>
      <c r="B144">
        <v>1538.459900365</v>
      </c>
      <c r="C144">
        <v>1546.2269557189</v>
      </c>
      <c r="D144">
        <v>1554.8373942232</v>
      </c>
      <c r="E144">
        <v>1561.9495152706</v>
      </c>
      <c r="F144">
        <v>1538.5080457816</v>
      </c>
      <c r="G144">
        <v>1546.5415589993</v>
      </c>
      <c r="H144">
        <v>1554.850375739</v>
      </c>
      <c r="I144">
        <v>1561.8865941827</v>
      </c>
      <c r="J144">
        <v>1538.377677815</v>
      </c>
      <c r="K144">
        <v>1546.6892743131</v>
      </c>
      <c r="L144">
        <v>1554.7724898956</v>
      </c>
      <c r="M144">
        <v>1561.8792510356</v>
      </c>
    </row>
    <row r="145" spans="1:13">
      <c r="A145" t="s">
        <v>1190</v>
      </c>
      <c r="B145">
        <v>1538.4614419806</v>
      </c>
      <c r="C145">
        <v>1546.2263739009</v>
      </c>
      <c r="D145">
        <v>1554.8364117743</v>
      </c>
      <c r="E145">
        <v>1561.9473305738</v>
      </c>
      <c r="F145">
        <v>1538.5086236879</v>
      </c>
      <c r="G145">
        <v>1546.5429209331</v>
      </c>
      <c r="H145">
        <v>1554.8501796304</v>
      </c>
      <c r="I145">
        <v>1561.8802424049</v>
      </c>
      <c r="J145">
        <v>1538.3815286247</v>
      </c>
      <c r="K145">
        <v>1546.6888842999</v>
      </c>
      <c r="L145">
        <v>1554.7730781629</v>
      </c>
      <c r="M145">
        <v>1561.8782577275</v>
      </c>
    </row>
    <row r="146" spans="1:13">
      <c r="A146" t="s">
        <v>1191</v>
      </c>
      <c r="B146">
        <v>1538.4608641097</v>
      </c>
      <c r="C146">
        <v>1546.2281231589</v>
      </c>
      <c r="D146">
        <v>1554.8371981179</v>
      </c>
      <c r="E146">
        <v>1561.9691661746</v>
      </c>
      <c r="F146">
        <v>1538.5082377895</v>
      </c>
      <c r="G146">
        <v>1546.5450608479</v>
      </c>
      <c r="H146">
        <v>1554.8489991344</v>
      </c>
      <c r="I146">
        <v>1561.9018782385</v>
      </c>
      <c r="J146">
        <v>1538.3801810273</v>
      </c>
      <c r="K146">
        <v>1546.6900524376</v>
      </c>
      <c r="L146">
        <v>1554.7726859847</v>
      </c>
      <c r="M146">
        <v>1561.878457553</v>
      </c>
    </row>
    <row r="147" spans="1:13">
      <c r="A147" t="s">
        <v>1192</v>
      </c>
      <c r="B147">
        <v>1538.459900365</v>
      </c>
      <c r="C147">
        <v>1546.2267617795</v>
      </c>
      <c r="D147">
        <v>1554.8379844622</v>
      </c>
      <c r="E147">
        <v>1561.9673791792</v>
      </c>
      <c r="F147">
        <v>1538.5078518913</v>
      </c>
      <c r="G147">
        <v>1546.5456448078</v>
      </c>
      <c r="H147">
        <v>1554.8497874133</v>
      </c>
      <c r="I147">
        <v>1561.8794489214</v>
      </c>
      <c r="J147">
        <v>1538.3796032174</v>
      </c>
      <c r="K147">
        <v>1546.6892743131</v>
      </c>
      <c r="L147">
        <v>1554.7730781629</v>
      </c>
      <c r="M147">
        <v>1561.878059842</v>
      </c>
    </row>
    <row r="148" spans="1:13">
      <c r="A148" t="s">
        <v>1193</v>
      </c>
      <c r="B148">
        <v>1538.4602862392</v>
      </c>
      <c r="C148">
        <v>1546.2275394387</v>
      </c>
      <c r="D148">
        <v>1554.8368039847</v>
      </c>
      <c r="E148">
        <v>1561.9505067291</v>
      </c>
      <c r="F148">
        <v>1538.5084297975</v>
      </c>
      <c r="G148">
        <v>1546.5454507885</v>
      </c>
      <c r="H148">
        <v>1554.8497874133</v>
      </c>
      <c r="I148">
        <v>1561.8893723742</v>
      </c>
      <c r="J148">
        <v>1538.3801810273</v>
      </c>
      <c r="K148">
        <v>1546.6892743131</v>
      </c>
      <c r="L148">
        <v>1554.7728820737</v>
      </c>
      <c r="M148">
        <v>1561.8756774603</v>
      </c>
    </row>
    <row r="149" spans="1:13">
      <c r="A149" t="s">
        <v>1194</v>
      </c>
      <c r="B149">
        <v>1538.4616339769</v>
      </c>
      <c r="C149">
        <v>1546.2277352796</v>
      </c>
      <c r="D149">
        <v>1554.8346410623</v>
      </c>
      <c r="E149">
        <v>1561.9389954104</v>
      </c>
      <c r="F149">
        <v>1538.5084297975</v>
      </c>
      <c r="G149">
        <v>1546.5452567692</v>
      </c>
      <c r="H149">
        <v>1554.848408887</v>
      </c>
      <c r="I149">
        <v>1561.8830225139</v>
      </c>
      <c r="J149">
        <v>1538.378447599</v>
      </c>
      <c r="K149">
        <v>1546.6883002318</v>
      </c>
      <c r="L149">
        <v>1554.7718997064</v>
      </c>
      <c r="M149">
        <v>1561.8752816908</v>
      </c>
    </row>
    <row r="150" spans="1:13">
      <c r="A150" t="s">
        <v>1195</v>
      </c>
      <c r="B150">
        <v>1538.4618259732</v>
      </c>
      <c r="C150">
        <v>1546.2281231589</v>
      </c>
      <c r="D150">
        <v>1554.8375922512</v>
      </c>
      <c r="E150">
        <v>1561.9697618406</v>
      </c>
      <c r="F150">
        <v>1538.5113193351</v>
      </c>
      <c r="G150">
        <v>1546.5464246899</v>
      </c>
      <c r="H150">
        <v>1554.8505737703</v>
      </c>
      <c r="I150">
        <v>1561.875081866</v>
      </c>
      <c r="J150">
        <v>1538.3815286247</v>
      </c>
      <c r="K150">
        <v>1546.6919987034</v>
      </c>
      <c r="L150">
        <v>1554.7720957953</v>
      </c>
      <c r="M150">
        <v>1561.8756774603</v>
      </c>
    </row>
    <row r="151" spans="1:13">
      <c r="A151" t="s">
        <v>1196</v>
      </c>
      <c r="B151">
        <v>1538.4602862392</v>
      </c>
      <c r="C151">
        <v>1546.2263739009</v>
      </c>
      <c r="D151">
        <v>1554.8401493165</v>
      </c>
      <c r="E151">
        <v>1561.9602331787</v>
      </c>
      <c r="F151">
        <v>1538.5070819778</v>
      </c>
      <c r="G151">
        <v>1546.5433108727</v>
      </c>
      <c r="H151">
        <v>1554.8507698791</v>
      </c>
      <c r="I151">
        <v>1561.9002892881</v>
      </c>
      <c r="J151">
        <v>1538.3797951933</v>
      </c>
      <c r="K151">
        <v>1546.6918046474</v>
      </c>
      <c r="L151">
        <v>1554.7726859847</v>
      </c>
      <c r="M151">
        <v>1561.878059842</v>
      </c>
    </row>
    <row r="152" spans="1:13">
      <c r="A152" t="s">
        <v>1197</v>
      </c>
      <c r="B152">
        <v>1538.4622118484</v>
      </c>
      <c r="C152">
        <v>1546.2261780603</v>
      </c>
      <c r="D152">
        <v>1554.8375922512</v>
      </c>
      <c r="E152">
        <v>1561.9570569838</v>
      </c>
      <c r="F152">
        <v>1538.5078518913</v>
      </c>
      <c r="G152">
        <v>1546.5444768883</v>
      </c>
      <c r="H152">
        <v>1554.8507698791</v>
      </c>
      <c r="I152">
        <v>1561.8929460122</v>
      </c>
      <c r="J152">
        <v>1538.3792192658</v>
      </c>
      <c r="K152">
        <v>1546.6892743131</v>
      </c>
      <c r="L152">
        <v>1554.7718997064</v>
      </c>
      <c r="M152">
        <v>1561.8746860968</v>
      </c>
    </row>
    <row r="153" spans="1:13">
      <c r="A153" t="s">
        <v>1198</v>
      </c>
      <c r="B153">
        <v>1538.4593243776</v>
      </c>
      <c r="C153">
        <v>1546.2269557189</v>
      </c>
      <c r="D153">
        <v>1554.8354274041</v>
      </c>
      <c r="E153">
        <v>1561.9540806468</v>
      </c>
      <c r="F153">
        <v>1538.5086236879</v>
      </c>
      <c r="G153">
        <v>1546.5435048915</v>
      </c>
      <c r="H153">
        <v>1554.8511640193</v>
      </c>
      <c r="I153">
        <v>1561.8810358893</v>
      </c>
      <c r="J153">
        <v>1538.379025408</v>
      </c>
      <c r="K153">
        <v>1546.6888842999</v>
      </c>
      <c r="L153">
        <v>1554.7724898956</v>
      </c>
      <c r="M153">
        <v>1561.8764709401</v>
      </c>
    </row>
    <row r="154" spans="1:13">
      <c r="A154" t="s">
        <v>1199</v>
      </c>
      <c r="B154">
        <v>1538.4602862392</v>
      </c>
      <c r="C154">
        <v>1546.228319</v>
      </c>
      <c r="D154">
        <v>1554.8366078795</v>
      </c>
      <c r="E154">
        <v>1561.9439565293</v>
      </c>
      <c r="F154">
        <v>1538.5084297975</v>
      </c>
      <c r="G154">
        <v>1546.5454507885</v>
      </c>
      <c r="H154">
        <v>1554.8476225321</v>
      </c>
      <c r="I154">
        <v>1561.8744862722</v>
      </c>
      <c r="J154">
        <v>1538.3801810273</v>
      </c>
      <c r="K154">
        <v>1546.6904405489</v>
      </c>
      <c r="L154">
        <v>1554.7734722637</v>
      </c>
      <c r="M154">
        <v>1561.8770665354</v>
      </c>
    </row>
    <row r="155" spans="1:13">
      <c r="A155" t="s">
        <v>1200</v>
      </c>
      <c r="B155">
        <v>1538.4604782352</v>
      </c>
      <c r="C155">
        <v>1546.2263739009</v>
      </c>
      <c r="D155">
        <v>1554.838378596</v>
      </c>
      <c r="E155">
        <v>1561.943162981</v>
      </c>
      <c r="F155">
        <v>1538.5080457816</v>
      </c>
      <c r="G155">
        <v>1546.5450608479</v>
      </c>
      <c r="H155">
        <v>1554.8507698791</v>
      </c>
      <c r="I155">
        <v>1561.889770091</v>
      </c>
      <c r="J155">
        <v>1538.379025408</v>
      </c>
      <c r="K155">
        <v>1546.6890783553</v>
      </c>
      <c r="L155">
        <v>1554.7722918842</v>
      </c>
      <c r="M155">
        <v>1561.8768686503</v>
      </c>
    </row>
    <row r="156" spans="1:13">
      <c r="A156" t="s">
        <v>1201</v>
      </c>
      <c r="B156">
        <v>1538.459900365</v>
      </c>
      <c r="C156">
        <v>1546.2277352796</v>
      </c>
      <c r="D156">
        <v>1554.8370020126</v>
      </c>
      <c r="E156">
        <v>1561.9610267443</v>
      </c>
      <c r="F156">
        <v>1538.5080457816</v>
      </c>
      <c r="G156">
        <v>1546.5442828693</v>
      </c>
      <c r="H156">
        <v>1554.8507698791</v>
      </c>
      <c r="I156">
        <v>1561.8907614737</v>
      </c>
      <c r="J156">
        <v>1538.3796032174</v>
      </c>
      <c r="K156">
        <v>1546.6916086889</v>
      </c>
      <c r="L156">
        <v>1554.7726859847</v>
      </c>
      <c r="M156">
        <v>1561.8802424049</v>
      </c>
    </row>
    <row r="157" spans="1:13">
      <c r="A157" t="s">
        <v>1202</v>
      </c>
      <c r="B157">
        <v>1538.4612499843</v>
      </c>
      <c r="C157">
        <v>1546.225790182</v>
      </c>
      <c r="D157">
        <v>1554.8385747016</v>
      </c>
      <c r="E157">
        <v>1561.9636072935</v>
      </c>
      <c r="F157">
        <v>1538.5090077041</v>
      </c>
      <c r="G157">
        <v>1546.5450608479</v>
      </c>
      <c r="H157">
        <v>1554.8509659878</v>
      </c>
      <c r="I157">
        <v>1561.8697234779</v>
      </c>
      <c r="J157">
        <v>1538.3801810273</v>
      </c>
      <c r="K157">
        <v>1546.6900524376</v>
      </c>
      <c r="L157">
        <v>1554.7752428364</v>
      </c>
      <c r="M157">
        <v>1561.8762730551</v>
      </c>
    </row>
    <row r="158" spans="1:13">
      <c r="A158" t="s">
        <v>1203</v>
      </c>
      <c r="B158">
        <v>1538.4593243776</v>
      </c>
      <c r="C158">
        <v>1546.225790182</v>
      </c>
      <c r="D158">
        <v>1554.8377883567</v>
      </c>
      <c r="E158">
        <v>1561.9663876992</v>
      </c>
      <c r="F158">
        <v>1538.5080457816</v>
      </c>
      <c r="G158">
        <v>1546.5438948314</v>
      </c>
      <c r="H158">
        <v>1554.8515562371</v>
      </c>
      <c r="I158">
        <v>1561.8738926188</v>
      </c>
      <c r="J158">
        <v>1538.379025408</v>
      </c>
      <c r="K158">
        <v>1546.6879102191</v>
      </c>
      <c r="L158">
        <v>1554.7730781629</v>
      </c>
      <c r="M158">
        <v>1561.8732970259</v>
      </c>
    </row>
    <row r="159" spans="1:13">
      <c r="A159" t="s">
        <v>1204</v>
      </c>
      <c r="B159">
        <v>1538.4604782352</v>
      </c>
      <c r="C159">
        <v>1546.2261780603</v>
      </c>
      <c r="D159">
        <v>1554.8360176415</v>
      </c>
      <c r="E159">
        <v>1561.9497131741</v>
      </c>
      <c r="F159">
        <v>1538.5078518913</v>
      </c>
      <c r="G159">
        <v>1546.5450608479</v>
      </c>
      <c r="H159">
        <v>1554.8489991344</v>
      </c>
      <c r="I159">
        <v>1561.8903656965</v>
      </c>
      <c r="J159">
        <v>1538.379025408</v>
      </c>
      <c r="K159">
        <v>1546.6908305628</v>
      </c>
      <c r="L159">
        <v>1554.7718997064</v>
      </c>
      <c r="M159">
        <v>1561.8778619566</v>
      </c>
    </row>
    <row r="160" spans="1:13">
      <c r="A160" t="s">
        <v>1205</v>
      </c>
      <c r="B160">
        <v>1538.4618259732</v>
      </c>
      <c r="C160">
        <v>1546.2281231589</v>
      </c>
      <c r="D160">
        <v>1554.8385747016</v>
      </c>
      <c r="E160">
        <v>1561.9556677664</v>
      </c>
      <c r="F160">
        <v>1538.5093936029</v>
      </c>
      <c r="G160">
        <v>1546.5454507885</v>
      </c>
      <c r="H160">
        <v>1554.8489991344</v>
      </c>
      <c r="I160">
        <v>1561.8931439014</v>
      </c>
      <c r="J160">
        <v>1538.3803730033</v>
      </c>
      <c r="K160">
        <v>1546.6902464932</v>
      </c>
      <c r="L160">
        <v>1554.7732761745</v>
      </c>
      <c r="M160">
        <v>1561.882029201</v>
      </c>
    </row>
    <row r="161" spans="1:13">
      <c r="A161" t="s">
        <v>1206</v>
      </c>
      <c r="B161">
        <v>1538.4604782352</v>
      </c>
      <c r="C161">
        <v>1546.2269557189</v>
      </c>
      <c r="D161">
        <v>1554.8371981179</v>
      </c>
      <c r="E161">
        <v>1561.9493154268</v>
      </c>
      <c r="F161">
        <v>1538.5072758679</v>
      </c>
      <c r="G161">
        <v>1546.5456448078</v>
      </c>
      <c r="H161">
        <v>1554.8515562371</v>
      </c>
      <c r="I161">
        <v>1561.8985024502</v>
      </c>
      <c r="J161">
        <v>1538.379025408</v>
      </c>
      <c r="K161">
        <v>1546.6888842999</v>
      </c>
      <c r="L161">
        <v>1554.7732761745</v>
      </c>
      <c r="M161">
        <v>1561.8756774603</v>
      </c>
    </row>
    <row r="162" spans="1:13">
      <c r="A162" t="s">
        <v>1207</v>
      </c>
      <c r="B162">
        <v>1538.4606721136</v>
      </c>
      <c r="C162">
        <v>1546.2244269054</v>
      </c>
      <c r="D162">
        <v>1554.8344449576</v>
      </c>
      <c r="E162">
        <v>1561.9495152706</v>
      </c>
      <c r="F162">
        <v>1538.5086236879</v>
      </c>
      <c r="G162">
        <v>1546.5435048915</v>
      </c>
      <c r="H162">
        <v>1554.8495893821</v>
      </c>
      <c r="I162">
        <v>1561.8836161742</v>
      </c>
      <c r="J162">
        <v>1538.3807588376</v>
      </c>
      <c r="K162">
        <v>1546.6886902447</v>
      </c>
      <c r="L162">
        <v>1554.7709154178</v>
      </c>
      <c r="M162">
        <v>1561.8730972017</v>
      </c>
    </row>
    <row r="163" spans="1:13">
      <c r="A163" t="s">
        <v>1208</v>
      </c>
      <c r="B163">
        <v>1538.4595163733</v>
      </c>
      <c r="C163">
        <v>1546.2269557189</v>
      </c>
      <c r="D163">
        <v>1554.8371981179</v>
      </c>
      <c r="E163">
        <v>1561.9647986175</v>
      </c>
      <c r="F163">
        <v>1538.5068899701</v>
      </c>
      <c r="G163">
        <v>1546.5433108727</v>
      </c>
      <c r="H163">
        <v>1554.8517542688</v>
      </c>
      <c r="I163">
        <v>1561.9010827928</v>
      </c>
      <c r="J163">
        <v>1538.3796032174</v>
      </c>
      <c r="K163">
        <v>1546.6886902447</v>
      </c>
      <c r="L163">
        <v>1554.7738663648</v>
      </c>
      <c r="M163">
        <v>1561.8828226872</v>
      </c>
    </row>
    <row r="164" spans="1:13">
      <c r="A164" t="s">
        <v>1209</v>
      </c>
      <c r="B164">
        <v>1538.4608641097</v>
      </c>
      <c r="C164">
        <v>1546.2255943416</v>
      </c>
      <c r="D164">
        <v>1554.8350351944</v>
      </c>
      <c r="E164">
        <v>1561.9651963727</v>
      </c>
      <c r="F164">
        <v>1538.5082377895</v>
      </c>
      <c r="G164">
        <v>1546.5442828693</v>
      </c>
      <c r="H164">
        <v>1554.8482127789</v>
      </c>
      <c r="I164">
        <v>1561.898702281</v>
      </c>
      <c r="J164">
        <v>1538.3815286247</v>
      </c>
      <c r="K164">
        <v>1546.6886902447</v>
      </c>
      <c r="L164">
        <v>1554.7744565556</v>
      </c>
      <c r="M164">
        <v>1561.8778619566</v>
      </c>
    </row>
    <row r="165" spans="1:13">
      <c r="A165" t="s">
        <v>1210</v>
      </c>
      <c r="B165">
        <v>1538.4608641097</v>
      </c>
      <c r="C165">
        <v>1546.2281231589</v>
      </c>
      <c r="D165">
        <v>1554.8334605899</v>
      </c>
      <c r="E165">
        <v>1561.9596375199</v>
      </c>
      <c r="F165">
        <v>1538.5084297975</v>
      </c>
      <c r="G165">
        <v>1546.5435048915</v>
      </c>
      <c r="H165">
        <v>1554.848408887</v>
      </c>
      <c r="I165">
        <v>1561.836578726</v>
      </c>
      <c r="J165">
        <v>1538.3792192658</v>
      </c>
      <c r="K165">
        <v>1546.6906365071</v>
      </c>
      <c r="L165">
        <v>1554.7705232407</v>
      </c>
      <c r="M165">
        <v>1561.8713123661</v>
      </c>
    </row>
    <row r="166" spans="1:13">
      <c r="A166" t="s">
        <v>1211</v>
      </c>
      <c r="B166">
        <v>1538.4600942432</v>
      </c>
      <c r="C166">
        <v>1546.2261780603</v>
      </c>
      <c r="D166">
        <v>1554.8377883567</v>
      </c>
      <c r="E166">
        <v>1561.94891962</v>
      </c>
      <c r="F166">
        <v>1538.5070819778</v>
      </c>
      <c r="G166">
        <v>1546.5440888503</v>
      </c>
      <c r="H166">
        <v>1554.8495893821</v>
      </c>
      <c r="I166">
        <v>1561.8887767695</v>
      </c>
      <c r="J166">
        <v>1538.377100007</v>
      </c>
      <c r="K166">
        <v>1546.6906365071</v>
      </c>
      <c r="L166">
        <v>1554.7722918842</v>
      </c>
      <c r="M166">
        <v>1561.8756774603</v>
      </c>
    </row>
    <row r="167" spans="1:13">
      <c r="A167" t="s">
        <v>1212</v>
      </c>
      <c r="B167">
        <v>1538.4620198519</v>
      </c>
      <c r="C167">
        <v>1546.2271515597</v>
      </c>
      <c r="D167">
        <v>1554.8391649415</v>
      </c>
      <c r="E167">
        <v>1561.946934768</v>
      </c>
      <c r="F167">
        <v>1538.5093936029</v>
      </c>
      <c r="G167">
        <v>1546.5456448078</v>
      </c>
      <c r="H167">
        <v>1554.8495893821</v>
      </c>
      <c r="I167">
        <v>1561.8808380032</v>
      </c>
      <c r="J167">
        <v>1538.3809508138</v>
      </c>
      <c r="K167">
        <v>1546.691220577</v>
      </c>
      <c r="L167">
        <v>1554.7740624542</v>
      </c>
      <c r="M167">
        <v>1561.8736927945</v>
      </c>
    </row>
    <row r="168" spans="1:13">
      <c r="A168" t="s">
        <v>1213</v>
      </c>
      <c r="B168">
        <v>1538.4614419806</v>
      </c>
      <c r="C168">
        <v>1546.2267617795</v>
      </c>
      <c r="D168">
        <v>1554.8346410623</v>
      </c>
      <c r="E168">
        <v>1561.9515001291</v>
      </c>
      <c r="F168">
        <v>1538.5093936029</v>
      </c>
      <c r="G168">
        <v>1546.5438948314</v>
      </c>
      <c r="H168">
        <v>1554.8491971653</v>
      </c>
      <c r="I168">
        <v>1561.8899679794</v>
      </c>
      <c r="J168">
        <v>1538.3796032174</v>
      </c>
      <c r="K168">
        <v>1546.6906365071</v>
      </c>
      <c r="L168">
        <v>1554.7711115064</v>
      </c>
      <c r="M168">
        <v>1561.8754795755</v>
      </c>
    </row>
    <row r="169" spans="1:13">
      <c r="A169" t="s">
        <v>1214</v>
      </c>
      <c r="B169">
        <v>1538.4610561058</v>
      </c>
      <c r="C169">
        <v>1546.2269557189</v>
      </c>
      <c r="D169">
        <v>1554.8360176415</v>
      </c>
      <c r="E169">
        <v>1561.9677769357</v>
      </c>
      <c r="F169">
        <v>1538.5090077041</v>
      </c>
      <c r="G169">
        <v>1546.5454507885</v>
      </c>
      <c r="H169">
        <v>1554.8509659878</v>
      </c>
      <c r="I169">
        <v>1561.8873876736</v>
      </c>
      <c r="J169">
        <v>1538.3801810273</v>
      </c>
      <c r="K169">
        <v>1546.6902464932</v>
      </c>
      <c r="L169">
        <v>1554.7718997064</v>
      </c>
      <c r="M169">
        <v>1561.8776621312</v>
      </c>
    </row>
    <row r="170" spans="1:13">
      <c r="A170" t="s">
        <v>1215</v>
      </c>
      <c r="B170">
        <v>1538.4614419806</v>
      </c>
      <c r="C170">
        <v>1546.2273454992</v>
      </c>
      <c r="D170">
        <v>1554.8336566943</v>
      </c>
      <c r="E170">
        <v>1561.9592417078</v>
      </c>
      <c r="F170">
        <v>1538.5095856112</v>
      </c>
      <c r="G170">
        <v>1546.5454507885</v>
      </c>
      <c r="H170">
        <v>1554.8486069178</v>
      </c>
      <c r="I170">
        <v>1561.890563585</v>
      </c>
      <c r="J170">
        <v>1538.3822984125</v>
      </c>
      <c r="K170">
        <v>1546.6919987034</v>
      </c>
      <c r="L170">
        <v>1554.7720957953</v>
      </c>
      <c r="M170">
        <v>1561.8782577275</v>
      </c>
    </row>
    <row r="171" spans="1:13">
      <c r="A171" t="s">
        <v>1216</v>
      </c>
      <c r="B171">
        <v>1538.4616339769</v>
      </c>
      <c r="C171">
        <v>1546.2255943416</v>
      </c>
      <c r="D171">
        <v>1554.834837167</v>
      </c>
      <c r="E171">
        <v>1561.9628137252</v>
      </c>
      <c r="F171">
        <v>1538.5101635187</v>
      </c>
      <c r="G171">
        <v>1546.5454507885</v>
      </c>
      <c r="H171">
        <v>1554.8505737703</v>
      </c>
      <c r="I171">
        <v>1561.8826248006</v>
      </c>
      <c r="J171">
        <v>1538.3801810273</v>
      </c>
      <c r="K171">
        <v>1546.6898564795</v>
      </c>
      <c r="L171">
        <v>1554.7715056063</v>
      </c>
      <c r="M171">
        <v>1561.8774642459</v>
      </c>
    </row>
    <row r="172" spans="1:13">
      <c r="A172" t="s">
        <v>1217</v>
      </c>
      <c r="B172">
        <v>1538.4604782352</v>
      </c>
      <c r="C172">
        <v>1546.228319</v>
      </c>
      <c r="D172">
        <v>1554.8364117743</v>
      </c>
      <c r="E172">
        <v>1561.9582482979</v>
      </c>
      <c r="F172">
        <v>1538.5080457816</v>
      </c>
      <c r="G172">
        <v>1546.5458407294</v>
      </c>
      <c r="H172">
        <v>1554.8501796304</v>
      </c>
      <c r="I172">
        <v>1561.8816314881</v>
      </c>
      <c r="J172">
        <v>1538.3809508138</v>
      </c>
      <c r="K172">
        <v>1546.6919987034</v>
      </c>
      <c r="L172">
        <v>1554.7722918842</v>
      </c>
      <c r="M172">
        <v>1561.8756774603</v>
      </c>
    </row>
    <row r="173" spans="1:13">
      <c r="A173" t="s">
        <v>1218</v>
      </c>
      <c r="B173">
        <v>1538.4608641097</v>
      </c>
      <c r="C173">
        <v>1546.2273454992</v>
      </c>
      <c r="D173">
        <v>1554.8370020126</v>
      </c>
      <c r="E173">
        <v>1561.9628137252</v>
      </c>
      <c r="F173">
        <v>1538.5093936029</v>
      </c>
      <c r="G173">
        <v>1546.5438948314</v>
      </c>
      <c r="H173">
        <v>1554.8501796304</v>
      </c>
      <c r="I173">
        <v>1561.894335118</v>
      </c>
      <c r="J173">
        <v>1538.3807588376</v>
      </c>
      <c r="K173">
        <v>1546.689662424</v>
      </c>
      <c r="L173">
        <v>1554.7730781629</v>
      </c>
      <c r="M173">
        <v>1561.880044519</v>
      </c>
    </row>
    <row r="174" spans="1:13">
      <c r="A174" t="s">
        <v>1219</v>
      </c>
      <c r="B174">
        <v>1538.4637534686</v>
      </c>
      <c r="C174">
        <v>1546.2267617795</v>
      </c>
      <c r="D174">
        <v>1554.8373942232</v>
      </c>
      <c r="E174">
        <v>1561.9602331787</v>
      </c>
      <c r="F174">
        <v>1538.5105494181</v>
      </c>
      <c r="G174">
        <v>1546.5456448078</v>
      </c>
      <c r="H174">
        <v>1554.8491971653</v>
      </c>
      <c r="I174">
        <v>1561.8832204006</v>
      </c>
      <c r="J174">
        <v>1538.3809508138</v>
      </c>
      <c r="K174">
        <v>1546.6935549586</v>
      </c>
      <c r="L174">
        <v>1554.7748487347</v>
      </c>
      <c r="M174">
        <v>1561.882029201</v>
      </c>
    </row>
    <row r="175" spans="1:13">
      <c r="A175" t="s">
        <v>1220</v>
      </c>
      <c r="B175">
        <v>1538.4602862392</v>
      </c>
      <c r="C175">
        <v>1546.2261780603</v>
      </c>
      <c r="D175">
        <v>1554.8379844622</v>
      </c>
      <c r="E175">
        <v>1561.9389954104</v>
      </c>
      <c r="F175">
        <v>1538.5078518913</v>
      </c>
      <c r="G175">
        <v>1546.5448668287</v>
      </c>
      <c r="H175">
        <v>1554.850375739</v>
      </c>
      <c r="I175">
        <v>1561.8768686503</v>
      </c>
      <c r="J175">
        <v>1538.378447599</v>
      </c>
      <c r="K175">
        <v>1546.6892743131</v>
      </c>
      <c r="L175">
        <v>1554.7724898956</v>
      </c>
      <c r="M175">
        <v>1561.8723037254</v>
      </c>
    </row>
    <row r="176" spans="1:13">
      <c r="A176" t="s">
        <v>1221</v>
      </c>
      <c r="B176">
        <v>1538.4604782352</v>
      </c>
      <c r="C176">
        <v>1546.2273454992</v>
      </c>
      <c r="D176">
        <v>1554.8342469304</v>
      </c>
      <c r="E176">
        <v>1561.9556677664</v>
      </c>
      <c r="F176">
        <v>1538.5074678756</v>
      </c>
      <c r="G176">
        <v>1546.5436989103</v>
      </c>
      <c r="H176">
        <v>1554.8491971653</v>
      </c>
      <c r="I176">
        <v>1561.8856028053</v>
      </c>
      <c r="J176">
        <v>1538.379025408</v>
      </c>
      <c r="K176">
        <v>1546.6919987034</v>
      </c>
      <c r="L176">
        <v>1554.7722918842</v>
      </c>
      <c r="M176">
        <v>1561.8762730551</v>
      </c>
    </row>
    <row r="177" spans="1:13">
      <c r="A177" t="s">
        <v>1222</v>
      </c>
      <c r="B177">
        <v>1538.4595163733</v>
      </c>
      <c r="C177">
        <v>1546.2269557189</v>
      </c>
      <c r="D177">
        <v>1554.8370020126</v>
      </c>
      <c r="E177">
        <v>1561.9570569838</v>
      </c>
      <c r="F177">
        <v>1538.5070819778</v>
      </c>
      <c r="G177">
        <v>1546.5440888503</v>
      </c>
      <c r="H177">
        <v>1554.8507698791</v>
      </c>
      <c r="I177">
        <v>1561.90207613</v>
      </c>
      <c r="J177">
        <v>1538.3792192658</v>
      </c>
      <c r="K177">
        <v>1546.6906365071</v>
      </c>
      <c r="L177">
        <v>1554.7726859847</v>
      </c>
      <c r="M177">
        <v>1561.8798466331</v>
      </c>
    </row>
    <row r="178" spans="1:13">
      <c r="A178" t="s">
        <v>1223</v>
      </c>
      <c r="B178">
        <v>1538.459900365</v>
      </c>
      <c r="C178">
        <v>1546.2263739009</v>
      </c>
      <c r="D178">
        <v>1554.8362137466</v>
      </c>
      <c r="E178">
        <v>1561.9540806468</v>
      </c>
      <c r="F178">
        <v>1538.5086236879</v>
      </c>
      <c r="G178">
        <v>1546.5440888503</v>
      </c>
      <c r="H178">
        <v>1554.8499835218</v>
      </c>
      <c r="I178">
        <v>1561.8812357156</v>
      </c>
      <c r="J178">
        <v>1538.3796032174</v>
      </c>
      <c r="K178">
        <v>1546.6888842999</v>
      </c>
      <c r="L178">
        <v>1554.7726859847</v>
      </c>
      <c r="M178">
        <v>1561.8774642459</v>
      </c>
    </row>
    <row r="179" spans="1:13">
      <c r="A179" t="s">
        <v>1224</v>
      </c>
      <c r="B179">
        <v>1538.4593243776</v>
      </c>
      <c r="C179">
        <v>1546.2275394387</v>
      </c>
      <c r="D179">
        <v>1554.8395590759</v>
      </c>
      <c r="E179">
        <v>1561.9423694335</v>
      </c>
      <c r="F179">
        <v>1538.508815696</v>
      </c>
      <c r="G179">
        <v>1546.5452567692</v>
      </c>
      <c r="H179">
        <v>1554.8513601282</v>
      </c>
      <c r="I179">
        <v>1561.8778619566</v>
      </c>
      <c r="J179">
        <v>1538.379025408</v>
      </c>
      <c r="K179">
        <v>1546.689662424</v>
      </c>
      <c r="L179">
        <v>1554.7740624542</v>
      </c>
      <c r="M179">
        <v>1561.8744862722</v>
      </c>
    </row>
    <row r="180" spans="1:13">
      <c r="A180" t="s">
        <v>1225</v>
      </c>
      <c r="B180">
        <v>1538.4606721136</v>
      </c>
      <c r="C180">
        <v>1546.2281231589</v>
      </c>
      <c r="D180">
        <v>1554.8368039847</v>
      </c>
      <c r="E180">
        <v>1561.9544764563</v>
      </c>
      <c r="F180">
        <v>1538.5082377895</v>
      </c>
      <c r="G180">
        <v>1546.5454507885</v>
      </c>
      <c r="H180">
        <v>1554.8505737703</v>
      </c>
      <c r="I180">
        <v>1561.8635716591</v>
      </c>
      <c r="J180">
        <v>1538.3803730033</v>
      </c>
      <c r="K180">
        <v>1546.6916086889</v>
      </c>
      <c r="L180">
        <v>1554.7734722637</v>
      </c>
      <c r="M180">
        <v>1561.8758772852</v>
      </c>
    </row>
    <row r="181" spans="1:13">
      <c r="A181" t="s">
        <v>1226</v>
      </c>
      <c r="B181">
        <v>1538.4600942432</v>
      </c>
      <c r="C181">
        <v>1546.2267617795</v>
      </c>
      <c r="D181">
        <v>1554.8346410623</v>
      </c>
      <c r="E181">
        <v>1561.9540806468</v>
      </c>
      <c r="F181">
        <v>1538.5093936029</v>
      </c>
      <c r="G181">
        <v>1546.5473966904</v>
      </c>
      <c r="H181">
        <v>1554.8489991344</v>
      </c>
      <c r="I181">
        <v>1561.8939373989</v>
      </c>
      <c r="J181">
        <v>1538.3782556235</v>
      </c>
      <c r="K181">
        <v>1546.6900524376</v>
      </c>
      <c r="L181">
        <v>1554.7713095176</v>
      </c>
      <c r="M181">
        <v>1561.8770665354</v>
      </c>
    </row>
    <row r="182" spans="1:13">
      <c r="A182" t="s">
        <v>1227</v>
      </c>
      <c r="B182">
        <v>1538.4600942432</v>
      </c>
      <c r="C182">
        <v>1546.2269557189</v>
      </c>
      <c r="D182">
        <v>1554.8338547214</v>
      </c>
      <c r="E182">
        <v>1561.9465370221</v>
      </c>
      <c r="F182">
        <v>1538.5068899701</v>
      </c>
      <c r="G182">
        <v>1546.5452567692</v>
      </c>
      <c r="H182">
        <v>1554.8482127789</v>
      </c>
      <c r="I182">
        <v>1561.8854029779</v>
      </c>
      <c r="J182">
        <v>1538.3807588376</v>
      </c>
      <c r="K182">
        <v>1546.6890783553</v>
      </c>
      <c r="L182">
        <v>1554.7711115064</v>
      </c>
      <c r="M182">
        <v>1561.8790512098</v>
      </c>
    </row>
    <row r="183" spans="1:13">
      <c r="A183" t="s">
        <v>1228</v>
      </c>
      <c r="B183">
        <v>1538.4600942432</v>
      </c>
      <c r="C183">
        <v>1546.2269557189</v>
      </c>
      <c r="D183">
        <v>1554.8364117743</v>
      </c>
      <c r="E183">
        <v>1561.9530872435</v>
      </c>
      <c r="F183">
        <v>1538.5074678756</v>
      </c>
      <c r="G183">
        <v>1546.5458407294</v>
      </c>
      <c r="H183">
        <v>1554.8501796304</v>
      </c>
      <c r="I183">
        <v>1561.8740905032</v>
      </c>
      <c r="J183">
        <v>1538.3803730033</v>
      </c>
      <c r="K183">
        <v>1546.6906365071</v>
      </c>
      <c r="L183">
        <v>1554.7730781629</v>
      </c>
      <c r="M183">
        <v>1561.8748839814</v>
      </c>
    </row>
    <row r="184" spans="1:13">
      <c r="A184" t="s">
        <v>1229</v>
      </c>
      <c r="B184">
        <v>1538.4587465082</v>
      </c>
      <c r="C184">
        <v>1546.2248166844</v>
      </c>
      <c r="D184">
        <v>1554.8371981179</v>
      </c>
      <c r="E184">
        <v>1561.9518959373</v>
      </c>
      <c r="F184">
        <v>1538.5076598834</v>
      </c>
      <c r="G184">
        <v>1546.5431149518</v>
      </c>
      <c r="H184">
        <v>1554.850375739</v>
      </c>
      <c r="I184">
        <v>1561.8899679794</v>
      </c>
      <c r="J184">
        <v>1538.377100007</v>
      </c>
      <c r="K184">
        <v>1546.6883002318</v>
      </c>
      <c r="L184">
        <v>1554.7738663648</v>
      </c>
      <c r="M184">
        <v>1561.8762730551</v>
      </c>
    </row>
    <row r="185" spans="1:13">
      <c r="A185" t="s">
        <v>1230</v>
      </c>
      <c r="B185">
        <v>1538.4591304995</v>
      </c>
      <c r="C185">
        <v>1546.2255943416</v>
      </c>
      <c r="D185">
        <v>1554.8377883567</v>
      </c>
      <c r="E185">
        <v>1561.9526914347</v>
      </c>
      <c r="F185">
        <v>1538.5086236879</v>
      </c>
      <c r="G185">
        <v>1546.5448668287</v>
      </c>
      <c r="H185">
        <v>1554.8493932737</v>
      </c>
      <c r="I185">
        <v>1561.8778619566</v>
      </c>
      <c r="J185">
        <v>1538.379025408</v>
      </c>
      <c r="K185">
        <v>1546.6892743131</v>
      </c>
      <c r="L185">
        <v>1554.7724898956</v>
      </c>
      <c r="M185">
        <v>1561.8744862722</v>
      </c>
    </row>
    <row r="186" spans="1:13">
      <c r="A186" t="s">
        <v>1231</v>
      </c>
      <c r="B186">
        <v>1538.4602862392</v>
      </c>
      <c r="C186">
        <v>1546.225790182</v>
      </c>
      <c r="D186">
        <v>1554.8371981179</v>
      </c>
      <c r="E186">
        <v>1561.9586460497</v>
      </c>
      <c r="F186">
        <v>1538.5090077041</v>
      </c>
      <c r="G186">
        <v>1546.5448668287</v>
      </c>
      <c r="H186">
        <v>1554.8495893821</v>
      </c>
      <c r="I186">
        <v>1561.8861964676</v>
      </c>
      <c r="J186">
        <v>1538.3809508138</v>
      </c>
      <c r="K186">
        <v>1546.6908305628</v>
      </c>
      <c r="L186">
        <v>1554.7715056063</v>
      </c>
      <c r="M186">
        <v>1561.8798466331</v>
      </c>
    </row>
    <row r="187" spans="1:13">
      <c r="A187" t="s">
        <v>1232</v>
      </c>
      <c r="B187">
        <v>1538.4612499843</v>
      </c>
      <c r="C187">
        <v>1546.2263739009</v>
      </c>
      <c r="D187">
        <v>1554.8377883567</v>
      </c>
      <c r="E187">
        <v>1561.9586460497</v>
      </c>
      <c r="F187">
        <v>1538.5097776195</v>
      </c>
      <c r="G187">
        <v>1546.5438948314</v>
      </c>
      <c r="H187">
        <v>1554.8509659878</v>
      </c>
      <c r="I187">
        <v>1561.8877853893</v>
      </c>
      <c r="J187">
        <v>1538.3807588376</v>
      </c>
      <c r="K187">
        <v>1546.6902464932</v>
      </c>
      <c r="L187">
        <v>1554.7722918842</v>
      </c>
      <c r="M187">
        <v>1561.8760751701</v>
      </c>
    </row>
    <row r="188" spans="1:13">
      <c r="A188" t="s">
        <v>1233</v>
      </c>
      <c r="B188">
        <v>1538.4604782352</v>
      </c>
      <c r="C188">
        <v>1546.2261780603</v>
      </c>
      <c r="D188">
        <v>1554.8342469304</v>
      </c>
      <c r="E188">
        <v>1561.9727382374</v>
      </c>
      <c r="F188">
        <v>1538.5080457816</v>
      </c>
      <c r="G188">
        <v>1546.5442828693</v>
      </c>
      <c r="H188">
        <v>1554.8499835218</v>
      </c>
      <c r="I188">
        <v>1561.8957242263</v>
      </c>
      <c r="J188">
        <v>1538.378447599</v>
      </c>
      <c r="K188">
        <v>1546.691220577</v>
      </c>
      <c r="L188">
        <v>1554.7715056063</v>
      </c>
      <c r="M188">
        <v>1561.8794489214</v>
      </c>
    </row>
    <row r="189" spans="1:13">
      <c r="A189" t="s">
        <v>1234</v>
      </c>
      <c r="B189">
        <v>1538.4595163733</v>
      </c>
      <c r="C189">
        <v>1546.2275394387</v>
      </c>
      <c r="D189">
        <v>1554.8320840152</v>
      </c>
      <c r="E189">
        <v>1561.9616224042</v>
      </c>
      <c r="F189">
        <v>1538.5076598834</v>
      </c>
      <c r="G189">
        <v>1546.5460347488</v>
      </c>
      <c r="H189">
        <v>1554.8478186401</v>
      </c>
      <c r="I189">
        <v>1561.8865941827</v>
      </c>
      <c r="J189">
        <v>1538.3797951933</v>
      </c>
      <c r="K189">
        <v>1546.691220577</v>
      </c>
      <c r="L189">
        <v>1554.7713095176</v>
      </c>
      <c r="M189">
        <v>1561.878059842</v>
      </c>
    </row>
    <row r="190" spans="1:13">
      <c r="A190" t="s">
        <v>1235</v>
      </c>
      <c r="B190">
        <v>1538.4608641097</v>
      </c>
      <c r="C190">
        <v>1546.2277352796</v>
      </c>
      <c r="D190">
        <v>1554.8385747016</v>
      </c>
      <c r="E190">
        <v>1561.9580503922</v>
      </c>
      <c r="F190">
        <v>1538.5074678756</v>
      </c>
      <c r="G190">
        <v>1546.5442828693</v>
      </c>
      <c r="H190">
        <v>1554.8509659878</v>
      </c>
      <c r="I190">
        <v>1561.8903656965</v>
      </c>
      <c r="J190">
        <v>1538.3782556235</v>
      </c>
      <c r="K190">
        <v>1546.6900524376</v>
      </c>
      <c r="L190">
        <v>1554.7746526451</v>
      </c>
      <c r="M190">
        <v>1561.8752816908</v>
      </c>
    </row>
    <row r="191" spans="1:13">
      <c r="A191" t="s">
        <v>1236</v>
      </c>
      <c r="B191">
        <v>1538.4585526303</v>
      </c>
      <c r="C191">
        <v>1546.2244269054</v>
      </c>
      <c r="D191">
        <v>1554.8350351944</v>
      </c>
      <c r="E191">
        <v>1561.9524915902</v>
      </c>
      <c r="F191">
        <v>1538.5090077041</v>
      </c>
      <c r="G191">
        <v>1546.5438948314</v>
      </c>
      <c r="H191">
        <v>1554.8488030261</v>
      </c>
      <c r="I191">
        <v>1561.8921525157</v>
      </c>
      <c r="J191">
        <v>1538.3769080318</v>
      </c>
      <c r="K191">
        <v>1546.6894683685</v>
      </c>
      <c r="L191">
        <v>1554.7724898956</v>
      </c>
      <c r="M191">
        <v>1561.8766707652</v>
      </c>
    </row>
    <row r="192" spans="1:13">
      <c r="A192" t="s">
        <v>1237</v>
      </c>
      <c r="B192">
        <v>1538.459900365</v>
      </c>
      <c r="C192">
        <v>1546.2263739009</v>
      </c>
      <c r="D192">
        <v>1554.8373942232</v>
      </c>
      <c r="E192">
        <v>1561.9592417078</v>
      </c>
      <c r="F192">
        <v>1538.5092015947</v>
      </c>
      <c r="G192">
        <v>1546.5470067488</v>
      </c>
      <c r="H192">
        <v>1554.8517542688</v>
      </c>
      <c r="I192">
        <v>1561.9072368473</v>
      </c>
      <c r="J192">
        <v>1538.378447599</v>
      </c>
      <c r="K192">
        <v>1546.6888842999</v>
      </c>
      <c r="L192">
        <v>1554.7705232407</v>
      </c>
      <c r="M192">
        <v>1561.8774642459</v>
      </c>
    </row>
    <row r="193" spans="1:13">
      <c r="A193" t="s">
        <v>1238</v>
      </c>
      <c r="B193">
        <v>1538.4608641097</v>
      </c>
      <c r="C193">
        <v>1546.2271515597</v>
      </c>
      <c r="D193">
        <v>1554.8346410623</v>
      </c>
      <c r="E193">
        <v>1561.9580503922</v>
      </c>
      <c r="F193">
        <v>1538.5082377895</v>
      </c>
      <c r="G193">
        <v>1546.5442828693</v>
      </c>
      <c r="H193">
        <v>1554.848408887</v>
      </c>
      <c r="I193">
        <v>1561.8907614737</v>
      </c>
      <c r="J193">
        <v>1538.3796032174</v>
      </c>
      <c r="K193">
        <v>1546.6906365071</v>
      </c>
      <c r="L193">
        <v>1554.7713095176</v>
      </c>
      <c r="M193">
        <v>1561.8796468072</v>
      </c>
    </row>
    <row r="194" spans="1:13">
      <c r="A194" t="s">
        <v>1239</v>
      </c>
      <c r="B194">
        <v>1538.4600942432</v>
      </c>
      <c r="C194">
        <v>1546.2255943416</v>
      </c>
      <c r="D194">
        <v>1554.8362137466</v>
      </c>
      <c r="E194">
        <v>1561.9526914347</v>
      </c>
      <c r="F194">
        <v>1538.5082377895</v>
      </c>
      <c r="G194">
        <v>1546.5436989103</v>
      </c>
      <c r="H194">
        <v>1554.8491971653</v>
      </c>
      <c r="I194">
        <v>1561.8907614737</v>
      </c>
      <c r="J194">
        <v>1538.378447599</v>
      </c>
      <c r="K194">
        <v>1546.6906365071</v>
      </c>
      <c r="L194">
        <v>1554.7728820737</v>
      </c>
      <c r="M194">
        <v>1561.8790512098</v>
      </c>
    </row>
    <row r="195" spans="1:13">
      <c r="A195" t="s">
        <v>1240</v>
      </c>
      <c r="B195">
        <v>1538.4608641097</v>
      </c>
      <c r="C195">
        <v>1546.2281231589</v>
      </c>
      <c r="D195">
        <v>1554.8377883567</v>
      </c>
      <c r="E195">
        <v>1561.9546763014</v>
      </c>
      <c r="F195">
        <v>1538.5095856112</v>
      </c>
      <c r="G195">
        <v>1546.5444768883</v>
      </c>
      <c r="H195">
        <v>1554.8495893821</v>
      </c>
      <c r="I195">
        <v>1561.8730972017</v>
      </c>
      <c r="J195">
        <v>1538.379025408</v>
      </c>
      <c r="K195">
        <v>1546.6900524376</v>
      </c>
      <c r="L195">
        <v>1554.7730781629</v>
      </c>
      <c r="M195">
        <v>1561.8790512098</v>
      </c>
    </row>
    <row r="196" spans="1:13">
      <c r="A196" t="s">
        <v>1241</v>
      </c>
      <c r="B196">
        <v>1538.4622118484</v>
      </c>
      <c r="C196">
        <v>1546.2273454992</v>
      </c>
      <c r="D196">
        <v>1554.8379844622</v>
      </c>
      <c r="E196">
        <v>1561.9524915902</v>
      </c>
      <c r="F196">
        <v>1538.5090077041</v>
      </c>
      <c r="G196">
        <v>1546.5436989103</v>
      </c>
      <c r="H196">
        <v>1554.8517542688</v>
      </c>
      <c r="I196">
        <v>1561.8951286167</v>
      </c>
      <c r="J196">
        <v>1538.3796032174</v>
      </c>
      <c r="K196">
        <v>1546.6902464932</v>
      </c>
      <c r="L196">
        <v>1554.7724898956</v>
      </c>
      <c r="M196">
        <v>1561.8782577275</v>
      </c>
    </row>
    <row r="197" spans="1:13">
      <c r="A197" t="s">
        <v>1242</v>
      </c>
      <c r="B197">
        <v>1538.4597083691</v>
      </c>
      <c r="C197">
        <v>1546.2263739009</v>
      </c>
      <c r="D197">
        <v>1554.8356254316</v>
      </c>
      <c r="E197">
        <v>1561.9586460497</v>
      </c>
      <c r="F197">
        <v>1538.5078518913</v>
      </c>
      <c r="G197">
        <v>1546.5452567692</v>
      </c>
      <c r="H197">
        <v>1554.8505737703</v>
      </c>
      <c r="I197">
        <v>1561.8959221162</v>
      </c>
      <c r="J197">
        <v>1538.379025408</v>
      </c>
      <c r="K197">
        <v>1546.691220577</v>
      </c>
      <c r="L197">
        <v>1554.7722918842</v>
      </c>
      <c r="M197">
        <v>1561.8816314881</v>
      </c>
    </row>
    <row r="198" spans="1:13">
      <c r="A198" t="s">
        <v>1243</v>
      </c>
      <c r="B198">
        <v>1538.4614419806</v>
      </c>
      <c r="C198">
        <v>1546.2263739009</v>
      </c>
      <c r="D198">
        <v>1554.8350351944</v>
      </c>
      <c r="E198">
        <v>1561.9445521762</v>
      </c>
      <c r="F198">
        <v>1538.5097776195</v>
      </c>
      <c r="G198">
        <v>1546.5440888503</v>
      </c>
      <c r="H198">
        <v>1554.8493932737</v>
      </c>
      <c r="I198">
        <v>1561.8762730551</v>
      </c>
      <c r="J198">
        <v>1538.3792192658</v>
      </c>
      <c r="K198">
        <v>1546.6892743131</v>
      </c>
      <c r="L198">
        <v>1554.7724898956</v>
      </c>
      <c r="M198">
        <v>1561.8774642459</v>
      </c>
    </row>
    <row r="199" spans="1:13">
      <c r="A199" t="s">
        <v>1244</v>
      </c>
      <c r="B199">
        <v>1538.4591304995</v>
      </c>
      <c r="C199">
        <v>1546.2263739009</v>
      </c>
      <c r="D199">
        <v>1554.8362137466</v>
      </c>
      <c r="E199">
        <v>1561.9499110777</v>
      </c>
      <c r="F199">
        <v>1538.5078518913</v>
      </c>
      <c r="G199">
        <v>1546.5427269145</v>
      </c>
      <c r="H199">
        <v>1554.8493932737</v>
      </c>
      <c r="I199">
        <v>1561.8762730551</v>
      </c>
      <c r="J199">
        <v>1538.3803730033</v>
      </c>
      <c r="K199">
        <v>1546.689662424</v>
      </c>
      <c r="L199">
        <v>1554.7720957953</v>
      </c>
      <c r="M199">
        <v>1561.8762730551</v>
      </c>
    </row>
    <row r="200" spans="1:13">
      <c r="A200" t="s">
        <v>1245</v>
      </c>
      <c r="B200">
        <v>1538.4600942432</v>
      </c>
      <c r="C200">
        <v>1546.2267617795</v>
      </c>
      <c r="D200">
        <v>1554.8322801192</v>
      </c>
      <c r="E200">
        <v>1561.9572568295</v>
      </c>
      <c r="F200">
        <v>1538.5070819778</v>
      </c>
      <c r="G200">
        <v>1546.5436989103</v>
      </c>
      <c r="H200">
        <v>1554.8480166708</v>
      </c>
      <c r="I200">
        <v>1561.9024719131</v>
      </c>
      <c r="J200">
        <v>1538.379025408</v>
      </c>
      <c r="K200">
        <v>1546.6902464932</v>
      </c>
      <c r="L200">
        <v>1554.7709154178</v>
      </c>
      <c r="M200">
        <v>1561.8762730551</v>
      </c>
    </row>
    <row r="201" spans="1:13">
      <c r="A201" t="s">
        <v>1246</v>
      </c>
      <c r="B201">
        <v>1538.4597083691</v>
      </c>
      <c r="C201">
        <v>1546.225790182</v>
      </c>
      <c r="D201">
        <v>1554.834837167</v>
      </c>
      <c r="E201">
        <v>1561.944949921</v>
      </c>
      <c r="F201">
        <v>1538.5063120651</v>
      </c>
      <c r="G201">
        <v>1546.5450608479</v>
      </c>
      <c r="H201">
        <v>1554.8505737703</v>
      </c>
      <c r="I201">
        <v>1561.8858006927</v>
      </c>
      <c r="J201">
        <v>1538.379025408</v>
      </c>
      <c r="K201">
        <v>1546.6892743131</v>
      </c>
      <c r="L201">
        <v>1554.7722918842</v>
      </c>
      <c r="M201">
        <v>1561.8754795755</v>
      </c>
    </row>
    <row r="202" spans="1:13">
      <c r="A202" t="s">
        <v>1247</v>
      </c>
      <c r="B202">
        <v>1538.4583606348</v>
      </c>
      <c r="C202">
        <v>1546.2277352796</v>
      </c>
      <c r="D202">
        <v>1554.8356254316</v>
      </c>
      <c r="E202">
        <v>1561.9570569838</v>
      </c>
      <c r="F202">
        <v>1538.5082377895</v>
      </c>
      <c r="G202">
        <v>1546.5454507885</v>
      </c>
      <c r="H202">
        <v>1554.8486069178</v>
      </c>
      <c r="I202">
        <v>1561.8889765977</v>
      </c>
      <c r="J202">
        <v>1538.379025408</v>
      </c>
      <c r="K202">
        <v>1546.6921927595</v>
      </c>
      <c r="L202">
        <v>1554.7734722637</v>
      </c>
      <c r="M202">
        <v>1561.8778619566</v>
      </c>
    </row>
    <row r="203" spans="1:13">
      <c r="A203" t="s">
        <v>1248</v>
      </c>
      <c r="B203">
        <v>1538.4610561058</v>
      </c>
      <c r="C203">
        <v>1546.2275394387</v>
      </c>
      <c r="D203">
        <v>1554.8391649415</v>
      </c>
      <c r="E203">
        <v>1561.9532870882</v>
      </c>
      <c r="F203">
        <v>1538.5078518913</v>
      </c>
      <c r="G203">
        <v>1546.5458407294</v>
      </c>
      <c r="H203">
        <v>1554.8515562371</v>
      </c>
      <c r="I203">
        <v>1561.8891744859</v>
      </c>
      <c r="J203">
        <v>1538.3796032174</v>
      </c>
      <c r="K203">
        <v>1546.689662424</v>
      </c>
      <c r="L203">
        <v>1554.7740624542</v>
      </c>
      <c r="M203">
        <v>1561.8792510356</v>
      </c>
    </row>
    <row r="204" spans="1:13">
      <c r="A204" t="s">
        <v>1249</v>
      </c>
      <c r="B204">
        <v>1538.4604782352</v>
      </c>
      <c r="C204">
        <v>1546.225790182</v>
      </c>
      <c r="D204">
        <v>1554.8379844622</v>
      </c>
      <c r="E204">
        <v>1561.9511023809</v>
      </c>
      <c r="F204">
        <v>1538.5086236879</v>
      </c>
      <c r="G204">
        <v>1546.5444768883</v>
      </c>
      <c r="H204">
        <v>1554.8509659878</v>
      </c>
      <c r="I204">
        <v>1561.8802424049</v>
      </c>
      <c r="J204">
        <v>1538.379025408</v>
      </c>
      <c r="K204">
        <v>1546.689662424</v>
      </c>
      <c r="L204">
        <v>1554.7718997064</v>
      </c>
      <c r="M204">
        <v>1561.8762730551</v>
      </c>
    </row>
    <row r="205" spans="1:13">
      <c r="A205" t="s">
        <v>1250</v>
      </c>
      <c r="B205">
        <v>1538.4600942432</v>
      </c>
      <c r="C205">
        <v>1546.2263739009</v>
      </c>
      <c r="D205">
        <v>1554.8326742501</v>
      </c>
      <c r="E205">
        <v>1561.9606309315</v>
      </c>
      <c r="F205">
        <v>1538.5093936029</v>
      </c>
      <c r="G205">
        <v>1546.5450608479</v>
      </c>
      <c r="H205">
        <v>1554.8470322858</v>
      </c>
      <c r="I205">
        <v>1561.8746860968</v>
      </c>
      <c r="J205">
        <v>1538.378447599</v>
      </c>
      <c r="K205">
        <v>1546.6906365071</v>
      </c>
      <c r="L205">
        <v>1554.7715056063</v>
      </c>
      <c r="M205">
        <v>1561.8746860968</v>
      </c>
    </row>
    <row r="206" spans="1:13">
      <c r="A206" t="s">
        <v>1251</v>
      </c>
      <c r="B206">
        <v>1538.4620198519</v>
      </c>
      <c r="C206">
        <v>1546.2275394387</v>
      </c>
      <c r="D206">
        <v>1554.838378596</v>
      </c>
      <c r="E206">
        <v>1561.943360883</v>
      </c>
      <c r="F206">
        <v>1538.5093936029</v>
      </c>
      <c r="G206">
        <v>1546.5448668287</v>
      </c>
      <c r="H206">
        <v>1554.8495893821</v>
      </c>
      <c r="I206">
        <v>1561.8911591911</v>
      </c>
      <c r="J206">
        <v>1538.3828762244</v>
      </c>
      <c r="K206">
        <v>1546.6916086889</v>
      </c>
      <c r="L206">
        <v>1554.7722918842</v>
      </c>
      <c r="M206">
        <v>1561.8754795755</v>
      </c>
    </row>
    <row r="207" spans="1:13">
      <c r="A207" t="s">
        <v>1252</v>
      </c>
      <c r="B207">
        <v>1538.4622118484</v>
      </c>
      <c r="C207">
        <v>1546.2250106233</v>
      </c>
      <c r="D207">
        <v>1554.8338547214</v>
      </c>
      <c r="E207">
        <v>1561.9338344833</v>
      </c>
      <c r="F207">
        <v>1538.5101635187</v>
      </c>
      <c r="G207">
        <v>1546.5431149518</v>
      </c>
      <c r="H207">
        <v>1554.8482127789</v>
      </c>
      <c r="I207">
        <v>1561.8798466331</v>
      </c>
      <c r="J207">
        <v>1538.382106436</v>
      </c>
      <c r="K207">
        <v>1546.6910246186</v>
      </c>
      <c r="L207">
        <v>1554.7720957953</v>
      </c>
      <c r="M207">
        <v>1561.8760751701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1538.4629835993</v>
      </c>
      <c r="C2">
        <v>1546.2273474005</v>
      </c>
      <c r="D2">
        <v>1554.8358234591</v>
      </c>
      <c r="E2">
        <v>1561.9435626654</v>
      </c>
      <c r="F2">
        <v>1538.5111292088</v>
      </c>
      <c r="G2">
        <v>1546.5507064469</v>
      </c>
      <c r="H2">
        <v>1554.8513620508</v>
      </c>
      <c r="I2">
        <v>1561.8788552642</v>
      </c>
      <c r="J2">
        <v>1538.3796050996</v>
      </c>
      <c r="K2">
        <v>1546.6851877457</v>
      </c>
      <c r="L2">
        <v>1554.7730800853</v>
      </c>
      <c r="M2">
        <v>1561.8782596675</v>
      </c>
    </row>
    <row r="3" spans="1:13">
      <c r="A3" t="s">
        <v>1254</v>
      </c>
      <c r="B3">
        <v>1538.4627916026</v>
      </c>
      <c r="C3">
        <v>1546.2269576203</v>
      </c>
      <c r="D3">
        <v>1554.8385766242</v>
      </c>
      <c r="E3">
        <v>1561.9515020694</v>
      </c>
      <c r="F3">
        <v>1538.5095874936</v>
      </c>
      <c r="G3">
        <v>1546.5512904112</v>
      </c>
      <c r="H3">
        <v>1554.852934769</v>
      </c>
      <c r="I3">
        <v>1561.8921544558</v>
      </c>
      <c r="J3">
        <v>1538.3796050996</v>
      </c>
      <c r="K3">
        <v>1546.6838255614</v>
      </c>
      <c r="L3">
        <v>1554.7758349507</v>
      </c>
      <c r="M3">
        <v>1561.8836181142</v>
      </c>
    </row>
    <row r="4" spans="1:13">
      <c r="A4" t="s">
        <v>1255</v>
      </c>
      <c r="B4">
        <v>1538.4629835993</v>
      </c>
      <c r="C4">
        <v>1546.2275413401</v>
      </c>
      <c r="D4">
        <v>1554.8366098021</v>
      </c>
      <c r="E4">
        <v>1561.949913018</v>
      </c>
      <c r="F4">
        <v>1538.5084316799</v>
      </c>
      <c r="G4">
        <v>1546.5520683968</v>
      </c>
      <c r="H4">
        <v>1554.851165942</v>
      </c>
      <c r="I4">
        <v>1561.8812376556</v>
      </c>
      <c r="J4">
        <v>1538.3796050996</v>
      </c>
      <c r="K4">
        <v>1546.6857718115</v>
      </c>
      <c r="L4">
        <v>1554.7738682873</v>
      </c>
      <c r="M4">
        <v>1561.880046459</v>
      </c>
    </row>
    <row r="5" spans="1:13">
      <c r="A5" t="s">
        <v>1256</v>
      </c>
      <c r="B5">
        <v>1538.4620217343</v>
      </c>
      <c r="C5">
        <v>1546.2275413401</v>
      </c>
      <c r="D5">
        <v>1554.8377902793</v>
      </c>
      <c r="E5">
        <v>1561.9536848375</v>
      </c>
      <c r="F5">
        <v>1538.5082396719</v>
      </c>
      <c r="G5">
        <v>1546.5505124263</v>
      </c>
      <c r="H5">
        <v>1554.8519523004</v>
      </c>
      <c r="I5">
        <v>1561.8860005202</v>
      </c>
      <c r="J5">
        <v>1538.3803748854</v>
      </c>
      <c r="K5">
        <v>1546.6838255614</v>
      </c>
      <c r="L5">
        <v>1554.774458478</v>
      </c>
      <c r="M5">
        <v>1561.8834202274</v>
      </c>
    </row>
    <row r="6" spans="1:13">
      <c r="A6" t="s">
        <v>1257</v>
      </c>
      <c r="B6">
        <v>1538.4624057272</v>
      </c>
      <c r="C6">
        <v>1546.2294864421</v>
      </c>
      <c r="D6">
        <v>1554.8318898337</v>
      </c>
      <c r="E6">
        <v>1561.9433628232</v>
      </c>
      <c r="F6">
        <v>1538.5086255704</v>
      </c>
      <c r="G6">
        <v>1546.5518743758</v>
      </c>
      <c r="H6">
        <v>1554.8493951963</v>
      </c>
      <c r="I6">
        <v>1561.877466186</v>
      </c>
      <c r="J6">
        <v>1538.3796050996</v>
      </c>
      <c r="K6">
        <v>1546.685965866</v>
      </c>
      <c r="L6">
        <v>1554.7699349753</v>
      </c>
      <c r="M6">
        <v>1561.877466186</v>
      </c>
    </row>
    <row r="7" spans="1:13">
      <c r="A7" t="s">
        <v>1258</v>
      </c>
      <c r="B7">
        <v>1538.460865992</v>
      </c>
      <c r="C7">
        <v>1546.2294864421</v>
      </c>
      <c r="D7">
        <v>1554.8309054692</v>
      </c>
      <c r="E7">
        <v>1561.9564632677</v>
      </c>
      <c r="F7">
        <v>1538.5070838602</v>
      </c>
      <c r="G7">
        <v>1546.5510963904</v>
      </c>
      <c r="H7">
        <v>1554.8466419929</v>
      </c>
      <c r="I7">
        <v>1561.8933437308</v>
      </c>
      <c r="J7">
        <v>1538.3801829094</v>
      </c>
      <c r="K7">
        <v>1546.6853818001</v>
      </c>
      <c r="L7">
        <v>1554.7707212516</v>
      </c>
      <c r="M7">
        <v>1561.8798485731</v>
      </c>
    </row>
    <row r="8" spans="1:13">
      <c r="A8" t="s">
        <v>1259</v>
      </c>
      <c r="B8">
        <v>1538.4618278555</v>
      </c>
      <c r="C8">
        <v>1546.2283209014</v>
      </c>
      <c r="D8">
        <v>1554.8389707583</v>
      </c>
      <c r="E8">
        <v>1561.9717486909</v>
      </c>
      <c r="F8">
        <v>1538.508047664</v>
      </c>
      <c r="G8">
        <v>1546.5530423065</v>
      </c>
      <c r="H8">
        <v>1554.8507718017</v>
      </c>
      <c r="I8">
        <v>1561.8850091435</v>
      </c>
      <c r="J8">
        <v>1538.3828781065</v>
      </c>
      <c r="K8">
        <v>1546.6871339993</v>
      </c>
      <c r="L8">
        <v>1554.7719016288</v>
      </c>
      <c r="M8">
        <v>1561.8784594931</v>
      </c>
    </row>
    <row r="9" spans="1:13">
      <c r="A9" t="s">
        <v>1260</v>
      </c>
      <c r="B9">
        <v>1538.4614438629</v>
      </c>
      <c r="C9">
        <v>1546.2281250603</v>
      </c>
      <c r="D9">
        <v>1554.8356273542</v>
      </c>
      <c r="E9">
        <v>1561.9453476661</v>
      </c>
      <c r="F9">
        <v>1538.5088175784</v>
      </c>
      <c r="G9">
        <v>1546.5518743758</v>
      </c>
      <c r="H9">
        <v>1554.8491990879</v>
      </c>
      <c r="I9">
        <v>1561.8808399432</v>
      </c>
      <c r="J9">
        <v>1538.3807607197</v>
      </c>
      <c r="K9">
        <v>1546.6849936914</v>
      </c>
      <c r="L9">
        <v>1554.7726879071</v>
      </c>
      <c r="M9">
        <v>1561.8768705903</v>
      </c>
    </row>
    <row r="10" spans="1:13">
      <c r="A10" t="s">
        <v>1261</v>
      </c>
      <c r="B10">
        <v>1538.4622137307</v>
      </c>
      <c r="C10">
        <v>1546.2263758023</v>
      </c>
      <c r="D10">
        <v>1554.8391668641</v>
      </c>
      <c r="E10">
        <v>1561.9646026504</v>
      </c>
      <c r="F10">
        <v>1538.5090095866</v>
      </c>
      <c r="G10">
        <v>1546.5514844319</v>
      </c>
      <c r="H10">
        <v>1554.8535250197</v>
      </c>
      <c r="I10">
        <v>1561.8729012576</v>
      </c>
      <c r="J10">
        <v>1538.3815305068</v>
      </c>
      <c r="K10">
        <v>1546.6849936914</v>
      </c>
      <c r="L10">
        <v>1554.7754408486</v>
      </c>
      <c r="M10">
        <v>1561.8782596675</v>
      </c>
    </row>
    <row r="11" spans="1:13">
      <c r="A11" t="s">
        <v>1262</v>
      </c>
      <c r="B11">
        <v>1538.4618278555</v>
      </c>
      <c r="C11">
        <v>1546.2292925021</v>
      </c>
      <c r="D11">
        <v>1554.8373961458</v>
      </c>
      <c r="E11">
        <v>1561.9443562141</v>
      </c>
      <c r="F11">
        <v>1538.5086255704</v>
      </c>
      <c r="G11">
        <v>1546.5522643199</v>
      </c>
      <c r="H11">
        <v>1554.8523445186</v>
      </c>
      <c r="I11">
        <v>1561.8953284465</v>
      </c>
      <c r="J11">
        <v>1538.3809526959</v>
      </c>
      <c r="K11">
        <v>1546.6853818001</v>
      </c>
      <c r="L11">
        <v>1554.7730800853</v>
      </c>
      <c r="M11">
        <v>1561.8776640713</v>
      </c>
    </row>
    <row r="12" spans="1:13">
      <c r="A12" t="s">
        <v>1263</v>
      </c>
      <c r="B12">
        <v>1538.462599606</v>
      </c>
      <c r="C12">
        <v>1546.228708781</v>
      </c>
      <c r="D12">
        <v>1554.8354293267</v>
      </c>
      <c r="E12">
        <v>1561.9497151144</v>
      </c>
      <c r="F12">
        <v>1538.5095874936</v>
      </c>
      <c r="G12">
        <v>1546.5516803549</v>
      </c>
      <c r="H12">
        <v>1554.8503776616</v>
      </c>
      <c r="I12">
        <v>1561.8875894415</v>
      </c>
      <c r="J12">
        <v>1538.3803748854</v>
      </c>
      <c r="K12">
        <v>1546.6867458897</v>
      </c>
      <c r="L12">
        <v>1554.7738682873</v>
      </c>
      <c r="M12">
        <v>1561.8796487472</v>
      </c>
    </row>
    <row r="13" spans="1:13">
      <c r="A13" t="s">
        <v>1264</v>
      </c>
      <c r="B13">
        <v>1538.4631774783</v>
      </c>
      <c r="C13">
        <v>1546.2275413401</v>
      </c>
      <c r="D13">
        <v>1554.8387727299</v>
      </c>
      <c r="E13">
        <v>1561.949913018</v>
      </c>
      <c r="F13">
        <v>1538.5099733927</v>
      </c>
      <c r="G13">
        <v>1546.5530423065</v>
      </c>
      <c r="H13">
        <v>1554.8517561914</v>
      </c>
      <c r="I13">
        <v>1561.8879852173</v>
      </c>
      <c r="J13">
        <v>1538.3823002946</v>
      </c>
      <c r="K13">
        <v>1546.6867458897</v>
      </c>
      <c r="L13">
        <v>1554.7736702755</v>
      </c>
      <c r="M13">
        <v>1561.880244345</v>
      </c>
    </row>
    <row r="14" spans="1:13">
      <c r="A14" t="s">
        <v>1265</v>
      </c>
      <c r="B14">
        <v>1538.4614438629</v>
      </c>
      <c r="C14">
        <v>1546.2281250603</v>
      </c>
      <c r="D14">
        <v>1554.8352332218</v>
      </c>
      <c r="E14">
        <v>1561.9493173671</v>
      </c>
      <c r="F14">
        <v>1538.5086255704</v>
      </c>
      <c r="G14">
        <v>1546.5514844319</v>
      </c>
      <c r="H14">
        <v>1554.850181553</v>
      </c>
      <c r="I14">
        <v>1561.8693277114</v>
      </c>
      <c r="J14">
        <v>1538.3821083181</v>
      </c>
      <c r="K14">
        <v>1546.6840196154</v>
      </c>
      <c r="L14">
        <v>1554.7726879071</v>
      </c>
      <c r="M14">
        <v>1561.8782596675</v>
      </c>
    </row>
    <row r="15" spans="1:13">
      <c r="A15" t="s">
        <v>1266</v>
      </c>
      <c r="B15">
        <v>1538.4597102515</v>
      </c>
      <c r="C15">
        <v>1546.2283209014</v>
      </c>
      <c r="D15">
        <v>1554.8377902793</v>
      </c>
      <c r="E15">
        <v>1561.9536848375</v>
      </c>
      <c r="F15">
        <v>1538.5063139475</v>
      </c>
      <c r="G15">
        <v>1546.552458341</v>
      </c>
      <c r="H15">
        <v>1554.8513620508</v>
      </c>
      <c r="I15">
        <v>1561.8792529757</v>
      </c>
      <c r="J15">
        <v>1538.3796050996</v>
      </c>
      <c r="K15">
        <v>1546.6867458897</v>
      </c>
      <c r="L15">
        <v>1554.7730800853</v>
      </c>
      <c r="M15">
        <v>1561.8786573786</v>
      </c>
    </row>
    <row r="16" spans="1:13">
      <c r="A16" t="s">
        <v>1267</v>
      </c>
      <c r="B16">
        <v>1538.4612518667</v>
      </c>
      <c r="C16">
        <v>1546.2289027208</v>
      </c>
      <c r="D16">
        <v>1554.8340527485</v>
      </c>
      <c r="E16">
        <v>1561.9628156655</v>
      </c>
      <c r="F16">
        <v>1538.5093954854</v>
      </c>
      <c r="G16">
        <v>1546.5518743758</v>
      </c>
      <c r="H16">
        <v>1554.8497893359</v>
      </c>
      <c r="I16">
        <v>1561.8983064998</v>
      </c>
      <c r="J16">
        <v>1538.3803748854</v>
      </c>
      <c r="K16">
        <v>1546.6844096261</v>
      </c>
      <c r="L16">
        <v>1554.7724918181</v>
      </c>
      <c r="M16">
        <v>1561.8814355419</v>
      </c>
    </row>
    <row r="17" spans="1:13">
      <c r="A17" t="s">
        <v>1268</v>
      </c>
      <c r="B17">
        <v>1538.4620217343</v>
      </c>
      <c r="C17">
        <v>1546.2294864421</v>
      </c>
      <c r="D17">
        <v>1554.8370039352</v>
      </c>
      <c r="E17">
        <v>1561.9544783965</v>
      </c>
      <c r="F17">
        <v>1538.5082396719</v>
      </c>
      <c r="G17">
        <v>1546.5510963904</v>
      </c>
      <c r="H17">
        <v>1554.8521484095</v>
      </c>
      <c r="I17">
        <v>1561.8899699195</v>
      </c>
      <c r="J17">
        <v>1538.3817243653</v>
      </c>
      <c r="K17">
        <v>1546.6847996371</v>
      </c>
      <c r="L17">
        <v>1554.7722938066</v>
      </c>
      <c r="M17">
        <v>1561.880244345</v>
      </c>
    </row>
    <row r="18" spans="1:13">
      <c r="A18" t="s">
        <v>1269</v>
      </c>
      <c r="B18">
        <v>1538.4606739959</v>
      </c>
      <c r="C18">
        <v>1546.2294864421</v>
      </c>
      <c r="D18">
        <v>1554.8346429849</v>
      </c>
      <c r="E18">
        <v>1561.9606328718</v>
      </c>
      <c r="F18">
        <v>1538.5078537737</v>
      </c>
      <c r="G18">
        <v>1546.552458341</v>
      </c>
      <c r="H18">
        <v>1554.8503776616</v>
      </c>
      <c r="I18">
        <v>1561.8742903277</v>
      </c>
      <c r="J18">
        <v>1538.379221148</v>
      </c>
      <c r="K18">
        <v>1546.6863558778</v>
      </c>
      <c r="L18">
        <v>1554.7719016288</v>
      </c>
      <c r="M18">
        <v>1561.8782596675</v>
      </c>
    </row>
    <row r="19" spans="1:13">
      <c r="A19" t="s">
        <v>1270</v>
      </c>
      <c r="B19">
        <v>1538.460865992</v>
      </c>
      <c r="C19">
        <v>1546.2281250603</v>
      </c>
      <c r="D19">
        <v>1554.8362156692</v>
      </c>
      <c r="E19">
        <v>1561.9703594474</v>
      </c>
      <c r="F19">
        <v>1538.5082396719</v>
      </c>
      <c r="G19">
        <v>1546.5520683968</v>
      </c>
      <c r="H19">
        <v>1554.851165942</v>
      </c>
      <c r="I19">
        <v>1561.8965196665</v>
      </c>
      <c r="J19">
        <v>1538.3801829094</v>
      </c>
      <c r="K19">
        <v>1546.6853818001</v>
      </c>
      <c r="L19">
        <v>1554.7728839962</v>
      </c>
      <c r="M19">
        <v>1561.8836181142</v>
      </c>
    </row>
    <row r="20" spans="1:13">
      <c r="A20" t="s">
        <v>1271</v>
      </c>
      <c r="B20">
        <v>1538.4624057272</v>
      </c>
      <c r="C20">
        <v>1546.228708781</v>
      </c>
      <c r="D20">
        <v>1554.8352332218</v>
      </c>
      <c r="E20">
        <v>1561.9399887958</v>
      </c>
      <c r="F20">
        <v>1538.5086255704</v>
      </c>
      <c r="G20">
        <v>1546.5512904112</v>
      </c>
      <c r="H20">
        <v>1554.8515581598</v>
      </c>
      <c r="I20">
        <v>1561.8713143062</v>
      </c>
      <c r="J20">
        <v>1538.3823002946</v>
      </c>
      <c r="K20">
        <v>1546.6857718115</v>
      </c>
      <c r="L20">
        <v>1554.7728839962</v>
      </c>
      <c r="M20">
        <v>1561.8798485731</v>
      </c>
    </row>
    <row r="21" spans="1:13">
      <c r="A21" t="s">
        <v>1272</v>
      </c>
      <c r="B21">
        <v>1538.4620217343</v>
      </c>
      <c r="C21">
        <v>1546.227737181</v>
      </c>
      <c r="D21">
        <v>1554.8358234591</v>
      </c>
      <c r="E21">
        <v>1561.965793976</v>
      </c>
      <c r="F21">
        <v>1538.5086255704</v>
      </c>
      <c r="G21">
        <v>1546.5516803549</v>
      </c>
      <c r="H21">
        <v>1554.8515581598</v>
      </c>
      <c r="I21">
        <v>1561.8973151075</v>
      </c>
      <c r="J21">
        <v>1538.3801829094</v>
      </c>
      <c r="K21">
        <v>1546.6847996371</v>
      </c>
      <c r="L21">
        <v>1554.7734741862</v>
      </c>
      <c r="M21">
        <v>1561.883024454</v>
      </c>
    </row>
    <row r="22" spans="1:13">
      <c r="A22" t="s">
        <v>1273</v>
      </c>
      <c r="B22">
        <v>1538.4600961255</v>
      </c>
      <c r="C22">
        <v>1546.2269576203</v>
      </c>
      <c r="D22">
        <v>1554.8358234591</v>
      </c>
      <c r="E22">
        <v>1561.9382018672</v>
      </c>
      <c r="F22">
        <v>1538.5076617659</v>
      </c>
      <c r="G22">
        <v>1546.5522643199</v>
      </c>
      <c r="H22">
        <v>1554.8521484095</v>
      </c>
      <c r="I22">
        <v>1561.8832223407</v>
      </c>
      <c r="J22">
        <v>1538.3784494811</v>
      </c>
      <c r="K22">
        <v>1546.6871339993</v>
      </c>
      <c r="L22">
        <v>1554.7742604661</v>
      </c>
      <c r="M22">
        <v>1561.8772683007</v>
      </c>
    </row>
    <row r="23" spans="1:13">
      <c r="A23" t="s">
        <v>1274</v>
      </c>
      <c r="B23">
        <v>1538.4622137307</v>
      </c>
      <c r="C23">
        <v>1546.2283209014</v>
      </c>
      <c r="D23">
        <v>1554.8399532104</v>
      </c>
      <c r="E23">
        <v>1561.9485238133</v>
      </c>
      <c r="F23">
        <v>1538.5086255704</v>
      </c>
      <c r="G23">
        <v>1546.5509023697</v>
      </c>
      <c r="H23">
        <v>1554.8537230519</v>
      </c>
      <c r="I23">
        <v>1561.8792529757</v>
      </c>
      <c r="J23">
        <v>1538.3811465542</v>
      </c>
      <c r="K23">
        <v>1546.6830474432</v>
      </c>
      <c r="L23">
        <v>1554.7738682873</v>
      </c>
      <c r="M23">
        <v>1561.8746880368</v>
      </c>
    </row>
    <row r="24" spans="1:13">
      <c r="A24" t="s">
        <v>1275</v>
      </c>
      <c r="B24">
        <v>1538.460865992</v>
      </c>
      <c r="C24">
        <v>1546.2320152721</v>
      </c>
      <c r="D24">
        <v>1554.834248853</v>
      </c>
      <c r="E24">
        <v>1561.9596394601</v>
      </c>
      <c r="F24">
        <v>1538.5097795019</v>
      </c>
      <c r="G24">
        <v>1546.5514844319</v>
      </c>
      <c r="H24">
        <v>1554.8499854444</v>
      </c>
      <c r="I24">
        <v>1561.8971152771</v>
      </c>
      <c r="J24">
        <v>1538.3797970754</v>
      </c>
      <c r="K24">
        <v>1546.6847996371</v>
      </c>
      <c r="L24">
        <v>1554.7728839962</v>
      </c>
      <c r="M24">
        <v>1561.8822290275</v>
      </c>
    </row>
    <row r="25" spans="1:13">
      <c r="A25" t="s">
        <v>1276</v>
      </c>
      <c r="B25">
        <v>1538.4635614718</v>
      </c>
      <c r="C25">
        <v>1546.2300701638</v>
      </c>
      <c r="D25">
        <v>1554.8377902793</v>
      </c>
      <c r="E25">
        <v>1561.9667854552</v>
      </c>
      <c r="F25">
        <v>1538.5101654012</v>
      </c>
      <c r="G25">
        <v>1546.5512904112</v>
      </c>
      <c r="H25">
        <v>1554.8507718017</v>
      </c>
      <c r="I25">
        <v>1561.8994977242</v>
      </c>
      <c r="J25">
        <v>1538.3815305068</v>
      </c>
      <c r="K25">
        <v>1546.6840196154</v>
      </c>
      <c r="L25">
        <v>1554.774458478</v>
      </c>
      <c r="M25">
        <v>1561.8846114292</v>
      </c>
    </row>
    <row r="26" spans="1:13">
      <c r="A26" t="s">
        <v>1277</v>
      </c>
      <c r="B26">
        <v>1538.4647172181</v>
      </c>
      <c r="C26">
        <v>1546.2283209014</v>
      </c>
      <c r="D26">
        <v>1554.8346429849</v>
      </c>
      <c r="E26">
        <v>1561.9636092337</v>
      </c>
      <c r="F26">
        <v>1538.5109353177</v>
      </c>
      <c r="G26">
        <v>1546.5536262726</v>
      </c>
      <c r="H26">
        <v>1554.8484108096</v>
      </c>
      <c r="I26">
        <v>1561.8945349476</v>
      </c>
      <c r="J26">
        <v>1538.3815305068</v>
      </c>
      <c r="K26">
        <v>1546.6847996371</v>
      </c>
      <c r="L26">
        <v>1554.7738682873</v>
      </c>
      <c r="M26">
        <v>1561.880244345</v>
      </c>
    </row>
    <row r="27" spans="1:13">
      <c r="A27" t="s">
        <v>1278</v>
      </c>
      <c r="B27">
        <v>1538.4627916026</v>
      </c>
      <c r="C27">
        <v>1546.2275413401</v>
      </c>
      <c r="D27">
        <v>1554.8356273542</v>
      </c>
      <c r="E27">
        <v>1561.972344359</v>
      </c>
      <c r="F27">
        <v>1538.5101654012</v>
      </c>
      <c r="G27">
        <v>1546.5505124263</v>
      </c>
      <c r="H27">
        <v>1554.8499854444</v>
      </c>
      <c r="I27">
        <v>1561.9004891192</v>
      </c>
      <c r="J27">
        <v>1538.3815305068</v>
      </c>
      <c r="K27">
        <v>1546.6849936914</v>
      </c>
      <c r="L27">
        <v>1554.7728839962</v>
      </c>
      <c r="M27">
        <v>1561.8836181142</v>
      </c>
    </row>
    <row r="28" spans="1:13">
      <c r="A28" t="s">
        <v>1279</v>
      </c>
      <c r="B28">
        <v>1538.4599022473</v>
      </c>
      <c r="C28">
        <v>1546.2275413401</v>
      </c>
      <c r="D28">
        <v>1554.834248853</v>
      </c>
      <c r="E28">
        <v>1561.9443562141</v>
      </c>
      <c r="F28">
        <v>1538.5076617659</v>
      </c>
      <c r="G28">
        <v>1546.5516803549</v>
      </c>
      <c r="H28">
        <v>1554.8497893359</v>
      </c>
      <c r="I28">
        <v>1561.8808399432</v>
      </c>
      <c r="J28">
        <v>1538.3801829094</v>
      </c>
      <c r="K28">
        <v>1546.6851877457</v>
      </c>
      <c r="L28">
        <v>1554.7722938066</v>
      </c>
      <c r="M28">
        <v>1561.8776640713</v>
      </c>
    </row>
    <row r="29" spans="1:13">
      <c r="A29" t="s">
        <v>1280</v>
      </c>
      <c r="B29">
        <v>1538.4631774783</v>
      </c>
      <c r="C29">
        <v>1546.2281250603</v>
      </c>
      <c r="D29">
        <v>1554.8383805186</v>
      </c>
      <c r="E29">
        <v>1561.9600372127</v>
      </c>
      <c r="F29">
        <v>1538.5086255704</v>
      </c>
      <c r="G29">
        <v>1546.5503184058</v>
      </c>
      <c r="H29">
        <v>1554.854115271</v>
      </c>
      <c r="I29">
        <v>1561.8953284465</v>
      </c>
      <c r="J29">
        <v>1538.3809526959</v>
      </c>
      <c r="K29">
        <v>1546.6851877457</v>
      </c>
      <c r="L29">
        <v>1554.7742604661</v>
      </c>
      <c r="M29">
        <v>1561.8836181142</v>
      </c>
    </row>
    <row r="30" spans="1:13">
      <c r="A30" t="s">
        <v>1281</v>
      </c>
      <c r="B30">
        <v>1538.4620217343</v>
      </c>
      <c r="C30">
        <v>1546.2281250603</v>
      </c>
      <c r="D30">
        <v>1554.8356273542</v>
      </c>
      <c r="E30">
        <v>1561.9590438018</v>
      </c>
      <c r="F30">
        <v>1538.5068918526</v>
      </c>
      <c r="G30">
        <v>1546.552458341</v>
      </c>
      <c r="H30">
        <v>1554.8499854444</v>
      </c>
      <c r="I30">
        <v>1561.8784594931</v>
      </c>
      <c r="J30">
        <v>1538.3817243653</v>
      </c>
      <c r="K30">
        <v>1546.6830474432</v>
      </c>
      <c r="L30">
        <v>1554.7728839962</v>
      </c>
      <c r="M30">
        <v>1561.8778638967</v>
      </c>
    </row>
    <row r="31" spans="1:13">
      <c r="A31" t="s">
        <v>1282</v>
      </c>
      <c r="B31">
        <v>1538.4616358592</v>
      </c>
      <c r="C31">
        <v>1546.2294864421</v>
      </c>
      <c r="D31">
        <v>1554.8328722769</v>
      </c>
      <c r="E31">
        <v>1561.9308582348</v>
      </c>
      <c r="F31">
        <v>1538.5084316799</v>
      </c>
      <c r="G31">
        <v>1546.5516803549</v>
      </c>
      <c r="H31">
        <v>1554.850575693</v>
      </c>
      <c r="I31">
        <v>1561.8611912616</v>
      </c>
      <c r="J31">
        <v>1538.3796050996</v>
      </c>
      <c r="K31">
        <v>1546.685577757</v>
      </c>
      <c r="L31">
        <v>1554.7715075287</v>
      </c>
      <c r="M31">
        <v>1561.8734968502</v>
      </c>
    </row>
    <row r="32" spans="1:13">
      <c r="A32" t="s">
        <v>1283</v>
      </c>
      <c r="B32">
        <v>1538.4614438629</v>
      </c>
      <c r="C32">
        <v>1546.2283209014</v>
      </c>
      <c r="D32">
        <v>1554.8358234591</v>
      </c>
      <c r="E32">
        <v>1561.9473325141</v>
      </c>
      <c r="F32">
        <v>1538.5082396719</v>
      </c>
      <c r="G32">
        <v>1546.5520683968</v>
      </c>
      <c r="H32">
        <v>1554.8515581598</v>
      </c>
      <c r="I32">
        <v>1561.8810378294</v>
      </c>
      <c r="J32">
        <v>1538.3821083181</v>
      </c>
      <c r="K32">
        <v>1546.6844096261</v>
      </c>
      <c r="L32">
        <v>1554.7717036175</v>
      </c>
      <c r="M32">
        <v>1561.8776640713</v>
      </c>
    </row>
    <row r="33" spans="1:13">
      <c r="A33" t="s">
        <v>1284</v>
      </c>
      <c r="B33">
        <v>1538.4622137307</v>
      </c>
      <c r="C33">
        <v>1546.2283209014</v>
      </c>
      <c r="D33">
        <v>1554.8377902793</v>
      </c>
      <c r="E33">
        <v>1561.9515020694</v>
      </c>
      <c r="F33">
        <v>1538.5097795019</v>
      </c>
      <c r="G33">
        <v>1546.5520683968</v>
      </c>
      <c r="H33">
        <v>1554.8509679105</v>
      </c>
      <c r="I33">
        <v>1561.8818332546</v>
      </c>
      <c r="J33">
        <v>1538.3790272901</v>
      </c>
      <c r="K33">
        <v>1546.6844096261</v>
      </c>
      <c r="L33">
        <v>1554.7734741862</v>
      </c>
      <c r="M33">
        <v>1561.8798485731</v>
      </c>
    </row>
    <row r="34" spans="1:13">
      <c r="A34" t="s">
        <v>1285</v>
      </c>
      <c r="B34">
        <v>1538.4622137307</v>
      </c>
      <c r="C34">
        <v>1546.2294864421</v>
      </c>
      <c r="D34">
        <v>1554.834248853</v>
      </c>
      <c r="E34">
        <v>1561.9602351189</v>
      </c>
      <c r="F34">
        <v>1538.5090095866</v>
      </c>
      <c r="G34">
        <v>1546.5528482854</v>
      </c>
      <c r="H34">
        <v>1554.8499854444</v>
      </c>
      <c r="I34">
        <v>1561.8865961228</v>
      </c>
      <c r="J34">
        <v>1538.3797970754</v>
      </c>
      <c r="K34">
        <v>1546.6867458897</v>
      </c>
      <c r="L34">
        <v>1554.7734741862</v>
      </c>
      <c r="M34">
        <v>1561.8782596675</v>
      </c>
    </row>
    <row r="35" spans="1:13">
      <c r="A35" t="s">
        <v>1286</v>
      </c>
      <c r="B35">
        <v>1538.4624057272</v>
      </c>
      <c r="C35">
        <v>1546.2269576203</v>
      </c>
      <c r="D35">
        <v>1554.8370039352</v>
      </c>
      <c r="E35">
        <v>1561.952693375</v>
      </c>
      <c r="F35">
        <v>1538.5086255704</v>
      </c>
      <c r="G35">
        <v>1546.5505124263</v>
      </c>
      <c r="H35">
        <v>1554.850181553</v>
      </c>
      <c r="I35">
        <v>1561.8850091435</v>
      </c>
      <c r="J35">
        <v>1538.3815305068</v>
      </c>
      <c r="K35">
        <v>1546.6873280542</v>
      </c>
      <c r="L35">
        <v>1554.7730800853</v>
      </c>
      <c r="M35">
        <v>1561.883024454</v>
      </c>
    </row>
    <row r="36" spans="1:13">
      <c r="A36" t="s">
        <v>1287</v>
      </c>
      <c r="B36">
        <v>1538.4618278555</v>
      </c>
      <c r="C36">
        <v>1546.228708781</v>
      </c>
      <c r="D36">
        <v>1554.8356273542</v>
      </c>
      <c r="E36">
        <v>1561.95864799</v>
      </c>
      <c r="F36">
        <v>1538.5097795019</v>
      </c>
      <c r="G36">
        <v>1546.5512904112</v>
      </c>
      <c r="H36">
        <v>1554.8499854444</v>
      </c>
      <c r="I36">
        <v>1561.893939339</v>
      </c>
      <c r="J36">
        <v>1538.3809526959</v>
      </c>
      <c r="K36">
        <v>1546.6847996371</v>
      </c>
      <c r="L36">
        <v>1554.7715075287</v>
      </c>
      <c r="M36">
        <v>1561.8808399432</v>
      </c>
    </row>
    <row r="37" spans="1:13">
      <c r="A37" t="s">
        <v>1288</v>
      </c>
      <c r="B37">
        <v>1538.463369475</v>
      </c>
      <c r="C37">
        <v>1546.2306538859</v>
      </c>
      <c r="D37">
        <v>1554.83936297</v>
      </c>
      <c r="E37">
        <v>1561.945943314</v>
      </c>
      <c r="F37">
        <v>1538.5103574096</v>
      </c>
      <c r="G37">
        <v>1546.5507064469</v>
      </c>
      <c r="H37">
        <v>1554.8523445186</v>
      </c>
      <c r="I37">
        <v>1561.8865961228</v>
      </c>
      <c r="J37">
        <v>1538.3803748854</v>
      </c>
      <c r="K37">
        <v>1546.6846036803</v>
      </c>
      <c r="L37">
        <v>1554.774458478</v>
      </c>
      <c r="M37">
        <v>1561.8808399432</v>
      </c>
    </row>
    <row r="38" spans="1:13">
      <c r="A38" t="s">
        <v>1289</v>
      </c>
      <c r="B38">
        <v>1538.4624057272</v>
      </c>
      <c r="C38">
        <v>1546.2283209014</v>
      </c>
      <c r="D38">
        <v>1554.8383805186</v>
      </c>
      <c r="E38">
        <v>1561.9560674572</v>
      </c>
      <c r="F38">
        <v>1538.5092034772</v>
      </c>
      <c r="G38">
        <v>1546.5512904112</v>
      </c>
      <c r="H38">
        <v>1554.8513620508</v>
      </c>
      <c r="I38">
        <v>1561.8863982352</v>
      </c>
      <c r="J38">
        <v>1538.3784494811</v>
      </c>
      <c r="K38">
        <v>1546.6838255614</v>
      </c>
      <c r="L38">
        <v>1554.7711134289</v>
      </c>
      <c r="M38">
        <v>1561.8818332546</v>
      </c>
    </row>
    <row r="39" spans="1:13">
      <c r="A39" t="s">
        <v>1290</v>
      </c>
      <c r="B39">
        <v>1538.463369475</v>
      </c>
      <c r="C39">
        <v>1546.2254023039</v>
      </c>
      <c r="D39">
        <v>1554.8377902793</v>
      </c>
      <c r="E39">
        <v>1561.9481280068</v>
      </c>
      <c r="F39">
        <v>1538.5082396719</v>
      </c>
      <c r="G39">
        <v>1546.5526523621</v>
      </c>
      <c r="H39">
        <v>1554.852934769</v>
      </c>
      <c r="I39">
        <v>1561.8776640713</v>
      </c>
      <c r="J39">
        <v>1538.3817243653</v>
      </c>
      <c r="K39">
        <v>1546.6840196154</v>
      </c>
      <c r="L39">
        <v>1554.7742604661</v>
      </c>
      <c r="M39">
        <v>1561.8796487472</v>
      </c>
    </row>
    <row r="40" spans="1:13">
      <c r="A40" t="s">
        <v>1291</v>
      </c>
      <c r="B40">
        <v>1538.4624057272</v>
      </c>
      <c r="C40">
        <v>1546.228708781</v>
      </c>
      <c r="D40">
        <v>1554.8356273542</v>
      </c>
      <c r="E40">
        <v>1561.9403865384</v>
      </c>
      <c r="F40">
        <v>1538.5118991263</v>
      </c>
      <c r="G40">
        <v>1546.5520683968</v>
      </c>
      <c r="H40">
        <v>1554.8499854444</v>
      </c>
      <c r="I40">
        <v>1561.8738945589</v>
      </c>
      <c r="J40">
        <v>1538.3815305068</v>
      </c>
      <c r="K40">
        <v>1546.6844096261</v>
      </c>
      <c r="L40">
        <v>1554.7722938066</v>
      </c>
      <c r="M40">
        <v>1561.8778638967</v>
      </c>
    </row>
    <row r="41" spans="1:13">
      <c r="A41" t="s">
        <v>1292</v>
      </c>
      <c r="B41">
        <v>1538.462599606</v>
      </c>
      <c r="C41">
        <v>1546.2283209014</v>
      </c>
      <c r="D41">
        <v>1554.8387727299</v>
      </c>
      <c r="E41">
        <v>1561.9538827422</v>
      </c>
      <c r="F41">
        <v>1538.5093954854</v>
      </c>
      <c r="G41">
        <v>1546.5530423065</v>
      </c>
      <c r="H41">
        <v>1554.8519523004</v>
      </c>
      <c r="I41">
        <v>1561.8899699195</v>
      </c>
      <c r="J41">
        <v>1538.3801829094</v>
      </c>
      <c r="K41">
        <v>1546.6853818001</v>
      </c>
      <c r="L41">
        <v>1554.7726879071</v>
      </c>
      <c r="M41">
        <v>1561.8810378294</v>
      </c>
    </row>
    <row r="42" spans="1:13">
      <c r="A42" t="s">
        <v>1293</v>
      </c>
      <c r="B42">
        <v>1538.4624057272</v>
      </c>
      <c r="C42">
        <v>1546.2269576203</v>
      </c>
      <c r="D42">
        <v>1554.8364136969</v>
      </c>
      <c r="E42">
        <v>1561.9556697067</v>
      </c>
      <c r="F42">
        <v>1538.5078537737</v>
      </c>
      <c r="G42">
        <v>1546.5505124263</v>
      </c>
      <c r="H42">
        <v>1554.8507718017</v>
      </c>
      <c r="I42">
        <v>1561.8869938381</v>
      </c>
      <c r="J42">
        <v>1538.3823002946</v>
      </c>
      <c r="K42">
        <v>1546.6820733697</v>
      </c>
      <c r="L42">
        <v>1554.7750486692</v>
      </c>
      <c r="M42">
        <v>1561.8824288541</v>
      </c>
    </row>
    <row r="43" spans="1:13">
      <c r="A43" t="s">
        <v>1294</v>
      </c>
      <c r="B43">
        <v>1538.4620217343</v>
      </c>
      <c r="C43">
        <v>1546.2283209014</v>
      </c>
      <c r="D43">
        <v>1554.8360195641</v>
      </c>
      <c r="E43">
        <v>1561.9530891838</v>
      </c>
      <c r="F43">
        <v>1538.5086255704</v>
      </c>
      <c r="G43">
        <v>1546.5509023697</v>
      </c>
      <c r="H43">
        <v>1554.8509679105</v>
      </c>
      <c r="I43">
        <v>1561.8641691846</v>
      </c>
      <c r="J43">
        <v>1538.3815305068</v>
      </c>
      <c r="K43">
        <v>1546.6853818001</v>
      </c>
      <c r="L43">
        <v>1554.7719016288</v>
      </c>
      <c r="M43">
        <v>1561.8752836308</v>
      </c>
    </row>
    <row r="44" spans="1:13">
      <c r="A44" t="s">
        <v>1295</v>
      </c>
      <c r="B44">
        <v>1538.460865992</v>
      </c>
      <c r="C44">
        <v>1546.2275413401</v>
      </c>
      <c r="D44">
        <v>1554.8385766242</v>
      </c>
      <c r="E44">
        <v>1561.9511043212</v>
      </c>
      <c r="F44">
        <v>1538.5093954854</v>
      </c>
      <c r="G44">
        <v>1546.5534322512</v>
      </c>
      <c r="H44">
        <v>1554.8517561914</v>
      </c>
      <c r="I44">
        <v>1561.880244345</v>
      </c>
      <c r="J44">
        <v>1538.3801829094</v>
      </c>
      <c r="K44">
        <v>1546.685965866</v>
      </c>
      <c r="L44">
        <v>1554.7738682873</v>
      </c>
      <c r="M44">
        <v>1561.8810378294</v>
      </c>
    </row>
    <row r="45" spans="1:13">
      <c r="A45" t="s">
        <v>1296</v>
      </c>
      <c r="B45">
        <v>1538.4639473478</v>
      </c>
      <c r="C45">
        <v>1546.2281250603</v>
      </c>
      <c r="D45">
        <v>1554.8366098021</v>
      </c>
      <c r="E45">
        <v>1561.9433628232</v>
      </c>
      <c r="F45">
        <v>1538.5118991263</v>
      </c>
      <c r="G45">
        <v>1546.5528482854</v>
      </c>
      <c r="H45">
        <v>1554.8517561914</v>
      </c>
      <c r="I45">
        <v>1561.8729012576</v>
      </c>
      <c r="J45">
        <v>1538.3834559188</v>
      </c>
      <c r="K45">
        <v>1546.6875240116</v>
      </c>
      <c r="L45">
        <v>1554.773278097</v>
      </c>
      <c r="M45">
        <v>1561.8794508614</v>
      </c>
    </row>
    <row r="46" spans="1:13">
      <c r="A46" t="s">
        <v>1297</v>
      </c>
      <c r="B46">
        <v>1538.4618278555</v>
      </c>
      <c r="C46">
        <v>1546.2269576203</v>
      </c>
      <c r="D46">
        <v>1554.8314957033</v>
      </c>
      <c r="E46">
        <v>1561.9489215602</v>
      </c>
      <c r="F46">
        <v>1538.5072777503</v>
      </c>
      <c r="G46">
        <v>1546.5510963904</v>
      </c>
      <c r="H46">
        <v>1554.8478205627</v>
      </c>
      <c r="I46">
        <v>1561.8798485731</v>
      </c>
      <c r="J46">
        <v>1538.3823002946</v>
      </c>
      <c r="K46">
        <v>1546.6863558778</v>
      </c>
      <c r="L46">
        <v>1554.7719016288</v>
      </c>
      <c r="M46">
        <v>1561.8784594931</v>
      </c>
    </row>
    <row r="47" spans="1:13">
      <c r="A47" t="s">
        <v>1298</v>
      </c>
      <c r="B47">
        <v>1538.4622137307</v>
      </c>
      <c r="C47">
        <v>1546.2289027208</v>
      </c>
      <c r="D47">
        <v>1554.8314957033</v>
      </c>
      <c r="E47">
        <v>1561.9574566753</v>
      </c>
      <c r="F47">
        <v>1538.5095874936</v>
      </c>
      <c r="G47">
        <v>1546.5507064469</v>
      </c>
      <c r="H47">
        <v>1554.8484108096</v>
      </c>
      <c r="I47">
        <v>1561.8903676366</v>
      </c>
      <c r="J47">
        <v>1538.3809526959</v>
      </c>
      <c r="K47">
        <v>1546.6849936914</v>
      </c>
      <c r="L47">
        <v>1554.7719016288</v>
      </c>
      <c r="M47">
        <v>1561.8812376556</v>
      </c>
    </row>
    <row r="48" spans="1:13">
      <c r="A48" t="s">
        <v>1299</v>
      </c>
      <c r="B48">
        <v>1538.4614438629</v>
      </c>
      <c r="C48">
        <v>1546.2294864421</v>
      </c>
      <c r="D48">
        <v>1554.8362156692</v>
      </c>
      <c r="E48">
        <v>1561.9626177586</v>
      </c>
      <c r="F48">
        <v>1538.5093954854</v>
      </c>
      <c r="G48">
        <v>1546.5520683968</v>
      </c>
      <c r="H48">
        <v>1554.8519523004</v>
      </c>
      <c r="I48">
        <v>1561.8883829334</v>
      </c>
      <c r="J48">
        <v>1538.3821083181</v>
      </c>
      <c r="K48">
        <v>1546.6861618231</v>
      </c>
      <c r="L48">
        <v>1554.7734741862</v>
      </c>
      <c r="M48">
        <v>1561.8812376556</v>
      </c>
    </row>
    <row r="49" spans="1:13">
      <c r="A49" t="s">
        <v>1300</v>
      </c>
      <c r="B49">
        <v>1538.4629835993</v>
      </c>
      <c r="C49">
        <v>1546.2296822835</v>
      </c>
      <c r="D49">
        <v>1554.8407395576</v>
      </c>
      <c r="E49">
        <v>1561.9378060659</v>
      </c>
      <c r="F49">
        <v>1538.5097795019</v>
      </c>
      <c r="G49">
        <v>1546.5501224831</v>
      </c>
      <c r="H49">
        <v>1554.8531328009</v>
      </c>
      <c r="I49">
        <v>1561.884213715</v>
      </c>
      <c r="J49">
        <v>1538.3809526959</v>
      </c>
      <c r="K49">
        <v>1546.6849936914</v>
      </c>
      <c r="L49">
        <v>1554.7742604661</v>
      </c>
      <c r="M49">
        <v>1561.8770684755</v>
      </c>
    </row>
    <row r="50" spans="1:13">
      <c r="A50" t="s">
        <v>1301</v>
      </c>
      <c r="B50">
        <v>1538.4616358592</v>
      </c>
      <c r="C50">
        <v>1546.2261799617</v>
      </c>
      <c r="D50">
        <v>1554.8348390896</v>
      </c>
      <c r="E50">
        <v>1561.9515020694</v>
      </c>
      <c r="F50">
        <v>1538.5076617659</v>
      </c>
      <c r="G50">
        <v>1546.5514844319</v>
      </c>
      <c r="H50">
        <v>1554.8497893359</v>
      </c>
      <c r="I50">
        <v>1561.8566264283</v>
      </c>
      <c r="J50">
        <v>1538.3815305068</v>
      </c>
      <c r="K50">
        <v>1546.6840196154</v>
      </c>
      <c r="L50">
        <v>1554.7722938066</v>
      </c>
      <c r="M50">
        <v>1561.8782596675</v>
      </c>
    </row>
    <row r="51" spans="1:13">
      <c r="A51" t="s">
        <v>1302</v>
      </c>
      <c r="B51">
        <v>1538.4637553509</v>
      </c>
      <c r="C51">
        <v>1546.2281250603</v>
      </c>
      <c r="D51">
        <v>1554.8332664081</v>
      </c>
      <c r="E51">
        <v>1561.949913018</v>
      </c>
      <c r="F51">
        <v>1538.5105513006</v>
      </c>
      <c r="G51">
        <v>1546.5518743758</v>
      </c>
      <c r="H51">
        <v>1554.850181553</v>
      </c>
      <c r="I51">
        <v>1561.8794508614</v>
      </c>
      <c r="J51">
        <v>1538.3834559188</v>
      </c>
      <c r="K51">
        <v>1546.6853818001</v>
      </c>
      <c r="L51">
        <v>1554.7728839962</v>
      </c>
      <c r="M51">
        <v>1561.8794508614</v>
      </c>
    </row>
    <row r="52" spans="1:13">
      <c r="A52" t="s">
        <v>1303</v>
      </c>
      <c r="B52">
        <v>1538.4649092152</v>
      </c>
      <c r="C52">
        <v>1546.2263758023</v>
      </c>
      <c r="D52">
        <v>1554.8360195641</v>
      </c>
      <c r="E52">
        <v>1561.9340343231</v>
      </c>
      <c r="F52">
        <v>1538.5117071175</v>
      </c>
      <c r="G52">
        <v>1546.5516803549</v>
      </c>
      <c r="H52">
        <v>1554.8497893359</v>
      </c>
      <c r="I52">
        <v>1561.8697254179</v>
      </c>
      <c r="J52">
        <v>1538.3828781065</v>
      </c>
      <c r="K52">
        <v>1546.6844096261</v>
      </c>
      <c r="L52">
        <v>1554.7726879071</v>
      </c>
      <c r="M52">
        <v>1561.8748859214</v>
      </c>
    </row>
    <row r="53" spans="1:13">
      <c r="A53" t="s">
        <v>1304</v>
      </c>
      <c r="B53">
        <v>1538.4620217343</v>
      </c>
      <c r="C53">
        <v>1546.228708781</v>
      </c>
      <c r="D53">
        <v>1554.8344468802</v>
      </c>
      <c r="E53">
        <v>1561.9636092337</v>
      </c>
      <c r="F53">
        <v>1538.5095874936</v>
      </c>
      <c r="G53">
        <v>1546.5530423065</v>
      </c>
      <c r="H53">
        <v>1554.8488049487</v>
      </c>
      <c r="I53">
        <v>1561.8861984076</v>
      </c>
      <c r="J53">
        <v>1538.3817243653</v>
      </c>
      <c r="K53">
        <v>1546.6849936914</v>
      </c>
      <c r="L53">
        <v>1554.7736702755</v>
      </c>
      <c r="M53">
        <v>1561.8816334282</v>
      </c>
    </row>
    <row r="54" spans="1:13">
      <c r="A54" t="s">
        <v>1305</v>
      </c>
      <c r="B54">
        <v>1538.460865992</v>
      </c>
      <c r="C54">
        <v>1546.2269576203</v>
      </c>
      <c r="D54">
        <v>1554.8356273542</v>
      </c>
      <c r="E54">
        <v>1561.9544783965</v>
      </c>
      <c r="F54">
        <v>1538.5070838602</v>
      </c>
      <c r="G54">
        <v>1546.5512904112</v>
      </c>
      <c r="H54">
        <v>1554.8499854444</v>
      </c>
      <c r="I54">
        <v>1561.8925502339</v>
      </c>
      <c r="J54">
        <v>1538.3778716725</v>
      </c>
      <c r="K54">
        <v>1546.6847996371</v>
      </c>
      <c r="L54">
        <v>1554.7742604661</v>
      </c>
      <c r="M54">
        <v>1561.8834202274</v>
      </c>
    </row>
    <row r="55" spans="1:13">
      <c r="A55" t="s">
        <v>1306</v>
      </c>
      <c r="B55">
        <v>1538.4631774783</v>
      </c>
      <c r="C55">
        <v>1546.227737181</v>
      </c>
      <c r="D55">
        <v>1554.8360195641</v>
      </c>
      <c r="E55">
        <v>1561.9489215602</v>
      </c>
      <c r="F55">
        <v>1538.5101654012</v>
      </c>
      <c r="G55">
        <v>1546.552458341</v>
      </c>
      <c r="H55">
        <v>1554.851165942</v>
      </c>
      <c r="I55">
        <v>1561.8806420571</v>
      </c>
      <c r="J55">
        <v>1538.3809526959</v>
      </c>
      <c r="K55">
        <v>1546.6867458897</v>
      </c>
      <c r="L55">
        <v>1554.7724918181</v>
      </c>
      <c r="M55">
        <v>1561.8786573786</v>
      </c>
    </row>
    <row r="56" spans="1:13">
      <c r="A56" t="s">
        <v>1307</v>
      </c>
      <c r="B56">
        <v>1538.4641393447</v>
      </c>
      <c r="C56">
        <v>1546.2289027208</v>
      </c>
      <c r="D56">
        <v>1554.8387727299</v>
      </c>
      <c r="E56">
        <v>1561.9713509324</v>
      </c>
      <c r="F56">
        <v>1538.5097795019</v>
      </c>
      <c r="G56">
        <v>1546.5528482854</v>
      </c>
      <c r="H56">
        <v>1554.8525425505</v>
      </c>
      <c r="I56">
        <v>1561.8889785378</v>
      </c>
      <c r="J56">
        <v>1538.3828781065</v>
      </c>
      <c r="K56">
        <v>1546.6857718115</v>
      </c>
      <c r="L56">
        <v>1554.7736702755</v>
      </c>
      <c r="M56">
        <v>1561.8832223407</v>
      </c>
    </row>
    <row r="57" spans="1:13">
      <c r="A57" t="s">
        <v>1308</v>
      </c>
      <c r="B57">
        <v>1538.4627916026</v>
      </c>
      <c r="C57">
        <v>1546.2281250603</v>
      </c>
      <c r="D57">
        <v>1554.8360195641</v>
      </c>
      <c r="E57">
        <v>1561.9530891838</v>
      </c>
      <c r="F57">
        <v>1538.5090095866</v>
      </c>
      <c r="G57">
        <v>1546.5512904112</v>
      </c>
      <c r="H57">
        <v>1554.8523445186</v>
      </c>
      <c r="I57">
        <v>1561.8808399432</v>
      </c>
      <c r="J57">
        <v>1538.3828781065</v>
      </c>
      <c r="K57">
        <v>1546.6853818001</v>
      </c>
      <c r="L57">
        <v>1554.7738682873</v>
      </c>
      <c r="M57">
        <v>1561.8794508614</v>
      </c>
    </row>
    <row r="58" spans="1:13">
      <c r="A58" t="s">
        <v>1309</v>
      </c>
      <c r="B58">
        <v>1538.4629835993</v>
      </c>
      <c r="C58">
        <v>1546.2281250603</v>
      </c>
      <c r="D58">
        <v>1554.8358234591</v>
      </c>
      <c r="E58">
        <v>1561.9491194636</v>
      </c>
      <c r="F58">
        <v>1538.5092034772</v>
      </c>
      <c r="G58">
        <v>1546.5512904112</v>
      </c>
      <c r="H58">
        <v>1554.850181553</v>
      </c>
      <c r="I58">
        <v>1561.8719079575</v>
      </c>
      <c r="J58">
        <v>1538.3823002946</v>
      </c>
      <c r="K58">
        <v>1546.6847996371</v>
      </c>
      <c r="L58">
        <v>1554.7719016288</v>
      </c>
      <c r="M58">
        <v>1561.8804441711</v>
      </c>
    </row>
    <row r="59" spans="1:13">
      <c r="A59" t="s">
        <v>1310</v>
      </c>
      <c r="B59">
        <v>1538.4624057272</v>
      </c>
      <c r="C59">
        <v>1546.2275413401</v>
      </c>
      <c r="D59">
        <v>1554.8370039352</v>
      </c>
      <c r="E59">
        <v>1561.9501128619</v>
      </c>
      <c r="F59">
        <v>1538.5092034772</v>
      </c>
      <c r="G59">
        <v>1546.5518743758</v>
      </c>
      <c r="H59">
        <v>1554.8515581598</v>
      </c>
      <c r="I59">
        <v>1561.8856047454</v>
      </c>
      <c r="J59">
        <v>1538.3809526959</v>
      </c>
      <c r="K59">
        <v>1546.6863558778</v>
      </c>
      <c r="L59">
        <v>1554.7736702755</v>
      </c>
      <c r="M59">
        <v>1561.8804441711</v>
      </c>
    </row>
    <row r="60" spans="1:13">
      <c r="A60" t="s">
        <v>1311</v>
      </c>
      <c r="B60">
        <v>1538.463369475</v>
      </c>
      <c r="C60">
        <v>1546.2275413401</v>
      </c>
      <c r="D60">
        <v>1554.8366098021</v>
      </c>
      <c r="E60">
        <v>1561.9562653624</v>
      </c>
      <c r="F60">
        <v>1538.5107433091</v>
      </c>
      <c r="G60">
        <v>1546.5509023697</v>
      </c>
      <c r="H60">
        <v>1554.8503776616</v>
      </c>
      <c r="I60">
        <v>1561.8844135421</v>
      </c>
      <c r="J60">
        <v>1538.3826861299</v>
      </c>
      <c r="K60">
        <v>1546.6836315074</v>
      </c>
      <c r="L60">
        <v>1554.7730800853</v>
      </c>
      <c r="M60">
        <v>1561.8818332546</v>
      </c>
    </row>
    <row r="61" spans="1:13">
      <c r="A61" t="s">
        <v>1312</v>
      </c>
      <c r="B61">
        <v>1538.4627916026</v>
      </c>
      <c r="C61">
        <v>1546.2263758023</v>
      </c>
      <c r="D61">
        <v>1554.838184413</v>
      </c>
      <c r="E61">
        <v>1561.9602351189</v>
      </c>
      <c r="F61">
        <v>1538.5097795019</v>
      </c>
      <c r="G61">
        <v>1546.5512904112</v>
      </c>
      <c r="H61">
        <v>1554.8519523004</v>
      </c>
      <c r="I61">
        <v>1561.8496793193</v>
      </c>
      <c r="J61">
        <v>1538.3817243653</v>
      </c>
      <c r="K61">
        <v>1546.6847996371</v>
      </c>
      <c r="L61">
        <v>1554.7726879071</v>
      </c>
      <c r="M61">
        <v>1561.8796487472</v>
      </c>
    </row>
    <row r="62" spans="1:13">
      <c r="A62" t="s">
        <v>1313</v>
      </c>
      <c r="B62">
        <v>1538.4622137307</v>
      </c>
      <c r="C62">
        <v>1546.228708781</v>
      </c>
      <c r="D62">
        <v>1554.8368059073</v>
      </c>
      <c r="E62">
        <v>1561.9437605674</v>
      </c>
      <c r="F62">
        <v>1538.5082396719</v>
      </c>
      <c r="G62">
        <v>1546.5522643199</v>
      </c>
      <c r="H62">
        <v>1554.8519523004</v>
      </c>
      <c r="I62">
        <v>1561.8909632425</v>
      </c>
      <c r="J62">
        <v>1538.3809526959</v>
      </c>
      <c r="K62">
        <v>1546.6853818001</v>
      </c>
      <c r="L62">
        <v>1554.7715075287</v>
      </c>
      <c r="M62">
        <v>1561.8792529757</v>
      </c>
    </row>
    <row r="63" spans="1:13">
      <c r="A63" t="s">
        <v>1314</v>
      </c>
      <c r="B63">
        <v>1538.4624057272</v>
      </c>
      <c r="C63">
        <v>1546.2275413401</v>
      </c>
      <c r="D63">
        <v>1554.8328722769</v>
      </c>
      <c r="E63">
        <v>1561.9520977219</v>
      </c>
      <c r="F63">
        <v>1538.5086255704</v>
      </c>
      <c r="G63">
        <v>1546.5526523621</v>
      </c>
      <c r="H63">
        <v>1554.8499854444</v>
      </c>
      <c r="I63">
        <v>1561.8947347774</v>
      </c>
      <c r="J63">
        <v>1538.3803748854</v>
      </c>
      <c r="K63">
        <v>1546.6861618231</v>
      </c>
      <c r="L63">
        <v>1554.7715075287</v>
      </c>
      <c r="M63">
        <v>1561.8798485731</v>
      </c>
    </row>
    <row r="64" spans="1:13">
      <c r="A64" t="s">
        <v>1315</v>
      </c>
      <c r="B64">
        <v>1538.4624057272</v>
      </c>
      <c r="C64">
        <v>1546.2283209014</v>
      </c>
      <c r="D64">
        <v>1554.8332664081</v>
      </c>
      <c r="E64">
        <v>1561.9451497636</v>
      </c>
      <c r="F64">
        <v>1538.5092034772</v>
      </c>
      <c r="G64">
        <v>1546.5530423065</v>
      </c>
      <c r="H64">
        <v>1554.8495913048</v>
      </c>
      <c r="I64">
        <v>1561.8850091435</v>
      </c>
      <c r="J64">
        <v>1538.3815305068</v>
      </c>
      <c r="K64">
        <v>1546.6830474432</v>
      </c>
      <c r="L64">
        <v>1554.7730800853</v>
      </c>
      <c r="M64">
        <v>1561.8778638967</v>
      </c>
    </row>
    <row r="65" spans="1:13">
      <c r="A65" t="s">
        <v>1316</v>
      </c>
      <c r="B65">
        <v>1538.4627916026</v>
      </c>
      <c r="C65">
        <v>1546.227737181</v>
      </c>
      <c r="D65">
        <v>1554.8385766242</v>
      </c>
      <c r="E65">
        <v>1561.9560674572</v>
      </c>
      <c r="F65">
        <v>1538.5084316799</v>
      </c>
      <c r="G65">
        <v>1546.5501224831</v>
      </c>
      <c r="H65">
        <v>1554.8517561914</v>
      </c>
      <c r="I65">
        <v>1561.8860005202</v>
      </c>
      <c r="J65">
        <v>1538.3803748854</v>
      </c>
      <c r="K65">
        <v>1546.6846036803</v>
      </c>
      <c r="L65">
        <v>1554.7730800853</v>
      </c>
      <c r="M65">
        <v>1561.8762749951</v>
      </c>
    </row>
    <row r="66" spans="1:13">
      <c r="A66" t="s">
        <v>1317</v>
      </c>
      <c r="B66">
        <v>1538.4602881215</v>
      </c>
      <c r="C66">
        <v>1546.2269576203</v>
      </c>
      <c r="D66">
        <v>1554.8303152356</v>
      </c>
      <c r="E66">
        <v>1561.9606328718</v>
      </c>
      <c r="F66">
        <v>1538.5084316799</v>
      </c>
      <c r="G66">
        <v>1546.5509023697</v>
      </c>
      <c r="H66">
        <v>1554.8474283468</v>
      </c>
      <c r="I66">
        <v>1561.8973151075</v>
      </c>
      <c r="J66">
        <v>1538.3821083181</v>
      </c>
      <c r="K66">
        <v>1546.6853818001</v>
      </c>
      <c r="L66">
        <v>1554.7715075287</v>
      </c>
      <c r="M66">
        <v>1561.8810378294</v>
      </c>
    </row>
    <row r="67" spans="1:13">
      <c r="A67" t="s">
        <v>1318</v>
      </c>
      <c r="B67">
        <v>1538.4624057272</v>
      </c>
      <c r="C67">
        <v>1546.2289027208</v>
      </c>
      <c r="D67">
        <v>1554.8326761727</v>
      </c>
      <c r="E67">
        <v>1561.9648005578</v>
      </c>
      <c r="F67">
        <v>1538.5084316799</v>
      </c>
      <c r="G67">
        <v>1546.5528482854</v>
      </c>
      <c r="H67">
        <v>1554.849001057</v>
      </c>
      <c r="I67">
        <v>1561.8794508614</v>
      </c>
      <c r="J67">
        <v>1538.3821083181</v>
      </c>
      <c r="K67">
        <v>1546.6867458897</v>
      </c>
      <c r="L67">
        <v>1554.773278097</v>
      </c>
      <c r="M67">
        <v>1561.8794508614</v>
      </c>
    </row>
    <row r="68" spans="1:13">
      <c r="A68" t="s">
        <v>1319</v>
      </c>
      <c r="B68">
        <v>1538.4627916026</v>
      </c>
      <c r="C68">
        <v>1546.2283209014</v>
      </c>
      <c r="D68">
        <v>1554.8322820418</v>
      </c>
      <c r="E68">
        <v>1561.9564632677</v>
      </c>
      <c r="F68">
        <v>1538.5093954854</v>
      </c>
      <c r="G68">
        <v>1546.5510963904</v>
      </c>
      <c r="H68">
        <v>1554.8491990879</v>
      </c>
      <c r="I68">
        <v>1561.8879852173</v>
      </c>
      <c r="J68">
        <v>1538.3801829094</v>
      </c>
      <c r="K68">
        <v>1546.6853818001</v>
      </c>
      <c r="L68">
        <v>1554.7722938066</v>
      </c>
      <c r="M68">
        <v>1561.8808399432</v>
      </c>
    </row>
    <row r="69" spans="1:13">
      <c r="A69" t="s">
        <v>1320</v>
      </c>
      <c r="B69">
        <v>1538.4612518667</v>
      </c>
      <c r="C69">
        <v>1546.2281250603</v>
      </c>
      <c r="D69">
        <v>1554.8338566439</v>
      </c>
      <c r="E69">
        <v>1561.9439584696</v>
      </c>
      <c r="F69">
        <v>1538.5088175784</v>
      </c>
      <c r="G69">
        <v>1546.5518743758</v>
      </c>
      <c r="H69">
        <v>1554.850181553</v>
      </c>
      <c r="I69">
        <v>1561.8764728801</v>
      </c>
      <c r="J69">
        <v>1538.3809526959</v>
      </c>
      <c r="K69">
        <v>1546.6838255614</v>
      </c>
      <c r="L69">
        <v>1554.7722938066</v>
      </c>
      <c r="M69">
        <v>1561.8776640713</v>
      </c>
    </row>
    <row r="70" spans="1:13">
      <c r="A70" t="s">
        <v>1321</v>
      </c>
      <c r="B70">
        <v>1538.4631774783</v>
      </c>
      <c r="C70">
        <v>1546.2289027208</v>
      </c>
      <c r="D70">
        <v>1554.835037117</v>
      </c>
      <c r="E70">
        <v>1561.9520977219</v>
      </c>
      <c r="F70">
        <v>1538.5084316799</v>
      </c>
      <c r="G70">
        <v>1546.5509023697</v>
      </c>
      <c r="H70">
        <v>1554.850181553</v>
      </c>
      <c r="I70">
        <v>1561.8744882122</v>
      </c>
      <c r="J70">
        <v>1538.3826861299</v>
      </c>
      <c r="K70">
        <v>1546.6838255614</v>
      </c>
      <c r="L70">
        <v>1554.7711134289</v>
      </c>
      <c r="M70">
        <v>1561.8776640713</v>
      </c>
    </row>
    <row r="71" spans="1:13">
      <c r="A71" t="s">
        <v>1322</v>
      </c>
      <c r="B71">
        <v>1538.462599606</v>
      </c>
      <c r="C71">
        <v>1546.2269576203</v>
      </c>
      <c r="D71">
        <v>1554.8360195641</v>
      </c>
      <c r="E71">
        <v>1561.9505086693</v>
      </c>
      <c r="F71">
        <v>1538.5093954854</v>
      </c>
      <c r="G71">
        <v>1546.5510963904</v>
      </c>
      <c r="H71">
        <v>1554.8503776616</v>
      </c>
      <c r="I71">
        <v>1561.8881831053</v>
      </c>
      <c r="J71">
        <v>1538.3815305068</v>
      </c>
      <c r="K71">
        <v>1546.6847996371</v>
      </c>
      <c r="L71">
        <v>1554.7746545675</v>
      </c>
      <c r="M71">
        <v>1561.8828246272</v>
      </c>
    </row>
    <row r="72" spans="1:13">
      <c r="A72" t="s">
        <v>1323</v>
      </c>
      <c r="B72">
        <v>1538.4622137307</v>
      </c>
      <c r="C72">
        <v>1546.2283209014</v>
      </c>
      <c r="D72">
        <v>1554.8375941738</v>
      </c>
      <c r="E72">
        <v>1561.9520977219</v>
      </c>
      <c r="F72">
        <v>1538.5084316799</v>
      </c>
      <c r="G72">
        <v>1546.5505124263</v>
      </c>
      <c r="H72">
        <v>1554.8519523004</v>
      </c>
      <c r="I72">
        <v>1561.8828246272</v>
      </c>
      <c r="J72">
        <v>1538.3801829094</v>
      </c>
      <c r="K72">
        <v>1546.6865499324</v>
      </c>
      <c r="L72">
        <v>1554.7726879071</v>
      </c>
      <c r="M72">
        <v>1561.8822290275</v>
      </c>
    </row>
    <row r="73" spans="1:13">
      <c r="A73" t="s">
        <v>1324</v>
      </c>
      <c r="B73">
        <v>1538.4614438629</v>
      </c>
      <c r="C73">
        <v>1546.2283209014</v>
      </c>
      <c r="D73">
        <v>1554.8356273542</v>
      </c>
      <c r="E73">
        <v>1561.9485238133</v>
      </c>
      <c r="F73">
        <v>1538.5093954854</v>
      </c>
      <c r="G73">
        <v>1546.5512904112</v>
      </c>
      <c r="H73">
        <v>1554.8499854444</v>
      </c>
      <c r="I73">
        <v>1561.8883829334</v>
      </c>
      <c r="J73">
        <v>1538.3790272901</v>
      </c>
      <c r="K73">
        <v>1546.6847996371</v>
      </c>
      <c r="L73">
        <v>1554.7728839962</v>
      </c>
      <c r="M73">
        <v>1561.8792529757</v>
      </c>
    </row>
    <row r="74" spans="1:13">
      <c r="A74" t="s">
        <v>1325</v>
      </c>
      <c r="B74">
        <v>1538.4610579881</v>
      </c>
      <c r="C74">
        <v>1546.2283209014</v>
      </c>
      <c r="D74">
        <v>1554.834248853</v>
      </c>
      <c r="E74">
        <v>1561.9483259101</v>
      </c>
      <c r="F74">
        <v>1538.5086255704</v>
      </c>
      <c r="G74">
        <v>1546.5509023697</v>
      </c>
      <c r="H74">
        <v>1554.8497893359</v>
      </c>
      <c r="I74">
        <v>1561.8788552642</v>
      </c>
      <c r="J74">
        <v>1538.3809526959</v>
      </c>
      <c r="K74">
        <v>1546.685965866</v>
      </c>
      <c r="L74">
        <v>1554.7728839962</v>
      </c>
      <c r="M74">
        <v>1561.882031141</v>
      </c>
    </row>
    <row r="75" spans="1:13">
      <c r="A75" t="s">
        <v>1326</v>
      </c>
      <c r="B75">
        <v>1538.4631774783</v>
      </c>
      <c r="C75">
        <v>1546.2289027208</v>
      </c>
      <c r="D75">
        <v>1554.8326761727</v>
      </c>
      <c r="E75">
        <v>1561.9495172108</v>
      </c>
      <c r="F75">
        <v>1538.5086255704</v>
      </c>
      <c r="G75">
        <v>1546.5510963904</v>
      </c>
      <c r="H75">
        <v>1554.8497893359</v>
      </c>
      <c r="I75">
        <v>1561.8752836308</v>
      </c>
      <c r="J75">
        <v>1538.3823002946</v>
      </c>
      <c r="K75">
        <v>1546.6853818001</v>
      </c>
      <c r="L75">
        <v>1554.7738682873</v>
      </c>
      <c r="M75">
        <v>1561.8758792253</v>
      </c>
    </row>
    <row r="76" spans="1:13">
      <c r="A76" t="s">
        <v>1327</v>
      </c>
      <c r="B76">
        <v>1538.4616358592</v>
      </c>
      <c r="C76">
        <v>1546.2275413401</v>
      </c>
      <c r="D76">
        <v>1554.8370039352</v>
      </c>
      <c r="E76">
        <v>1561.9564632677</v>
      </c>
      <c r="F76">
        <v>1538.5093954854</v>
      </c>
      <c r="G76">
        <v>1546.5510963904</v>
      </c>
      <c r="H76">
        <v>1554.8507718017</v>
      </c>
      <c r="I76">
        <v>1561.8794508614</v>
      </c>
      <c r="J76">
        <v>1538.3797970754</v>
      </c>
      <c r="K76">
        <v>1546.6853818001</v>
      </c>
      <c r="L76">
        <v>1554.7711134289</v>
      </c>
      <c r="M76">
        <v>1561.8808399432</v>
      </c>
    </row>
    <row r="77" spans="1:13">
      <c r="A77" t="s">
        <v>1328</v>
      </c>
      <c r="B77">
        <v>1538.4620217343</v>
      </c>
      <c r="C77">
        <v>1546.2302660053</v>
      </c>
      <c r="D77">
        <v>1554.835037117</v>
      </c>
      <c r="E77">
        <v>1561.9413779853</v>
      </c>
      <c r="F77">
        <v>1538.5093954854</v>
      </c>
      <c r="G77">
        <v>1546.5509023697</v>
      </c>
      <c r="H77">
        <v>1554.850181553</v>
      </c>
      <c r="I77">
        <v>1561.8794508614</v>
      </c>
      <c r="J77">
        <v>1538.3809526959</v>
      </c>
      <c r="K77">
        <v>1546.6844096261</v>
      </c>
      <c r="L77">
        <v>1554.7711134289</v>
      </c>
      <c r="M77">
        <v>1561.8794508614</v>
      </c>
    </row>
    <row r="78" spans="1:13">
      <c r="A78" t="s">
        <v>1329</v>
      </c>
      <c r="B78">
        <v>1538.4624057272</v>
      </c>
      <c r="C78">
        <v>1546.2275413401</v>
      </c>
      <c r="D78">
        <v>1554.8354293267</v>
      </c>
      <c r="E78">
        <v>1561.9554718016</v>
      </c>
      <c r="F78">
        <v>1538.5078537737</v>
      </c>
      <c r="G78">
        <v>1546.5514844319</v>
      </c>
      <c r="H78">
        <v>1554.8503776616</v>
      </c>
      <c r="I78">
        <v>1561.8752836308</v>
      </c>
      <c r="J78">
        <v>1538.3796050996</v>
      </c>
      <c r="K78">
        <v>1546.6844096261</v>
      </c>
      <c r="L78">
        <v>1554.7726879071</v>
      </c>
      <c r="M78">
        <v>1561.8790531499</v>
      </c>
    </row>
    <row r="79" spans="1:13">
      <c r="A79" t="s">
        <v>1330</v>
      </c>
      <c r="B79">
        <v>1538.4629835993</v>
      </c>
      <c r="C79">
        <v>1546.2269576203</v>
      </c>
      <c r="D79">
        <v>1554.8356273542</v>
      </c>
      <c r="E79">
        <v>1561.9540825871</v>
      </c>
      <c r="F79">
        <v>1538.5097795019</v>
      </c>
      <c r="G79">
        <v>1546.5497344422</v>
      </c>
      <c r="H79">
        <v>1554.850575693</v>
      </c>
      <c r="I79">
        <v>1561.8790531499</v>
      </c>
      <c r="J79">
        <v>1538.3801829094</v>
      </c>
      <c r="K79">
        <v>1546.6834355509</v>
      </c>
      <c r="L79">
        <v>1554.7715075287</v>
      </c>
      <c r="M79">
        <v>1561.8798485731</v>
      </c>
    </row>
    <row r="80" spans="1:13">
      <c r="A80" t="s">
        <v>1331</v>
      </c>
      <c r="B80">
        <v>1538.4616358592</v>
      </c>
      <c r="C80">
        <v>1546.2302660053</v>
      </c>
      <c r="D80">
        <v>1554.8332664081</v>
      </c>
      <c r="E80">
        <v>1561.953486933</v>
      </c>
      <c r="F80">
        <v>1538.5090095866</v>
      </c>
      <c r="G80">
        <v>1546.548956459</v>
      </c>
      <c r="H80">
        <v>1554.8476244548</v>
      </c>
      <c r="I80">
        <v>1561.8867940104</v>
      </c>
      <c r="J80">
        <v>1538.3815305068</v>
      </c>
      <c r="K80">
        <v>1546.6830474432</v>
      </c>
      <c r="L80">
        <v>1554.7726879071</v>
      </c>
      <c r="M80">
        <v>1561.8782596675</v>
      </c>
    </row>
    <row r="81" spans="1:13">
      <c r="A81" t="s">
        <v>1332</v>
      </c>
      <c r="B81">
        <v>1538.4637553509</v>
      </c>
      <c r="C81">
        <v>1546.2302660053</v>
      </c>
      <c r="D81">
        <v>1554.8360195641</v>
      </c>
      <c r="E81">
        <v>1561.9469367082</v>
      </c>
      <c r="F81">
        <v>1538.5117071175</v>
      </c>
      <c r="G81">
        <v>1546.5505124263</v>
      </c>
      <c r="H81">
        <v>1554.8523445186</v>
      </c>
      <c r="I81">
        <v>1561.8740924433</v>
      </c>
      <c r="J81">
        <v>1538.3809526959</v>
      </c>
      <c r="K81">
        <v>1546.6844096261</v>
      </c>
      <c r="L81">
        <v>1554.773278097</v>
      </c>
      <c r="M81">
        <v>1561.8786573786</v>
      </c>
    </row>
    <row r="82" spans="1:13">
      <c r="A82" t="s">
        <v>1333</v>
      </c>
      <c r="B82">
        <v>1538.4614438629</v>
      </c>
      <c r="C82">
        <v>1546.2289027208</v>
      </c>
      <c r="D82">
        <v>1554.8332664081</v>
      </c>
      <c r="E82">
        <v>1561.9503107656</v>
      </c>
      <c r="F82">
        <v>1538.5088175784</v>
      </c>
      <c r="G82">
        <v>1546.5528482854</v>
      </c>
      <c r="H82">
        <v>1554.8488049487</v>
      </c>
      <c r="I82">
        <v>1561.8780617821</v>
      </c>
      <c r="J82">
        <v>1538.3801829094</v>
      </c>
      <c r="K82">
        <v>1546.6871339993</v>
      </c>
      <c r="L82">
        <v>1554.7728839962</v>
      </c>
      <c r="M82">
        <v>1561.8780617821</v>
      </c>
    </row>
    <row r="83" spans="1:13">
      <c r="A83" t="s">
        <v>1334</v>
      </c>
      <c r="B83">
        <v>1538.4629835993</v>
      </c>
      <c r="C83">
        <v>1546.228708781</v>
      </c>
      <c r="D83">
        <v>1554.8370039352</v>
      </c>
      <c r="E83">
        <v>1561.9425692755</v>
      </c>
      <c r="F83">
        <v>1538.5111292088</v>
      </c>
      <c r="G83">
        <v>1546.5512904112</v>
      </c>
      <c r="H83">
        <v>1554.8513620508</v>
      </c>
      <c r="I83">
        <v>1561.8818332546</v>
      </c>
      <c r="J83">
        <v>1538.3809526959</v>
      </c>
      <c r="K83">
        <v>1546.6857718115</v>
      </c>
      <c r="L83">
        <v>1554.7724918181</v>
      </c>
      <c r="M83">
        <v>1561.8786573786</v>
      </c>
    </row>
    <row r="84" spans="1:13">
      <c r="A84" t="s">
        <v>1335</v>
      </c>
      <c r="B84">
        <v>1538.4654870891</v>
      </c>
      <c r="C84">
        <v>1546.2289027208</v>
      </c>
      <c r="D84">
        <v>1554.8364136969</v>
      </c>
      <c r="E84">
        <v>1561.9528912793</v>
      </c>
      <c r="F84">
        <v>1538.5120911352</v>
      </c>
      <c r="G84">
        <v>1546.5532363278</v>
      </c>
      <c r="H84">
        <v>1554.8519523004</v>
      </c>
      <c r="I84">
        <v>1561.8760771102</v>
      </c>
      <c r="J84">
        <v>1538.3828781065</v>
      </c>
      <c r="K84">
        <v>1546.6853818001</v>
      </c>
      <c r="L84">
        <v>1554.7736702755</v>
      </c>
      <c r="M84">
        <v>1561.8798485731</v>
      </c>
    </row>
    <row r="85" spans="1:13">
      <c r="A85" t="s">
        <v>1336</v>
      </c>
      <c r="B85">
        <v>1538.462599606</v>
      </c>
      <c r="C85">
        <v>1546.2269576203</v>
      </c>
      <c r="D85">
        <v>1554.8383805186</v>
      </c>
      <c r="E85">
        <v>1561.9505086693</v>
      </c>
      <c r="F85">
        <v>1538.5093954854</v>
      </c>
      <c r="G85">
        <v>1546.5516803549</v>
      </c>
      <c r="H85">
        <v>1554.8507718017</v>
      </c>
      <c r="I85">
        <v>1561.8715121899</v>
      </c>
      <c r="J85">
        <v>1538.3790272901</v>
      </c>
      <c r="K85">
        <v>1546.6853818001</v>
      </c>
      <c r="L85">
        <v>1554.7722938066</v>
      </c>
      <c r="M85">
        <v>1561.877466186</v>
      </c>
    </row>
    <row r="86" spans="1:13">
      <c r="A86" t="s">
        <v>1337</v>
      </c>
      <c r="B86">
        <v>1538.4614438629</v>
      </c>
      <c r="C86">
        <v>1546.2289027208</v>
      </c>
      <c r="D86">
        <v>1554.8385766242</v>
      </c>
      <c r="E86">
        <v>1561.9540825871</v>
      </c>
      <c r="F86">
        <v>1538.5076617659</v>
      </c>
      <c r="G86">
        <v>1546.5510963904</v>
      </c>
      <c r="H86">
        <v>1554.852934769</v>
      </c>
      <c r="I86">
        <v>1561.8965196665</v>
      </c>
      <c r="J86">
        <v>1538.3797970754</v>
      </c>
      <c r="K86">
        <v>1546.6836315074</v>
      </c>
      <c r="L86">
        <v>1554.773278097</v>
      </c>
      <c r="M86">
        <v>1561.8782596675</v>
      </c>
    </row>
    <row r="87" spans="1:13">
      <c r="A87" t="s">
        <v>1338</v>
      </c>
      <c r="B87">
        <v>1538.462599606</v>
      </c>
      <c r="C87">
        <v>1546.2281250603</v>
      </c>
      <c r="D87">
        <v>1554.8356273542</v>
      </c>
      <c r="E87">
        <v>1561.9612285313</v>
      </c>
      <c r="F87">
        <v>1538.5088175784</v>
      </c>
      <c r="G87">
        <v>1546.5520683968</v>
      </c>
      <c r="H87">
        <v>1554.8499854444</v>
      </c>
      <c r="I87">
        <v>1561.8883829334</v>
      </c>
      <c r="J87">
        <v>1538.3803748854</v>
      </c>
      <c r="K87">
        <v>1546.6857718115</v>
      </c>
      <c r="L87">
        <v>1554.7722938066</v>
      </c>
      <c r="M87">
        <v>1561.8824288541</v>
      </c>
    </row>
    <row r="88" spans="1:13">
      <c r="A88" t="s">
        <v>1339</v>
      </c>
      <c r="B88">
        <v>1538.4602881215</v>
      </c>
      <c r="C88">
        <v>1546.2269576203</v>
      </c>
      <c r="D88">
        <v>1554.8366098021</v>
      </c>
      <c r="E88">
        <v>1561.9485238133</v>
      </c>
      <c r="F88">
        <v>1538.5063139475</v>
      </c>
      <c r="G88">
        <v>1546.5507064469</v>
      </c>
      <c r="H88">
        <v>1554.850181553</v>
      </c>
      <c r="I88">
        <v>1561.8852070307</v>
      </c>
      <c r="J88">
        <v>1538.3809526959</v>
      </c>
      <c r="K88">
        <v>1546.6834355509</v>
      </c>
      <c r="L88">
        <v>1554.7720977177</v>
      </c>
      <c r="M88">
        <v>1561.8798485731</v>
      </c>
    </row>
    <row r="89" spans="1:13">
      <c r="A89" t="s">
        <v>1340</v>
      </c>
      <c r="B89">
        <v>1538.4600961255</v>
      </c>
      <c r="C89">
        <v>1546.2275413401</v>
      </c>
      <c r="D89">
        <v>1554.8368059073</v>
      </c>
      <c r="E89">
        <v>1561.9334386843</v>
      </c>
      <c r="F89">
        <v>1538.5068918526</v>
      </c>
      <c r="G89">
        <v>1546.5503184058</v>
      </c>
      <c r="H89">
        <v>1554.8513620508</v>
      </c>
      <c r="I89">
        <v>1561.8673430616</v>
      </c>
      <c r="J89">
        <v>1538.3809526959</v>
      </c>
      <c r="K89">
        <v>1546.6853818001</v>
      </c>
      <c r="L89">
        <v>1554.7726879071</v>
      </c>
      <c r="M89">
        <v>1561.8744882122</v>
      </c>
    </row>
    <row r="90" spans="1:13">
      <c r="A90" t="s">
        <v>1341</v>
      </c>
      <c r="B90">
        <v>1538.4604801175</v>
      </c>
      <c r="C90">
        <v>1546.2267636809</v>
      </c>
      <c r="D90">
        <v>1554.8358234591</v>
      </c>
      <c r="E90">
        <v>1561.9411800839</v>
      </c>
      <c r="F90">
        <v>1538.508047664</v>
      </c>
      <c r="G90">
        <v>1546.5507064469</v>
      </c>
      <c r="H90">
        <v>1554.8488049487</v>
      </c>
      <c r="I90">
        <v>1561.8719079575</v>
      </c>
      <c r="J90">
        <v>1538.3790272901</v>
      </c>
      <c r="K90">
        <v>1546.6844096261</v>
      </c>
      <c r="L90">
        <v>1554.7736702755</v>
      </c>
      <c r="M90">
        <v>1561.8784594931</v>
      </c>
    </row>
    <row r="91" spans="1:13">
      <c r="A91" t="s">
        <v>1342</v>
      </c>
      <c r="B91">
        <v>1538.4616358592</v>
      </c>
      <c r="C91">
        <v>1546.2289027208</v>
      </c>
      <c r="D91">
        <v>1554.8356273542</v>
      </c>
      <c r="E91">
        <v>1561.9483259101</v>
      </c>
      <c r="F91">
        <v>1538.5084316799</v>
      </c>
      <c r="G91">
        <v>1546.5520683968</v>
      </c>
      <c r="H91">
        <v>1554.850575693</v>
      </c>
      <c r="I91">
        <v>1561.8909632425</v>
      </c>
      <c r="J91">
        <v>1538.3796050996</v>
      </c>
      <c r="K91">
        <v>1546.6873280542</v>
      </c>
      <c r="L91">
        <v>1554.7740643766</v>
      </c>
      <c r="M91">
        <v>1561.8818332546</v>
      </c>
    </row>
    <row r="92" spans="1:13">
      <c r="A92" t="s">
        <v>1343</v>
      </c>
      <c r="B92">
        <v>1538.4620217343</v>
      </c>
      <c r="C92">
        <v>1546.2269576203</v>
      </c>
      <c r="D92">
        <v>1554.8368059073</v>
      </c>
      <c r="E92">
        <v>1561.9572587698</v>
      </c>
      <c r="F92">
        <v>1538.5090095866</v>
      </c>
      <c r="G92">
        <v>1546.5530423065</v>
      </c>
      <c r="H92">
        <v>1554.8519523004</v>
      </c>
      <c r="I92">
        <v>1561.8887787096</v>
      </c>
      <c r="J92">
        <v>1538.3803748854</v>
      </c>
      <c r="K92">
        <v>1546.6849936914</v>
      </c>
      <c r="L92">
        <v>1554.7720977177</v>
      </c>
      <c r="M92">
        <v>1561.8808399432</v>
      </c>
    </row>
    <row r="93" spans="1:13">
      <c r="A93" t="s">
        <v>1344</v>
      </c>
      <c r="B93">
        <v>1538.4618278555</v>
      </c>
      <c r="C93">
        <v>1546.2289027208</v>
      </c>
      <c r="D93">
        <v>1554.838184413</v>
      </c>
      <c r="E93">
        <v>1561.9493173671</v>
      </c>
      <c r="F93">
        <v>1538.508047664</v>
      </c>
      <c r="G93">
        <v>1546.5510963904</v>
      </c>
      <c r="H93">
        <v>1554.8517561914</v>
      </c>
      <c r="I93">
        <v>1561.884213715</v>
      </c>
      <c r="J93">
        <v>1538.3803748854</v>
      </c>
      <c r="K93">
        <v>1546.6844096261</v>
      </c>
      <c r="L93">
        <v>1554.7736702755</v>
      </c>
      <c r="M93">
        <v>1561.8790531499</v>
      </c>
    </row>
    <row r="94" spans="1:13">
      <c r="A94" t="s">
        <v>1345</v>
      </c>
      <c r="B94">
        <v>1538.4629835993</v>
      </c>
      <c r="C94">
        <v>1546.2281250603</v>
      </c>
      <c r="D94">
        <v>1554.8356273542</v>
      </c>
      <c r="E94">
        <v>1561.9550740514</v>
      </c>
      <c r="F94">
        <v>1538.5097795019</v>
      </c>
      <c r="G94">
        <v>1546.5491504792</v>
      </c>
      <c r="H94">
        <v>1554.8499854444</v>
      </c>
      <c r="I94">
        <v>1561.8907634137</v>
      </c>
      <c r="J94">
        <v>1538.3801829094</v>
      </c>
      <c r="K94">
        <v>1546.6851877457</v>
      </c>
      <c r="L94">
        <v>1554.7726879071</v>
      </c>
      <c r="M94">
        <v>1561.8810378294</v>
      </c>
    </row>
    <row r="95" spans="1:13">
      <c r="A95" t="s">
        <v>1346</v>
      </c>
      <c r="B95">
        <v>1538.4647172181</v>
      </c>
      <c r="C95">
        <v>1546.2292925021</v>
      </c>
      <c r="D95">
        <v>1554.8373961458</v>
      </c>
      <c r="E95">
        <v>1561.9544783965</v>
      </c>
      <c r="F95">
        <v>1538.5115132262</v>
      </c>
      <c r="G95">
        <v>1546.5544042605</v>
      </c>
      <c r="H95">
        <v>1554.8497893359</v>
      </c>
      <c r="I95">
        <v>1561.8560308486</v>
      </c>
      <c r="J95">
        <v>1538.3834559188</v>
      </c>
      <c r="K95">
        <v>1546.6867458897</v>
      </c>
      <c r="L95">
        <v>1554.7724918181</v>
      </c>
      <c r="M95">
        <v>1561.8768705903</v>
      </c>
    </row>
    <row r="96" spans="1:13">
      <c r="A96" t="s">
        <v>1347</v>
      </c>
      <c r="B96">
        <v>1538.4631774783</v>
      </c>
      <c r="C96">
        <v>1546.227737181</v>
      </c>
      <c r="D96">
        <v>1554.8362156692</v>
      </c>
      <c r="E96">
        <v>1561.9554718016</v>
      </c>
      <c r="F96">
        <v>1538.5103574096</v>
      </c>
      <c r="G96">
        <v>1546.5509023697</v>
      </c>
      <c r="H96">
        <v>1554.8499854444</v>
      </c>
      <c r="I96">
        <v>1561.8784594931</v>
      </c>
      <c r="J96">
        <v>1538.3840337316</v>
      </c>
      <c r="K96">
        <v>1546.6853818001</v>
      </c>
      <c r="L96">
        <v>1554.7726879071</v>
      </c>
      <c r="M96">
        <v>1561.8810378294</v>
      </c>
    </row>
    <row r="97" spans="1:13">
      <c r="A97" t="s">
        <v>1348</v>
      </c>
      <c r="B97">
        <v>1538.4624057272</v>
      </c>
      <c r="C97">
        <v>1546.2275413401</v>
      </c>
      <c r="D97">
        <v>1554.8373961458</v>
      </c>
      <c r="E97">
        <v>1561.9546782416</v>
      </c>
      <c r="F97">
        <v>1538.5092034772</v>
      </c>
      <c r="G97">
        <v>1546.5528482854</v>
      </c>
      <c r="H97">
        <v>1554.851165942</v>
      </c>
      <c r="I97">
        <v>1561.8921544558</v>
      </c>
      <c r="J97">
        <v>1538.3803748854</v>
      </c>
      <c r="K97">
        <v>1546.6838255614</v>
      </c>
      <c r="L97">
        <v>1554.7734741862</v>
      </c>
      <c r="M97">
        <v>1561.8810378294</v>
      </c>
    </row>
    <row r="98" spans="1:13">
      <c r="A98" t="s">
        <v>1349</v>
      </c>
      <c r="B98">
        <v>1538.4614438629</v>
      </c>
      <c r="C98">
        <v>1546.227737181</v>
      </c>
      <c r="D98">
        <v>1554.8377902793</v>
      </c>
      <c r="E98">
        <v>1561.9570589241</v>
      </c>
      <c r="F98">
        <v>1538.5093954854</v>
      </c>
      <c r="G98">
        <v>1546.5516803549</v>
      </c>
      <c r="H98">
        <v>1554.8519523004</v>
      </c>
      <c r="I98">
        <v>1561.8953284465</v>
      </c>
      <c r="J98">
        <v>1538.3807607197</v>
      </c>
      <c r="K98">
        <v>1546.6851877457</v>
      </c>
      <c r="L98">
        <v>1554.7719016288</v>
      </c>
      <c r="M98">
        <v>1561.8798485731</v>
      </c>
    </row>
    <row r="99" spans="1:13">
      <c r="A99" t="s">
        <v>1350</v>
      </c>
      <c r="B99">
        <v>1538.4631774783</v>
      </c>
      <c r="C99">
        <v>1546.2294864421</v>
      </c>
      <c r="D99">
        <v>1554.8360195641</v>
      </c>
      <c r="E99">
        <v>1561.9570589241</v>
      </c>
      <c r="F99">
        <v>1538.5099733927</v>
      </c>
      <c r="G99">
        <v>1546.5505124263</v>
      </c>
      <c r="H99">
        <v>1554.8517561914</v>
      </c>
      <c r="I99">
        <v>1561.8877873294</v>
      </c>
      <c r="J99">
        <v>1538.3796050996</v>
      </c>
      <c r="K99">
        <v>1546.685965866</v>
      </c>
      <c r="L99">
        <v>1554.7746545675</v>
      </c>
      <c r="M99">
        <v>1561.882031141</v>
      </c>
    </row>
    <row r="100" spans="1:13">
      <c r="A100" t="s">
        <v>1351</v>
      </c>
      <c r="B100">
        <v>1538.4624057272</v>
      </c>
      <c r="C100">
        <v>1546.2275413401</v>
      </c>
      <c r="D100">
        <v>1554.8366098021</v>
      </c>
      <c r="E100">
        <v>1561.9515020694</v>
      </c>
      <c r="F100">
        <v>1538.5086255704</v>
      </c>
      <c r="G100">
        <v>1546.5518743758</v>
      </c>
      <c r="H100">
        <v>1554.8517561914</v>
      </c>
      <c r="I100">
        <v>1561.880244345</v>
      </c>
      <c r="J100">
        <v>1538.3828781065</v>
      </c>
      <c r="K100">
        <v>1546.6847996371</v>
      </c>
      <c r="L100">
        <v>1554.7711134289</v>
      </c>
      <c r="M100">
        <v>1561.8796487472</v>
      </c>
    </row>
    <row r="101" spans="1:13">
      <c r="A101" t="s">
        <v>1352</v>
      </c>
      <c r="B101">
        <v>1538.4627916026</v>
      </c>
      <c r="C101">
        <v>1546.2289027208</v>
      </c>
      <c r="D101">
        <v>1554.8366098021</v>
      </c>
      <c r="E101">
        <v>1561.9453476661</v>
      </c>
      <c r="F101">
        <v>1538.5090095866</v>
      </c>
      <c r="G101">
        <v>1546.5522643199</v>
      </c>
      <c r="H101">
        <v>1554.8523445186</v>
      </c>
      <c r="I101">
        <v>1561.8824288541</v>
      </c>
      <c r="J101">
        <v>1538.3801829094</v>
      </c>
      <c r="K101">
        <v>1546.6873280542</v>
      </c>
      <c r="L101">
        <v>1554.7738682873</v>
      </c>
      <c r="M101">
        <v>1561.8784594931</v>
      </c>
    </row>
    <row r="102" spans="1:13">
      <c r="A102" t="s">
        <v>1353</v>
      </c>
      <c r="B102">
        <v>1538.4622137307</v>
      </c>
      <c r="C102">
        <v>1546.2300701638</v>
      </c>
      <c r="D102">
        <v>1554.8358234591</v>
      </c>
      <c r="E102">
        <v>1561.9491194636</v>
      </c>
      <c r="F102">
        <v>1538.5090095866</v>
      </c>
      <c r="G102">
        <v>1546.5532363278</v>
      </c>
      <c r="H102">
        <v>1554.8507718017</v>
      </c>
      <c r="I102">
        <v>1561.8814355419</v>
      </c>
      <c r="J102">
        <v>1538.3801829094</v>
      </c>
      <c r="K102">
        <v>1546.6857718115</v>
      </c>
      <c r="L102">
        <v>1554.7730800853</v>
      </c>
      <c r="M102">
        <v>1561.877466186</v>
      </c>
    </row>
    <row r="103" spans="1:13">
      <c r="A103" t="s">
        <v>1354</v>
      </c>
      <c r="B103">
        <v>1538.4624057272</v>
      </c>
      <c r="C103">
        <v>1546.2269576203</v>
      </c>
      <c r="D103">
        <v>1554.8370039352</v>
      </c>
      <c r="E103">
        <v>1561.9661897914</v>
      </c>
      <c r="F103">
        <v>1538.5092034772</v>
      </c>
      <c r="G103">
        <v>1546.5520683968</v>
      </c>
      <c r="H103">
        <v>1554.8521484095</v>
      </c>
      <c r="I103">
        <v>1561.8959240563</v>
      </c>
      <c r="J103">
        <v>1538.3803748854</v>
      </c>
      <c r="K103">
        <v>1546.6853818001</v>
      </c>
      <c r="L103">
        <v>1554.7730800853</v>
      </c>
      <c r="M103">
        <v>1561.8808399432</v>
      </c>
    </row>
    <row r="104" spans="1:13">
      <c r="A104" t="s">
        <v>1355</v>
      </c>
      <c r="B104">
        <v>1538.460865992</v>
      </c>
      <c r="C104">
        <v>1546.2261799617</v>
      </c>
      <c r="D104">
        <v>1554.8362156692</v>
      </c>
      <c r="E104">
        <v>1561.9612285313</v>
      </c>
      <c r="F104">
        <v>1538.5078537737</v>
      </c>
      <c r="G104">
        <v>1546.5509023697</v>
      </c>
      <c r="H104">
        <v>1554.851165942</v>
      </c>
      <c r="I104">
        <v>1561.8750838061</v>
      </c>
      <c r="J104">
        <v>1538.3784494811</v>
      </c>
      <c r="K104">
        <v>1546.6838255614</v>
      </c>
      <c r="L104">
        <v>1554.7722938066</v>
      </c>
      <c r="M104">
        <v>1561.8822290275</v>
      </c>
    </row>
    <row r="105" spans="1:13">
      <c r="A105" t="s">
        <v>1356</v>
      </c>
      <c r="B105">
        <v>1538.4618278555</v>
      </c>
      <c r="C105">
        <v>1546.2294864421</v>
      </c>
      <c r="D105">
        <v>1554.8338566439</v>
      </c>
      <c r="E105">
        <v>1561.9661897914</v>
      </c>
      <c r="F105">
        <v>1538.5078537737</v>
      </c>
      <c r="G105">
        <v>1546.5518743758</v>
      </c>
      <c r="H105">
        <v>1554.8488049487</v>
      </c>
      <c r="I105">
        <v>1561.8858026328</v>
      </c>
      <c r="J105">
        <v>1538.3815305068</v>
      </c>
      <c r="K105">
        <v>1546.6853818001</v>
      </c>
      <c r="L105">
        <v>1554.7728839962</v>
      </c>
      <c r="M105">
        <v>1561.8772683007</v>
      </c>
    </row>
    <row r="106" spans="1:13">
      <c r="A106" t="s">
        <v>1357</v>
      </c>
      <c r="B106">
        <v>1538.4635614718</v>
      </c>
      <c r="C106">
        <v>1546.228708781</v>
      </c>
      <c r="D106">
        <v>1554.8375941738</v>
      </c>
      <c r="E106">
        <v>1561.9435626654</v>
      </c>
      <c r="F106">
        <v>1538.5128610537</v>
      </c>
      <c r="G106">
        <v>1546.5510963904</v>
      </c>
      <c r="H106">
        <v>1554.8519523004</v>
      </c>
      <c r="I106">
        <v>1561.8856047454</v>
      </c>
      <c r="J106">
        <v>1538.3809526959</v>
      </c>
      <c r="K106">
        <v>1546.6838255614</v>
      </c>
      <c r="L106">
        <v>1554.7734741862</v>
      </c>
      <c r="M106">
        <v>1561.8770684755</v>
      </c>
    </row>
    <row r="107" spans="1:13">
      <c r="A107" t="s">
        <v>1358</v>
      </c>
      <c r="B107">
        <v>1538.4624057272</v>
      </c>
      <c r="C107">
        <v>1546.2294864421</v>
      </c>
      <c r="D107">
        <v>1554.8354293267</v>
      </c>
      <c r="E107">
        <v>1561.9582502382</v>
      </c>
      <c r="F107">
        <v>1538.5092034772</v>
      </c>
      <c r="G107">
        <v>1546.5526523621</v>
      </c>
      <c r="H107">
        <v>1554.8517561914</v>
      </c>
      <c r="I107">
        <v>1561.8903676366</v>
      </c>
      <c r="J107">
        <v>1538.3809526959</v>
      </c>
      <c r="K107">
        <v>1546.6847996371</v>
      </c>
      <c r="L107">
        <v>1554.7722938066</v>
      </c>
      <c r="M107">
        <v>1561.8840158281</v>
      </c>
    </row>
    <row r="108" spans="1:13">
      <c r="A108" t="s">
        <v>1359</v>
      </c>
      <c r="B108">
        <v>1538.460865992</v>
      </c>
      <c r="C108">
        <v>1546.2283209014</v>
      </c>
      <c r="D108">
        <v>1554.8373961458</v>
      </c>
      <c r="E108">
        <v>1561.9384017081</v>
      </c>
      <c r="F108">
        <v>1538.5076617659</v>
      </c>
      <c r="G108">
        <v>1546.5510963904</v>
      </c>
      <c r="H108">
        <v>1554.850575693</v>
      </c>
      <c r="I108">
        <v>1561.8740924433</v>
      </c>
      <c r="J108">
        <v>1538.3796050996</v>
      </c>
      <c r="K108">
        <v>1546.6857718115</v>
      </c>
      <c r="L108">
        <v>1554.7728839962</v>
      </c>
      <c r="M108">
        <v>1561.8766727052</v>
      </c>
    </row>
    <row r="109" spans="1:13">
      <c r="A109" t="s">
        <v>1360</v>
      </c>
      <c r="B109">
        <v>1538.462599606</v>
      </c>
      <c r="C109">
        <v>1546.2269576203</v>
      </c>
      <c r="D109">
        <v>1554.838184413</v>
      </c>
      <c r="E109">
        <v>1561.9524935304</v>
      </c>
      <c r="F109">
        <v>1538.5101654012</v>
      </c>
      <c r="G109">
        <v>1546.5520683968</v>
      </c>
      <c r="H109">
        <v>1554.8531328009</v>
      </c>
      <c r="I109">
        <v>1561.9008868417</v>
      </c>
      <c r="J109">
        <v>1538.3797970754</v>
      </c>
      <c r="K109">
        <v>1546.6851877457</v>
      </c>
      <c r="L109">
        <v>1554.7742604661</v>
      </c>
      <c r="M109">
        <v>1561.880046459</v>
      </c>
    </row>
    <row r="110" spans="1:13">
      <c r="A110" t="s">
        <v>1361</v>
      </c>
      <c r="B110">
        <v>1538.4618278555</v>
      </c>
      <c r="C110">
        <v>1546.2312376085</v>
      </c>
      <c r="D110">
        <v>1554.8344468802</v>
      </c>
      <c r="E110">
        <v>1561.9646026504</v>
      </c>
      <c r="F110">
        <v>1538.5082396719</v>
      </c>
      <c r="G110">
        <v>1546.5514844319</v>
      </c>
      <c r="H110">
        <v>1554.8509679105</v>
      </c>
      <c r="I110">
        <v>1561.8933437308</v>
      </c>
      <c r="J110">
        <v>1538.3817243653</v>
      </c>
      <c r="K110">
        <v>1546.6867458897</v>
      </c>
      <c r="L110">
        <v>1554.7722938066</v>
      </c>
      <c r="M110">
        <v>1561.884213715</v>
      </c>
    </row>
    <row r="111" spans="1:13">
      <c r="A111" t="s">
        <v>1362</v>
      </c>
      <c r="B111">
        <v>1538.4624057272</v>
      </c>
      <c r="C111">
        <v>1546.2289027208</v>
      </c>
      <c r="D111">
        <v>1554.8372000405</v>
      </c>
      <c r="E111">
        <v>1561.959243648</v>
      </c>
      <c r="F111">
        <v>1538.5092034772</v>
      </c>
      <c r="G111">
        <v>1546.5499284626</v>
      </c>
      <c r="H111">
        <v>1554.8509679105</v>
      </c>
      <c r="I111">
        <v>1561.8772683007</v>
      </c>
      <c r="J111">
        <v>1538.3823002946</v>
      </c>
      <c r="K111">
        <v>1546.6849936914</v>
      </c>
      <c r="L111">
        <v>1554.7746545675</v>
      </c>
      <c r="M111">
        <v>1561.8806420571</v>
      </c>
    </row>
    <row r="112" spans="1:13">
      <c r="A112" t="s">
        <v>1363</v>
      </c>
      <c r="B112">
        <v>1538.4610579881</v>
      </c>
      <c r="C112">
        <v>1546.227737181</v>
      </c>
      <c r="D112">
        <v>1554.8358234591</v>
      </c>
      <c r="E112">
        <v>1561.9489215602</v>
      </c>
      <c r="F112">
        <v>1538.5074697581</v>
      </c>
      <c r="G112">
        <v>1546.5516803549</v>
      </c>
      <c r="H112">
        <v>1554.8493951963</v>
      </c>
      <c r="I112">
        <v>1561.880046459</v>
      </c>
      <c r="J112">
        <v>1538.3819163417</v>
      </c>
      <c r="K112">
        <v>1546.6838255614</v>
      </c>
      <c r="L112">
        <v>1554.7730800853</v>
      </c>
      <c r="M112">
        <v>1561.8780617821</v>
      </c>
    </row>
    <row r="113" spans="1:13">
      <c r="A113" t="s">
        <v>1364</v>
      </c>
      <c r="B113">
        <v>1538.4624057272</v>
      </c>
      <c r="C113">
        <v>1546.2283209014</v>
      </c>
      <c r="D113">
        <v>1554.8332664081</v>
      </c>
      <c r="E113">
        <v>1561.9491194636</v>
      </c>
      <c r="F113">
        <v>1538.5097795019</v>
      </c>
      <c r="G113">
        <v>1546.5483724965</v>
      </c>
      <c r="H113">
        <v>1554.8488049487</v>
      </c>
      <c r="I113">
        <v>1561.8647628305</v>
      </c>
      <c r="J113">
        <v>1538.3809526959</v>
      </c>
      <c r="K113">
        <v>1546.6834355509</v>
      </c>
      <c r="L113">
        <v>1554.7722938066</v>
      </c>
      <c r="M113">
        <v>1561.8810378294</v>
      </c>
    </row>
    <row r="114" spans="1:13">
      <c r="A114" t="s">
        <v>1365</v>
      </c>
      <c r="B114">
        <v>1538.4624057272</v>
      </c>
      <c r="C114">
        <v>1546.2283209014</v>
      </c>
      <c r="D114">
        <v>1554.8356273542</v>
      </c>
      <c r="E114">
        <v>1561.9485238133</v>
      </c>
      <c r="F114">
        <v>1538.5086255704</v>
      </c>
      <c r="G114">
        <v>1546.5512904112</v>
      </c>
      <c r="H114">
        <v>1554.850575693</v>
      </c>
      <c r="I114">
        <v>1561.8885808214</v>
      </c>
      <c r="J114">
        <v>1538.3809526959</v>
      </c>
      <c r="K114">
        <v>1546.6849936914</v>
      </c>
      <c r="L114">
        <v>1554.7742604661</v>
      </c>
      <c r="M114">
        <v>1561.8814355419</v>
      </c>
    </row>
    <row r="115" spans="1:13">
      <c r="A115" t="s">
        <v>1366</v>
      </c>
      <c r="B115">
        <v>1538.4624057272</v>
      </c>
      <c r="C115">
        <v>1546.2275413401</v>
      </c>
      <c r="D115">
        <v>1554.8362156692</v>
      </c>
      <c r="E115">
        <v>1561.9622200047</v>
      </c>
      <c r="F115">
        <v>1538.5086255704</v>
      </c>
      <c r="G115">
        <v>1546.5534322512</v>
      </c>
      <c r="H115">
        <v>1554.8519523004</v>
      </c>
      <c r="I115">
        <v>1561.8826267406</v>
      </c>
      <c r="J115">
        <v>1538.3823002946</v>
      </c>
      <c r="K115">
        <v>1546.6871339993</v>
      </c>
      <c r="L115">
        <v>1554.773278097</v>
      </c>
      <c r="M115">
        <v>1561.8806420571</v>
      </c>
    </row>
    <row r="116" spans="1:13">
      <c r="A116" t="s">
        <v>1367</v>
      </c>
      <c r="B116">
        <v>1538.4614438629</v>
      </c>
      <c r="C116">
        <v>1546.2294864421</v>
      </c>
      <c r="D116">
        <v>1554.8370039352</v>
      </c>
      <c r="E116">
        <v>1561.9642048956</v>
      </c>
      <c r="F116">
        <v>1538.5090095866</v>
      </c>
      <c r="G116">
        <v>1546.5501224831</v>
      </c>
      <c r="H116">
        <v>1554.8527386597</v>
      </c>
      <c r="I116">
        <v>1561.8877873294</v>
      </c>
      <c r="J116">
        <v>1538.3809526959</v>
      </c>
      <c r="K116">
        <v>1546.6830474432</v>
      </c>
      <c r="L116">
        <v>1554.7730800853</v>
      </c>
      <c r="M116">
        <v>1561.8838179412</v>
      </c>
    </row>
    <row r="117" spans="1:13">
      <c r="A117" t="s">
        <v>1368</v>
      </c>
      <c r="B117">
        <v>1538.4602881215</v>
      </c>
      <c r="C117">
        <v>1546.2294864421</v>
      </c>
      <c r="D117">
        <v>1554.8387727299</v>
      </c>
      <c r="E117">
        <v>1561.9600372127</v>
      </c>
      <c r="F117">
        <v>1538.5103574096</v>
      </c>
      <c r="G117">
        <v>1546.5522643199</v>
      </c>
      <c r="H117">
        <v>1554.8519523004</v>
      </c>
      <c r="I117">
        <v>1561.9050542089</v>
      </c>
      <c r="J117">
        <v>1538.3817243653</v>
      </c>
      <c r="K117">
        <v>1546.6853818001</v>
      </c>
      <c r="L117">
        <v>1554.7742604661</v>
      </c>
      <c r="M117">
        <v>1561.8816334282</v>
      </c>
    </row>
    <row r="118" spans="1:13">
      <c r="A118" t="s">
        <v>1369</v>
      </c>
      <c r="B118">
        <v>1538.4620217343</v>
      </c>
      <c r="C118">
        <v>1546.2281250603</v>
      </c>
      <c r="D118">
        <v>1554.8407395576</v>
      </c>
      <c r="E118">
        <v>1561.9451497636</v>
      </c>
      <c r="F118">
        <v>1538.5074697581</v>
      </c>
      <c r="G118">
        <v>1546.552458341</v>
      </c>
      <c r="H118">
        <v>1554.8537230519</v>
      </c>
      <c r="I118">
        <v>1561.8772683007</v>
      </c>
      <c r="J118">
        <v>1538.3803748854</v>
      </c>
      <c r="K118">
        <v>1546.6844096261</v>
      </c>
      <c r="L118">
        <v>1554.7756369384</v>
      </c>
      <c r="M118">
        <v>1561.8766727052</v>
      </c>
    </row>
    <row r="119" spans="1:13">
      <c r="A119" t="s">
        <v>1370</v>
      </c>
      <c r="B119">
        <v>1538.4612518667</v>
      </c>
      <c r="C119">
        <v>1546.2269576203</v>
      </c>
      <c r="D119">
        <v>1554.835037117</v>
      </c>
      <c r="E119">
        <v>1561.9606328718</v>
      </c>
      <c r="F119">
        <v>1538.5093954854</v>
      </c>
      <c r="G119">
        <v>1546.554210239</v>
      </c>
      <c r="H119">
        <v>1554.850181553</v>
      </c>
      <c r="I119">
        <v>1561.8975129978</v>
      </c>
      <c r="J119">
        <v>1538.3809526959</v>
      </c>
      <c r="K119">
        <v>1546.6851877457</v>
      </c>
      <c r="L119">
        <v>1554.7724918181</v>
      </c>
      <c r="M119">
        <v>1561.8806420571</v>
      </c>
    </row>
    <row r="120" spans="1:13">
      <c r="A120" t="s">
        <v>1371</v>
      </c>
      <c r="B120">
        <v>1538.4624057272</v>
      </c>
      <c r="C120">
        <v>1546.2289027208</v>
      </c>
      <c r="D120">
        <v>1554.8370039352</v>
      </c>
      <c r="E120">
        <v>1561.9449518612</v>
      </c>
      <c r="F120">
        <v>1538.5097795019</v>
      </c>
      <c r="G120">
        <v>1546.5505124263</v>
      </c>
      <c r="H120">
        <v>1554.8515581598</v>
      </c>
      <c r="I120">
        <v>1561.8790531499</v>
      </c>
      <c r="J120">
        <v>1538.3815305068</v>
      </c>
      <c r="K120">
        <v>1546.6830474432</v>
      </c>
      <c r="L120">
        <v>1554.7722938066</v>
      </c>
      <c r="M120">
        <v>1561.8762749951</v>
      </c>
    </row>
    <row r="121" spans="1:13">
      <c r="A121" t="s">
        <v>1372</v>
      </c>
      <c r="B121">
        <v>1538.4612518667</v>
      </c>
      <c r="C121">
        <v>1546.2263758023</v>
      </c>
      <c r="D121">
        <v>1554.8395609985</v>
      </c>
      <c r="E121">
        <v>1561.941577827</v>
      </c>
      <c r="F121">
        <v>1538.5092034772</v>
      </c>
      <c r="G121">
        <v>1546.5528482854</v>
      </c>
      <c r="H121">
        <v>1554.8513620508</v>
      </c>
      <c r="I121">
        <v>1561.8808399432</v>
      </c>
      <c r="J121">
        <v>1538.3807607197</v>
      </c>
      <c r="K121">
        <v>1546.6857718115</v>
      </c>
      <c r="L121">
        <v>1554.7740643766</v>
      </c>
      <c r="M121">
        <v>1561.8790531499</v>
      </c>
    </row>
    <row r="122" spans="1:13">
      <c r="A122" t="s">
        <v>1373</v>
      </c>
      <c r="B122">
        <v>1538.4610579881</v>
      </c>
      <c r="C122">
        <v>1546.228708781</v>
      </c>
      <c r="D122">
        <v>1554.8360195641</v>
      </c>
      <c r="E122">
        <v>1561.9570589241</v>
      </c>
      <c r="F122">
        <v>1538.5097795019</v>
      </c>
      <c r="G122">
        <v>1546.5520683968</v>
      </c>
      <c r="H122">
        <v>1554.850181553</v>
      </c>
      <c r="I122">
        <v>1561.8937414495</v>
      </c>
      <c r="J122">
        <v>1538.3809526959</v>
      </c>
      <c r="K122">
        <v>1546.6861618231</v>
      </c>
      <c r="L122">
        <v>1554.773278097</v>
      </c>
      <c r="M122">
        <v>1561.882031141</v>
      </c>
    </row>
    <row r="123" spans="1:13">
      <c r="A123" t="s">
        <v>1374</v>
      </c>
      <c r="B123">
        <v>1538.4624057272</v>
      </c>
      <c r="C123">
        <v>1546.228708781</v>
      </c>
      <c r="D123">
        <v>1554.8391668641</v>
      </c>
      <c r="E123">
        <v>1561.9376062252</v>
      </c>
      <c r="F123">
        <v>1538.508047664</v>
      </c>
      <c r="G123">
        <v>1546.5522643199</v>
      </c>
      <c r="H123">
        <v>1554.8521484095</v>
      </c>
      <c r="I123">
        <v>1561.880046459</v>
      </c>
      <c r="J123">
        <v>1538.3796050996</v>
      </c>
      <c r="K123">
        <v>1546.6853818001</v>
      </c>
      <c r="L123">
        <v>1554.7728839962</v>
      </c>
      <c r="M123">
        <v>1561.8766727052</v>
      </c>
    </row>
    <row r="124" spans="1:13">
      <c r="A124" t="s">
        <v>1375</v>
      </c>
      <c r="B124">
        <v>1538.4641393447</v>
      </c>
      <c r="C124">
        <v>1546.2275413401</v>
      </c>
      <c r="D124">
        <v>1554.8377902793</v>
      </c>
      <c r="E124">
        <v>1561.9382018672</v>
      </c>
      <c r="F124">
        <v>1538.5115132262</v>
      </c>
      <c r="G124">
        <v>1546.5501224831</v>
      </c>
      <c r="H124">
        <v>1554.8507718017</v>
      </c>
      <c r="I124">
        <v>1561.8647628305</v>
      </c>
      <c r="J124">
        <v>1538.3815305068</v>
      </c>
      <c r="K124">
        <v>1546.6853818001</v>
      </c>
      <c r="L124">
        <v>1554.7722938066</v>
      </c>
      <c r="M124">
        <v>1561.8770684755</v>
      </c>
    </row>
    <row r="125" spans="1:13">
      <c r="A125" t="s">
        <v>1376</v>
      </c>
      <c r="B125">
        <v>1538.4622137307</v>
      </c>
      <c r="C125">
        <v>1546.2300701638</v>
      </c>
      <c r="D125">
        <v>1554.8354293267</v>
      </c>
      <c r="E125">
        <v>1561.9572587698</v>
      </c>
      <c r="F125">
        <v>1538.5082396719</v>
      </c>
      <c r="G125">
        <v>1546.5512904112</v>
      </c>
      <c r="H125">
        <v>1554.8503776616</v>
      </c>
      <c r="I125">
        <v>1561.885404918</v>
      </c>
      <c r="J125">
        <v>1538.3821083181</v>
      </c>
      <c r="K125">
        <v>1546.6863558778</v>
      </c>
      <c r="L125">
        <v>1554.7730800853</v>
      </c>
      <c r="M125">
        <v>1561.8796487472</v>
      </c>
    </row>
    <row r="126" spans="1:13">
      <c r="A126" t="s">
        <v>1377</v>
      </c>
      <c r="B126">
        <v>1538.4616358592</v>
      </c>
      <c r="C126">
        <v>1546.2283209014</v>
      </c>
      <c r="D126">
        <v>1554.8366098021</v>
      </c>
      <c r="E126">
        <v>1561.9483259101</v>
      </c>
      <c r="F126">
        <v>1538.5084316799</v>
      </c>
      <c r="G126">
        <v>1546.5512904112</v>
      </c>
      <c r="H126">
        <v>1554.852934769</v>
      </c>
      <c r="I126">
        <v>1561.8697254179</v>
      </c>
      <c r="J126">
        <v>1538.3801829094</v>
      </c>
      <c r="K126">
        <v>1546.6861618231</v>
      </c>
      <c r="L126">
        <v>1554.7738682873</v>
      </c>
      <c r="M126">
        <v>1561.8786573786</v>
      </c>
    </row>
    <row r="127" spans="1:13">
      <c r="A127" t="s">
        <v>1378</v>
      </c>
      <c r="B127">
        <v>1538.462599606</v>
      </c>
      <c r="C127">
        <v>1546.2267636809</v>
      </c>
      <c r="D127">
        <v>1554.8346429849</v>
      </c>
      <c r="E127">
        <v>1561.9667854552</v>
      </c>
      <c r="F127">
        <v>1538.5115132262</v>
      </c>
      <c r="G127">
        <v>1546.5495385197</v>
      </c>
      <c r="H127">
        <v>1554.8497893359</v>
      </c>
      <c r="I127">
        <v>1561.8987042211</v>
      </c>
      <c r="J127">
        <v>1538.3797970754</v>
      </c>
      <c r="K127">
        <v>1546.6838255614</v>
      </c>
      <c r="L127">
        <v>1554.7719016288</v>
      </c>
      <c r="M127">
        <v>1561.8836181142</v>
      </c>
    </row>
    <row r="128" spans="1:13">
      <c r="A128" t="s">
        <v>1379</v>
      </c>
      <c r="B128">
        <v>1538.4612518667</v>
      </c>
      <c r="C128">
        <v>1546.2269576203</v>
      </c>
      <c r="D128">
        <v>1554.834248853</v>
      </c>
      <c r="E128">
        <v>1561.953486933</v>
      </c>
      <c r="F128">
        <v>1538.5093954854</v>
      </c>
      <c r="G128">
        <v>1546.5528482854</v>
      </c>
      <c r="H128">
        <v>1554.851165942</v>
      </c>
      <c r="I128">
        <v>1561.8828246272</v>
      </c>
      <c r="J128">
        <v>1538.3815305068</v>
      </c>
      <c r="K128">
        <v>1546.6849936914</v>
      </c>
      <c r="L128">
        <v>1554.7715075287</v>
      </c>
      <c r="M128">
        <v>1561.8790531499</v>
      </c>
    </row>
    <row r="129" spans="1:13">
      <c r="A129" t="s">
        <v>1380</v>
      </c>
      <c r="B129">
        <v>1538.460865992</v>
      </c>
      <c r="C129">
        <v>1546.2283209014</v>
      </c>
      <c r="D129">
        <v>1554.8340527485</v>
      </c>
      <c r="E129">
        <v>1561.9447520187</v>
      </c>
      <c r="F129">
        <v>1538.506505955</v>
      </c>
      <c r="G129">
        <v>1546.5522643199</v>
      </c>
      <c r="H129">
        <v>1554.8495913048</v>
      </c>
      <c r="I129">
        <v>1561.8744882122</v>
      </c>
      <c r="J129">
        <v>1538.3803748854</v>
      </c>
      <c r="K129">
        <v>1546.6857718115</v>
      </c>
      <c r="L129">
        <v>1554.773278097</v>
      </c>
      <c r="M129">
        <v>1561.8804441711</v>
      </c>
    </row>
    <row r="130" spans="1:13">
      <c r="A130" t="s">
        <v>1381</v>
      </c>
      <c r="B130">
        <v>1538.463369475</v>
      </c>
      <c r="C130">
        <v>1546.2292925021</v>
      </c>
      <c r="D130">
        <v>1554.8334625125</v>
      </c>
      <c r="E130">
        <v>1561.9618241913</v>
      </c>
      <c r="F130">
        <v>1538.5099733927</v>
      </c>
      <c r="G130">
        <v>1546.5514844319</v>
      </c>
      <c r="H130">
        <v>1554.8491990879</v>
      </c>
      <c r="I130">
        <v>1561.8846114292</v>
      </c>
      <c r="J130">
        <v>1538.3826861299</v>
      </c>
      <c r="K130">
        <v>1546.6847996371</v>
      </c>
      <c r="L130">
        <v>1554.7728839962</v>
      </c>
      <c r="M130">
        <v>1561.880046459</v>
      </c>
    </row>
    <row r="131" spans="1:13">
      <c r="A131" t="s">
        <v>1382</v>
      </c>
      <c r="B131">
        <v>1538.4624057272</v>
      </c>
      <c r="C131">
        <v>1546.2281250603</v>
      </c>
      <c r="D131">
        <v>1554.8399532104</v>
      </c>
      <c r="E131">
        <v>1561.9747270356</v>
      </c>
      <c r="F131">
        <v>1538.5078537737</v>
      </c>
      <c r="G131">
        <v>1546.5514844319</v>
      </c>
      <c r="H131">
        <v>1554.852934769</v>
      </c>
      <c r="I131">
        <v>1561.894932667</v>
      </c>
      <c r="J131">
        <v>1538.3790272901</v>
      </c>
      <c r="K131">
        <v>1546.6840196154</v>
      </c>
      <c r="L131">
        <v>1554.7752447589</v>
      </c>
      <c r="M131">
        <v>1561.8858026328</v>
      </c>
    </row>
    <row r="132" spans="1:13">
      <c r="A132" t="s">
        <v>1383</v>
      </c>
      <c r="B132">
        <v>1538.4620217343</v>
      </c>
      <c r="C132">
        <v>1546.2289027208</v>
      </c>
      <c r="D132">
        <v>1554.8364136969</v>
      </c>
      <c r="E132">
        <v>1561.940186697</v>
      </c>
      <c r="F132">
        <v>1538.5074697581</v>
      </c>
      <c r="G132">
        <v>1546.5526523621</v>
      </c>
      <c r="H132">
        <v>1554.852934769</v>
      </c>
      <c r="I132">
        <v>1561.882031141</v>
      </c>
      <c r="J132">
        <v>1538.3815305068</v>
      </c>
      <c r="K132">
        <v>1546.6857718115</v>
      </c>
      <c r="L132">
        <v>1554.7728839962</v>
      </c>
      <c r="M132">
        <v>1561.880244345</v>
      </c>
    </row>
    <row r="133" spans="1:13">
      <c r="A133" t="s">
        <v>1384</v>
      </c>
      <c r="B133">
        <v>1538.4600961255</v>
      </c>
      <c r="C133">
        <v>1546.2267636809</v>
      </c>
      <c r="D133">
        <v>1554.8348390896</v>
      </c>
      <c r="E133">
        <v>1561.9701615386</v>
      </c>
      <c r="F133">
        <v>1538.5074697581</v>
      </c>
      <c r="G133">
        <v>1546.552458341</v>
      </c>
      <c r="H133">
        <v>1554.8499854444</v>
      </c>
      <c r="I133">
        <v>1561.8840158281</v>
      </c>
      <c r="J133">
        <v>1538.3790272901</v>
      </c>
      <c r="K133">
        <v>1546.6857718115</v>
      </c>
      <c r="L133">
        <v>1554.7709173402</v>
      </c>
      <c r="M133">
        <v>1561.8852070307</v>
      </c>
    </row>
    <row r="134" spans="1:13">
      <c r="A134" t="s">
        <v>1385</v>
      </c>
      <c r="B134">
        <v>1538.4606739959</v>
      </c>
      <c r="C134">
        <v>1546.2275413401</v>
      </c>
      <c r="D134">
        <v>1554.8360195641</v>
      </c>
      <c r="E134">
        <v>1561.9475323573</v>
      </c>
      <c r="F134">
        <v>1538.5088175784</v>
      </c>
      <c r="G134">
        <v>1546.5503184058</v>
      </c>
      <c r="H134">
        <v>1554.8497893359</v>
      </c>
      <c r="I134">
        <v>1561.8782596675</v>
      </c>
      <c r="J134">
        <v>1538.3790272901</v>
      </c>
      <c r="K134">
        <v>1546.6857718115</v>
      </c>
      <c r="L134">
        <v>1554.7738682873</v>
      </c>
      <c r="M134">
        <v>1561.8776640713</v>
      </c>
    </row>
    <row r="135" spans="1:13">
      <c r="A135" t="s">
        <v>1386</v>
      </c>
      <c r="B135">
        <v>1538.4622137307</v>
      </c>
      <c r="C135">
        <v>1546.2281250603</v>
      </c>
      <c r="D135">
        <v>1554.8370039352</v>
      </c>
      <c r="E135">
        <v>1561.953486933</v>
      </c>
      <c r="F135">
        <v>1538.5099733927</v>
      </c>
      <c r="G135">
        <v>1546.5522643199</v>
      </c>
      <c r="H135">
        <v>1554.8515581598</v>
      </c>
      <c r="I135">
        <v>1561.8909632425</v>
      </c>
      <c r="J135">
        <v>1538.3817243653</v>
      </c>
      <c r="K135">
        <v>1546.6844096261</v>
      </c>
      <c r="L135">
        <v>1554.7730800853</v>
      </c>
      <c r="M135">
        <v>1561.8786573786</v>
      </c>
    </row>
    <row r="136" spans="1:13">
      <c r="A136" t="s">
        <v>1387</v>
      </c>
      <c r="B136">
        <v>1538.4600961255</v>
      </c>
      <c r="C136">
        <v>1546.2283209014</v>
      </c>
      <c r="D136">
        <v>1554.8322820418</v>
      </c>
      <c r="E136">
        <v>1561.9280798957</v>
      </c>
      <c r="F136">
        <v>1538.5082396719</v>
      </c>
      <c r="G136">
        <v>1546.5509023697</v>
      </c>
      <c r="H136">
        <v>1554.8472322389</v>
      </c>
      <c r="I136">
        <v>1561.8806420571</v>
      </c>
      <c r="J136">
        <v>1538.3803748854</v>
      </c>
      <c r="K136">
        <v>1546.6857718115</v>
      </c>
      <c r="L136">
        <v>1554.7717036175</v>
      </c>
      <c r="M136">
        <v>1561.8786573786</v>
      </c>
    </row>
    <row r="137" spans="1:13">
      <c r="A137" t="s">
        <v>1388</v>
      </c>
      <c r="B137">
        <v>1538.4600961255</v>
      </c>
      <c r="C137">
        <v>1546.2275413401</v>
      </c>
      <c r="D137">
        <v>1554.8364136969</v>
      </c>
      <c r="E137">
        <v>1561.9622200047</v>
      </c>
      <c r="F137">
        <v>1538.5074697581</v>
      </c>
      <c r="G137">
        <v>1546.5532363278</v>
      </c>
      <c r="H137">
        <v>1554.8515581598</v>
      </c>
      <c r="I137">
        <v>1561.8752836308</v>
      </c>
      <c r="J137">
        <v>1538.3790272901</v>
      </c>
      <c r="K137">
        <v>1546.6840196154</v>
      </c>
      <c r="L137">
        <v>1554.7734741862</v>
      </c>
      <c r="M137">
        <v>1561.8844135421</v>
      </c>
    </row>
    <row r="138" spans="1:13">
      <c r="A138" t="s">
        <v>1389</v>
      </c>
      <c r="B138">
        <v>1538.4631774783</v>
      </c>
      <c r="C138">
        <v>1546.2281250603</v>
      </c>
      <c r="D138">
        <v>1554.834248853</v>
      </c>
      <c r="E138">
        <v>1561.953486933</v>
      </c>
      <c r="F138">
        <v>1538.5088175784</v>
      </c>
      <c r="G138">
        <v>1546.5507064469</v>
      </c>
      <c r="H138">
        <v>1554.8491990879</v>
      </c>
      <c r="I138">
        <v>1561.8848093163</v>
      </c>
      <c r="J138">
        <v>1538.3817243653</v>
      </c>
      <c r="K138">
        <v>1546.6857718115</v>
      </c>
      <c r="L138">
        <v>1554.7722938066</v>
      </c>
      <c r="M138">
        <v>1561.8770684755</v>
      </c>
    </row>
    <row r="139" spans="1:13">
      <c r="A139" t="s">
        <v>1390</v>
      </c>
      <c r="B139">
        <v>1538.4635614718</v>
      </c>
      <c r="C139">
        <v>1546.2263758023</v>
      </c>
      <c r="D139">
        <v>1554.8391668641</v>
      </c>
      <c r="E139">
        <v>1561.9576545809</v>
      </c>
      <c r="F139">
        <v>1538.5090095866</v>
      </c>
      <c r="G139">
        <v>1546.5501224831</v>
      </c>
      <c r="H139">
        <v>1554.8515581598</v>
      </c>
      <c r="I139">
        <v>1561.8834202274</v>
      </c>
      <c r="J139">
        <v>1538.3801829094</v>
      </c>
      <c r="K139">
        <v>1546.6834355509</v>
      </c>
      <c r="L139">
        <v>1554.773278097</v>
      </c>
      <c r="M139">
        <v>1561.8814355419</v>
      </c>
    </row>
    <row r="140" spans="1:13">
      <c r="A140" t="s">
        <v>1391</v>
      </c>
      <c r="B140">
        <v>1538.4629835993</v>
      </c>
      <c r="C140">
        <v>1546.2289027208</v>
      </c>
      <c r="D140">
        <v>1554.8348390896</v>
      </c>
      <c r="E140">
        <v>1561.9507085134</v>
      </c>
      <c r="F140">
        <v>1538.5109353177</v>
      </c>
      <c r="G140">
        <v>1546.5518743758</v>
      </c>
      <c r="H140">
        <v>1554.850575693</v>
      </c>
      <c r="I140">
        <v>1561.8744882122</v>
      </c>
      <c r="J140">
        <v>1538.3809526959</v>
      </c>
      <c r="K140">
        <v>1546.6857718115</v>
      </c>
      <c r="L140">
        <v>1554.7724918181</v>
      </c>
      <c r="M140">
        <v>1561.8790531499</v>
      </c>
    </row>
    <row r="141" spans="1:13">
      <c r="A141" t="s">
        <v>1392</v>
      </c>
      <c r="B141">
        <v>1538.4639473478</v>
      </c>
      <c r="C141">
        <v>1546.2275413401</v>
      </c>
      <c r="D141">
        <v>1554.8377902793</v>
      </c>
      <c r="E141">
        <v>1561.9550740514</v>
      </c>
      <c r="F141">
        <v>1538.5093954854</v>
      </c>
      <c r="G141">
        <v>1546.5514844319</v>
      </c>
      <c r="H141">
        <v>1554.8509679105</v>
      </c>
      <c r="I141">
        <v>1561.8947347774</v>
      </c>
      <c r="J141">
        <v>1538.3823002946</v>
      </c>
      <c r="K141">
        <v>1546.6849936914</v>
      </c>
      <c r="L141">
        <v>1554.7728839962</v>
      </c>
      <c r="M141">
        <v>1561.8778638967</v>
      </c>
    </row>
    <row r="142" spans="1:13">
      <c r="A142" t="s">
        <v>1393</v>
      </c>
      <c r="B142">
        <v>1538.4627916026</v>
      </c>
      <c r="C142">
        <v>1546.228708781</v>
      </c>
      <c r="D142">
        <v>1554.8391668641</v>
      </c>
      <c r="E142">
        <v>1561.9409821825</v>
      </c>
      <c r="F142">
        <v>1538.5084316799</v>
      </c>
      <c r="G142">
        <v>1546.5516803549</v>
      </c>
      <c r="H142">
        <v>1554.852934769</v>
      </c>
      <c r="I142">
        <v>1561.8834202274</v>
      </c>
      <c r="J142">
        <v>1538.3823002946</v>
      </c>
      <c r="K142">
        <v>1546.685577757</v>
      </c>
      <c r="L142">
        <v>1554.7728839962</v>
      </c>
      <c r="M142">
        <v>1561.8768705903</v>
      </c>
    </row>
    <row r="143" spans="1:13">
      <c r="A143" t="s">
        <v>1394</v>
      </c>
      <c r="B143">
        <v>1538.4616358592</v>
      </c>
      <c r="C143">
        <v>1546.2275413401</v>
      </c>
      <c r="D143">
        <v>1554.838184413</v>
      </c>
      <c r="E143">
        <v>1561.9618241913</v>
      </c>
      <c r="F143">
        <v>1538.5109353177</v>
      </c>
      <c r="G143">
        <v>1546.552458341</v>
      </c>
      <c r="H143">
        <v>1554.8525425505</v>
      </c>
      <c r="I143">
        <v>1561.8861984076</v>
      </c>
      <c r="J143">
        <v>1538.3821083181</v>
      </c>
      <c r="K143">
        <v>1546.6820733697</v>
      </c>
      <c r="L143">
        <v>1554.7734741862</v>
      </c>
      <c r="M143">
        <v>1561.883024454</v>
      </c>
    </row>
    <row r="144" spans="1:13">
      <c r="A144" t="s">
        <v>1395</v>
      </c>
      <c r="B144">
        <v>1538.4591323818</v>
      </c>
      <c r="C144">
        <v>1546.2281250603</v>
      </c>
      <c r="D144">
        <v>1554.8354293267</v>
      </c>
      <c r="E144">
        <v>1561.949913018</v>
      </c>
      <c r="F144">
        <v>1538.5084316799</v>
      </c>
      <c r="G144">
        <v>1546.5522643199</v>
      </c>
      <c r="H144">
        <v>1554.849001057</v>
      </c>
      <c r="I144">
        <v>1561.890169748</v>
      </c>
      <c r="J144">
        <v>1538.3809526959</v>
      </c>
      <c r="K144">
        <v>1546.685965866</v>
      </c>
      <c r="L144">
        <v>1554.773278097</v>
      </c>
      <c r="M144">
        <v>1561.883024454</v>
      </c>
    </row>
    <row r="145" spans="1:13">
      <c r="A145" t="s">
        <v>1396</v>
      </c>
      <c r="B145">
        <v>1538.462599606</v>
      </c>
      <c r="C145">
        <v>1546.2275413401</v>
      </c>
      <c r="D145">
        <v>1554.8383805186</v>
      </c>
      <c r="E145">
        <v>1561.9550740514</v>
      </c>
      <c r="F145">
        <v>1538.5088175784</v>
      </c>
      <c r="G145">
        <v>1546.5497344422</v>
      </c>
      <c r="H145">
        <v>1554.8521484095</v>
      </c>
      <c r="I145">
        <v>1561.8889785378</v>
      </c>
      <c r="J145">
        <v>1538.3784494811</v>
      </c>
      <c r="K145">
        <v>1546.6836315074</v>
      </c>
      <c r="L145">
        <v>1554.77131144</v>
      </c>
      <c r="M145">
        <v>1561.8818332546</v>
      </c>
    </row>
    <row r="146" spans="1:13">
      <c r="A146" t="s">
        <v>1397</v>
      </c>
      <c r="B146">
        <v>1538.4618278555</v>
      </c>
      <c r="C146">
        <v>1546.2283209014</v>
      </c>
      <c r="D146">
        <v>1554.8379863848</v>
      </c>
      <c r="E146">
        <v>1561.9479281635</v>
      </c>
      <c r="F146">
        <v>1538.5099733927</v>
      </c>
      <c r="G146">
        <v>1546.5520683968</v>
      </c>
      <c r="H146">
        <v>1554.851165942</v>
      </c>
      <c r="I146">
        <v>1561.8806420571</v>
      </c>
      <c r="J146">
        <v>1538.3809526959</v>
      </c>
      <c r="K146">
        <v>1546.6857718115</v>
      </c>
      <c r="L146">
        <v>1554.7738682873</v>
      </c>
      <c r="M146">
        <v>1561.8786573786</v>
      </c>
    </row>
    <row r="147" spans="1:13">
      <c r="A147" t="s">
        <v>1398</v>
      </c>
      <c r="B147">
        <v>1538.4616358592</v>
      </c>
      <c r="C147">
        <v>1546.2283209014</v>
      </c>
      <c r="D147">
        <v>1554.8375941738</v>
      </c>
      <c r="E147">
        <v>1561.9546782416</v>
      </c>
      <c r="F147">
        <v>1538.5090095866</v>
      </c>
      <c r="G147">
        <v>1546.5526523621</v>
      </c>
      <c r="H147">
        <v>1554.8519523004</v>
      </c>
      <c r="I147">
        <v>1561.8879852173</v>
      </c>
      <c r="J147">
        <v>1538.3809526959</v>
      </c>
      <c r="K147">
        <v>1546.6849936914</v>
      </c>
      <c r="L147">
        <v>1554.7754408486</v>
      </c>
      <c r="M147">
        <v>1561.8828246272</v>
      </c>
    </row>
    <row r="148" spans="1:13">
      <c r="A148" t="s">
        <v>1399</v>
      </c>
      <c r="B148">
        <v>1538.4631774783</v>
      </c>
      <c r="C148">
        <v>1546.227737181</v>
      </c>
      <c r="D148">
        <v>1554.838184413</v>
      </c>
      <c r="E148">
        <v>1561.9606328718</v>
      </c>
      <c r="F148">
        <v>1538.5105513006</v>
      </c>
      <c r="G148">
        <v>1546.5491504792</v>
      </c>
      <c r="H148">
        <v>1554.8519523004</v>
      </c>
      <c r="I148">
        <v>1561.8858026328</v>
      </c>
      <c r="J148">
        <v>1538.3803748854</v>
      </c>
      <c r="K148">
        <v>1546.6834355509</v>
      </c>
      <c r="L148">
        <v>1554.7734741862</v>
      </c>
      <c r="M148">
        <v>1561.8824288541</v>
      </c>
    </row>
    <row r="149" spans="1:13">
      <c r="A149" t="s">
        <v>1400</v>
      </c>
      <c r="B149">
        <v>1538.4616358592</v>
      </c>
      <c r="C149">
        <v>1546.227737181</v>
      </c>
      <c r="D149">
        <v>1554.8379863848</v>
      </c>
      <c r="E149">
        <v>1561.9495172108</v>
      </c>
      <c r="F149">
        <v>1538.5092034772</v>
      </c>
      <c r="G149">
        <v>1546.5520683968</v>
      </c>
      <c r="H149">
        <v>1554.8517561914</v>
      </c>
      <c r="I149">
        <v>1561.8738945589</v>
      </c>
      <c r="J149">
        <v>1538.3811465542</v>
      </c>
      <c r="K149">
        <v>1546.6877180666</v>
      </c>
      <c r="L149">
        <v>1554.774458478</v>
      </c>
      <c r="M149">
        <v>1561.8752836308</v>
      </c>
    </row>
    <row r="150" spans="1:13">
      <c r="A150" t="s">
        <v>1401</v>
      </c>
      <c r="B150">
        <v>1538.4629835993</v>
      </c>
      <c r="C150">
        <v>1546.2261799617</v>
      </c>
      <c r="D150">
        <v>1554.8368059073</v>
      </c>
      <c r="E150">
        <v>1561.9425692755</v>
      </c>
      <c r="F150">
        <v>1538.5093954854</v>
      </c>
      <c r="G150">
        <v>1546.5507064469</v>
      </c>
      <c r="H150">
        <v>1554.850575693</v>
      </c>
      <c r="I150">
        <v>1561.8701231247</v>
      </c>
      <c r="J150">
        <v>1538.3797970754</v>
      </c>
      <c r="K150">
        <v>1546.6840196154</v>
      </c>
      <c r="L150">
        <v>1554.7715075287</v>
      </c>
      <c r="M150">
        <v>1561.8792529757</v>
      </c>
    </row>
    <row r="151" spans="1:13">
      <c r="A151" t="s">
        <v>1402</v>
      </c>
      <c r="B151">
        <v>1538.4618278555</v>
      </c>
      <c r="C151">
        <v>1546.227737181</v>
      </c>
      <c r="D151">
        <v>1554.8344468802</v>
      </c>
      <c r="E151">
        <v>1561.9509064172</v>
      </c>
      <c r="F151">
        <v>1538.5086255704</v>
      </c>
      <c r="G151">
        <v>1546.5503184058</v>
      </c>
      <c r="H151">
        <v>1554.850181553</v>
      </c>
      <c r="I151">
        <v>1561.8861984076</v>
      </c>
      <c r="J151">
        <v>1538.3803748854</v>
      </c>
      <c r="K151">
        <v>1546.6847996371</v>
      </c>
      <c r="L151">
        <v>1554.7711134289</v>
      </c>
      <c r="M151">
        <v>1561.8798485731</v>
      </c>
    </row>
    <row r="152" spans="1:13">
      <c r="A152" t="s">
        <v>1403</v>
      </c>
      <c r="B152">
        <v>1538.4641393447</v>
      </c>
      <c r="C152">
        <v>1546.2281250603</v>
      </c>
      <c r="D152">
        <v>1554.835037117</v>
      </c>
      <c r="E152">
        <v>1561.9507085134</v>
      </c>
      <c r="F152">
        <v>1538.5090095866</v>
      </c>
      <c r="G152">
        <v>1546.5516803549</v>
      </c>
      <c r="H152">
        <v>1554.850181553</v>
      </c>
      <c r="I152">
        <v>1561.8756794004</v>
      </c>
      <c r="J152">
        <v>1538.3840337316</v>
      </c>
      <c r="K152">
        <v>1546.6879121216</v>
      </c>
      <c r="L152">
        <v>1554.7730800853</v>
      </c>
      <c r="M152">
        <v>1561.8790531499</v>
      </c>
    </row>
    <row r="153" spans="1:13">
      <c r="A153" t="s">
        <v>1404</v>
      </c>
      <c r="B153">
        <v>1538.4631774783</v>
      </c>
      <c r="C153">
        <v>1546.2275413401</v>
      </c>
      <c r="D153">
        <v>1554.8336586169</v>
      </c>
      <c r="E153">
        <v>1561.945943314</v>
      </c>
      <c r="F153">
        <v>1538.5086255704</v>
      </c>
      <c r="G153">
        <v>1546.5510963904</v>
      </c>
      <c r="H153">
        <v>1554.8493951963</v>
      </c>
      <c r="I153">
        <v>1561.8734968502</v>
      </c>
      <c r="J153">
        <v>1538.3809526959</v>
      </c>
      <c r="K153">
        <v>1546.6830474432</v>
      </c>
      <c r="L153">
        <v>1554.7726879071</v>
      </c>
      <c r="M153">
        <v>1561.8766727052</v>
      </c>
    </row>
    <row r="154" spans="1:13">
      <c r="A154" t="s">
        <v>1405</v>
      </c>
      <c r="B154">
        <v>1538.4620217343</v>
      </c>
      <c r="C154">
        <v>1546.2294864421</v>
      </c>
      <c r="D154">
        <v>1554.8366098021</v>
      </c>
      <c r="E154">
        <v>1561.965793976</v>
      </c>
      <c r="F154">
        <v>1538.5082396719</v>
      </c>
      <c r="G154">
        <v>1546.5514844319</v>
      </c>
      <c r="H154">
        <v>1554.8503776616</v>
      </c>
      <c r="I154">
        <v>1561.8794508614</v>
      </c>
      <c r="J154">
        <v>1538.3809526959</v>
      </c>
      <c r="K154">
        <v>1546.6840196154</v>
      </c>
      <c r="L154">
        <v>1554.77131144</v>
      </c>
      <c r="M154">
        <v>1561.8814355419</v>
      </c>
    </row>
    <row r="155" spans="1:13">
      <c r="A155" t="s">
        <v>1406</v>
      </c>
      <c r="B155">
        <v>1538.4622137307</v>
      </c>
      <c r="C155">
        <v>1546.2289027208</v>
      </c>
      <c r="D155">
        <v>1554.8366098021</v>
      </c>
      <c r="E155">
        <v>1561.9590438018</v>
      </c>
      <c r="F155">
        <v>1538.5090095866</v>
      </c>
      <c r="G155">
        <v>1546.5505124263</v>
      </c>
      <c r="H155">
        <v>1554.851165942</v>
      </c>
      <c r="I155">
        <v>1561.8770684755</v>
      </c>
      <c r="J155">
        <v>1538.3809526959</v>
      </c>
      <c r="K155">
        <v>1546.6849936914</v>
      </c>
      <c r="L155">
        <v>1554.7724918181</v>
      </c>
      <c r="M155">
        <v>1561.8796487472</v>
      </c>
    </row>
    <row r="156" spans="1:13">
      <c r="A156" t="s">
        <v>1407</v>
      </c>
      <c r="B156">
        <v>1538.4622137307</v>
      </c>
      <c r="C156">
        <v>1546.2275413401</v>
      </c>
      <c r="D156">
        <v>1554.8338566439</v>
      </c>
      <c r="E156">
        <v>1561.9556697067</v>
      </c>
      <c r="F156">
        <v>1538.5090095866</v>
      </c>
      <c r="G156">
        <v>1546.5530423065</v>
      </c>
      <c r="H156">
        <v>1554.8507718017</v>
      </c>
      <c r="I156">
        <v>1561.8852070307</v>
      </c>
      <c r="J156">
        <v>1538.3797970754</v>
      </c>
      <c r="K156">
        <v>1546.6844096261</v>
      </c>
      <c r="L156">
        <v>1554.7730800853</v>
      </c>
      <c r="M156">
        <v>1561.8786573786</v>
      </c>
    </row>
    <row r="157" spans="1:13">
      <c r="A157" t="s">
        <v>1408</v>
      </c>
      <c r="B157">
        <v>1538.4622137307</v>
      </c>
      <c r="C157">
        <v>1546.2289027208</v>
      </c>
      <c r="D157">
        <v>1554.8358234591</v>
      </c>
      <c r="E157">
        <v>1561.9393931525</v>
      </c>
      <c r="F157">
        <v>1538.5103574096</v>
      </c>
      <c r="G157">
        <v>1546.5510963904</v>
      </c>
      <c r="H157">
        <v>1554.8515581598</v>
      </c>
      <c r="I157">
        <v>1561.882031141</v>
      </c>
      <c r="J157">
        <v>1538.3801829094</v>
      </c>
      <c r="K157">
        <v>1546.6867458897</v>
      </c>
      <c r="L157">
        <v>1554.7722938066</v>
      </c>
      <c r="M157">
        <v>1561.8780617821</v>
      </c>
    </row>
    <row r="158" spans="1:13">
      <c r="A158" t="s">
        <v>1409</v>
      </c>
      <c r="B158">
        <v>1538.462599606</v>
      </c>
      <c r="C158">
        <v>1546.231431549</v>
      </c>
      <c r="D158">
        <v>1554.8362156692</v>
      </c>
      <c r="E158">
        <v>1561.9524935304</v>
      </c>
      <c r="F158">
        <v>1538.5090095866</v>
      </c>
      <c r="G158">
        <v>1546.5512904112</v>
      </c>
      <c r="H158">
        <v>1554.8499854444</v>
      </c>
      <c r="I158">
        <v>1561.8836181142</v>
      </c>
      <c r="J158">
        <v>1538.3809526959</v>
      </c>
      <c r="K158">
        <v>1546.6846036803</v>
      </c>
      <c r="L158">
        <v>1554.7719016288</v>
      </c>
      <c r="M158">
        <v>1561.8810378294</v>
      </c>
    </row>
    <row r="159" spans="1:13">
      <c r="A159" t="s">
        <v>1410</v>
      </c>
      <c r="B159">
        <v>1538.4612518667</v>
      </c>
      <c r="C159">
        <v>1546.2267636809</v>
      </c>
      <c r="D159">
        <v>1554.834248853</v>
      </c>
      <c r="E159">
        <v>1561.9564632677</v>
      </c>
      <c r="F159">
        <v>1538.506699845</v>
      </c>
      <c r="G159">
        <v>1546.5501224831</v>
      </c>
      <c r="H159">
        <v>1554.8486088405</v>
      </c>
      <c r="I159">
        <v>1561.8816334282</v>
      </c>
      <c r="J159">
        <v>1538.3809526959</v>
      </c>
      <c r="K159">
        <v>1546.6847996371</v>
      </c>
      <c r="L159">
        <v>1554.7722938066</v>
      </c>
      <c r="M159">
        <v>1561.8810378294</v>
      </c>
    </row>
    <row r="160" spans="1:13">
      <c r="A160" t="s">
        <v>1411</v>
      </c>
      <c r="B160">
        <v>1538.4624057272</v>
      </c>
      <c r="C160">
        <v>1546.2269576203</v>
      </c>
      <c r="D160">
        <v>1554.8336586169</v>
      </c>
      <c r="E160">
        <v>1561.9576545809</v>
      </c>
      <c r="F160">
        <v>1538.5093954854</v>
      </c>
      <c r="G160">
        <v>1546.5528482854</v>
      </c>
      <c r="H160">
        <v>1554.8486088405</v>
      </c>
      <c r="I160">
        <v>1561.8897720311</v>
      </c>
      <c r="J160">
        <v>1538.3809526959</v>
      </c>
      <c r="K160">
        <v>1546.6844096261</v>
      </c>
      <c r="L160">
        <v>1554.7715075287</v>
      </c>
      <c r="M160">
        <v>1561.8798485731</v>
      </c>
    </row>
    <row r="161" spans="1:13">
      <c r="A161" t="s">
        <v>1412</v>
      </c>
      <c r="B161">
        <v>1538.4616358592</v>
      </c>
      <c r="C161">
        <v>1546.2269576203</v>
      </c>
      <c r="D161">
        <v>1554.8354293267</v>
      </c>
      <c r="E161">
        <v>1561.9646026504</v>
      </c>
      <c r="F161">
        <v>1538.5076617659</v>
      </c>
      <c r="G161">
        <v>1546.5518743758</v>
      </c>
      <c r="H161">
        <v>1554.851165942</v>
      </c>
      <c r="I161">
        <v>1561.883024454</v>
      </c>
      <c r="J161">
        <v>1538.3815305068</v>
      </c>
      <c r="K161">
        <v>1546.6853818001</v>
      </c>
      <c r="L161">
        <v>1554.7705251631</v>
      </c>
      <c r="M161">
        <v>1561.8824288541</v>
      </c>
    </row>
    <row r="162" spans="1:13">
      <c r="A162" t="s">
        <v>1413</v>
      </c>
      <c r="B162">
        <v>1538.4602881215</v>
      </c>
      <c r="C162">
        <v>1546.2281250603</v>
      </c>
      <c r="D162">
        <v>1554.8352332218</v>
      </c>
      <c r="E162">
        <v>1561.9524935304</v>
      </c>
      <c r="F162">
        <v>1538.5082396719</v>
      </c>
      <c r="G162">
        <v>1546.5518743758</v>
      </c>
      <c r="H162">
        <v>1554.8515581598</v>
      </c>
      <c r="I162">
        <v>1561.893939339</v>
      </c>
      <c r="J162">
        <v>1538.3790272901</v>
      </c>
      <c r="K162">
        <v>1546.6863558778</v>
      </c>
      <c r="L162">
        <v>1554.7720977177</v>
      </c>
      <c r="M162">
        <v>1561.8828246272</v>
      </c>
    </row>
    <row r="163" spans="1:13">
      <c r="A163" t="s">
        <v>1414</v>
      </c>
      <c r="B163">
        <v>1538.4641393447</v>
      </c>
      <c r="C163">
        <v>1546.2269576203</v>
      </c>
      <c r="D163">
        <v>1554.8377902793</v>
      </c>
      <c r="E163">
        <v>1561.945943314</v>
      </c>
      <c r="F163">
        <v>1538.5120911352</v>
      </c>
      <c r="G163">
        <v>1546.5510963904</v>
      </c>
      <c r="H163">
        <v>1554.8515581598</v>
      </c>
      <c r="I163">
        <v>1561.8754815156</v>
      </c>
      <c r="J163">
        <v>1538.3821083181</v>
      </c>
      <c r="K163">
        <v>1546.6849936914</v>
      </c>
      <c r="L163">
        <v>1554.7742604661</v>
      </c>
      <c r="M163">
        <v>1561.8786573786</v>
      </c>
    </row>
    <row r="164" spans="1:13">
      <c r="A164" t="s">
        <v>1415</v>
      </c>
      <c r="B164">
        <v>1538.4639473478</v>
      </c>
      <c r="C164">
        <v>1546.2289027208</v>
      </c>
      <c r="D164">
        <v>1554.8356273542</v>
      </c>
      <c r="E164">
        <v>1561.9372104243</v>
      </c>
      <c r="F164">
        <v>1538.5101654012</v>
      </c>
      <c r="G164">
        <v>1546.5514844319</v>
      </c>
      <c r="H164">
        <v>1554.8499854444</v>
      </c>
      <c r="I164">
        <v>1561.8786573786</v>
      </c>
      <c r="J164">
        <v>1538.3828781065</v>
      </c>
      <c r="K164">
        <v>1546.6847996371</v>
      </c>
      <c r="L164">
        <v>1554.7734741862</v>
      </c>
      <c r="M164">
        <v>1561.8768705903</v>
      </c>
    </row>
    <row r="165" spans="1:13">
      <c r="A165" t="s">
        <v>1416</v>
      </c>
      <c r="B165">
        <v>1538.4606739959</v>
      </c>
      <c r="C165">
        <v>1546.2275413401</v>
      </c>
      <c r="D165">
        <v>1554.8362156692</v>
      </c>
      <c r="E165">
        <v>1561.952693375</v>
      </c>
      <c r="F165">
        <v>1538.5076617659</v>
      </c>
      <c r="G165">
        <v>1546.5518743758</v>
      </c>
      <c r="H165">
        <v>1554.850575693</v>
      </c>
      <c r="I165">
        <v>1561.8931458415</v>
      </c>
      <c r="J165">
        <v>1538.3797970754</v>
      </c>
      <c r="K165">
        <v>1546.6857718115</v>
      </c>
      <c r="L165">
        <v>1554.7742604661</v>
      </c>
      <c r="M165">
        <v>1561.880046459</v>
      </c>
    </row>
    <row r="166" spans="1:13">
      <c r="A166" t="s">
        <v>1417</v>
      </c>
      <c r="B166">
        <v>1538.4624057272</v>
      </c>
      <c r="C166">
        <v>1546.2281250603</v>
      </c>
      <c r="D166">
        <v>1554.8340527485</v>
      </c>
      <c r="E166">
        <v>1561.9463410596</v>
      </c>
      <c r="F166">
        <v>1538.5105513006</v>
      </c>
      <c r="G166">
        <v>1546.5509023697</v>
      </c>
      <c r="H166">
        <v>1554.8509679105</v>
      </c>
      <c r="I166">
        <v>1561.8850091435</v>
      </c>
      <c r="J166">
        <v>1538.3815305068</v>
      </c>
      <c r="K166">
        <v>1546.6847996371</v>
      </c>
      <c r="L166">
        <v>1554.7719016288</v>
      </c>
      <c r="M166">
        <v>1561.8804441711</v>
      </c>
    </row>
    <row r="167" spans="1:13">
      <c r="A167" t="s">
        <v>1418</v>
      </c>
      <c r="B167">
        <v>1538.4610579881</v>
      </c>
      <c r="C167">
        <v>1546.2275413401</v>
      </c>
      <c r="D167">
        <v>1554.8354293267</v>
      </c>
      <c r="E167">
        <v>1561.9495172108</v>
      </c>
      <c r="F167">
        <v>1538.5092034772</v>
      </c>
      <c r="G167">
        <v>1546.5522643199</v>
      </c>
      <c r="H167">
        <v>1554.8503776616</v>
      </c>
      <c r="I167">
        <v>1561.8744882122</v>
      </c>
      <c r="J167">
        <v>1538.3809526959</v>
      </c>
      <c r="K167">
        <v>1546.6853818001</v>
      </c>
      <c r="L167">
        <v>1554.7705251631</v>
      </c>
      <c r="M167">
        <v>1561.8816334282</v>
      </c>
    </row>
    <row r="168" spans="1:13">
      <c r="A168" t="s">
        <v>1419</v>
      </c>
      <c r="B168">
        <v>1538.4624057272</v>
      </c>
      <c r="C168">
        <v>1546.228708781</v>
      </c>
      <c r="D168">
        <v>1554.8362156692</v>
      </c>
      <c r="E168">
        <v>1561.9661897914</v>
      </c>
      <c r="F168">
        <v>1538.5099733927</v>
      </c>
      <c r="G168">
        <v>1546.5495385197</v>
      </c>
      <c r="H168">
        <v>1554.8519523004</v>
      </c>
      <c r="I168">
        <v>1561.880046459</v>
      </c>
      <c r="J168">
        <v>1538.3809526959</v>
      </c>
      <c r="K168">
        <v>1546.6830474432</v>
      </c>
      <c r="L168">
        <v>1554.7746545675</v>
      </c>
      <c r="M168">
        <v>1561.8794508614</v>
      </c>
    </row>
    <row r="169" spans="1:13">
      <c r="A169" t="s">
        <v>1420</v>
      </c>
      <c r="B169">
        <v>1538.4624057272</v>
      </c>
      <c r="C169">
        <v>1546.228708781</v>
      </c>
      <c r="D169">
        <v>1554.8348390896</v>
      </c>
      <c r="E169">
        <v>1561.9544783965</v>
      </c>
      <c r="F169">
        <v>1538.5105513006</v>
      </c>
      <c r="G169">
        <v>1546.5512904112</v>
      </c>
      <c r="H169">
        <v>1554.850575693</v>
      </c>
      <c r="I169">
        <v>1561.889176426</v>
      </c>
      <c r="J169">
        <v>1538.3809526959</v>
      </c>
      <c r="K169">
        <v>1546.6844096261</v>
      </c>
      <c r="L169">
        <v>1554.7720977177</v>
      </c>
      <c r="M169">
        <v>1561.8794508614</v>
      </c>
    </row>
    <row r="170" spans="1:13">
      <c r="A170" t="s">
        <v>1421</v>
      </c>
      <c r="B170">
        <v>1538.4620217343</v>
      </c>
      <c r="C170">
        <v>1546.2289027208</v>
      </c>
      <c r="D170">
        <v>1554.8352332218</v>
      </c>
      <c r="E170">
        <v>1561.9739315157</v>
      </c>
      <c r="F170">
        <v>1538.5093954854</v>
      </c>
      <c r="G170">
        <v>1546.5530423065</v>
      </c>
      <c r="H170">
        <v>1554.8495913048</v>
      </c>
      <c r="I170">
        <v>1561.8879852173</v>
      </c>
      <c r="J170">
        <v>1538.3797970754</v>
      </c>
      <c r="K170">
        <v>1546.6863558778</v>
      </c>
      <c r="L170">
        <v>1554.7728839962</v>
      </c>
      <c r="M170">
        <v>1561.8808399432</v>
      </c>
    </row>
    <row r="171" spans="1:13">
      <c r="A171" t="s">
        <v>1422</v>
      </c>
      <c r="B171">
        <v>1538.4614438629</v>
      </c>
      <c r="C171">
        <v>1546.2279311206</v>
      </c>
      <c r="D171">
        <v>1554.8344468802</v>
      </c>
      <c r="E171">
        <v>1561.9687703577</v>
      </c>
      <c r="F171">
        <v>1538.5090095866</v>
      </c>
      <c r="G171">
        <v>1546.5528482854</v>
      </c>
      <c r="H171">
        <v>1554.8495913048</v>
      </c>
      <c r="I171">
        <v>1561.8915588489</v>
      </c>
      <c r="J171">
        <v>1538.379221148</v>
      </c>
      <c r="K171">
        <v>1546.685965866</v>
      </c>
      <c r="L171">
        <v>1554.7730800853</v>
      </c>
      <c r="M171">
        <v>1561.8824288541</v>
      </c>
    </row>
    <row r="172" spans="1:13">
      <c r="A172" t="s">
        <v>1423</v>
      </c>
      <c r="B172">
        <v>1538.462599606</v>
      </c>
      <c r="C172">
        <v>1546.2275413401</v>
      </c>
      <c r="D172">
        <v>1554.8401512391</v>
      </c>
      <c r="E172">
        <v>1561.9536848375</v>
      </c>
      <c r="F172">
        <v>1538.5093954854</v>
      </c>
      <c r="G172">
        <v>1546.5538202939</v>
      </c>
      <c r="H172">
        <v>1554.8525425505</v>
      </c>
      <c r="I172">
        <v>1561.8873896136</v>
      </c>
      <c r="J172">
        <v>1538.3809526959</v>
      </c>
      <c r="K172">
        <v>1546.6844096261</v>
      </c>
      <c r="L172">
        <v>1554.7754408486</v>
      </c>
      <c r="M172">
        <v>1561.8816334282</v>
      </c>
    </row>
    <row r="173" spans="1:13">
      <c r="A173" t="s">
        <v>1424</v>
      </c>
      <c r="B173">
        <v>1538.4622137307</v>
      </c>
      <c r="C173">
        <v>1546.2275413401</v>
      </c>
      <c r="D173">
        <v>1554.8379863848</v>
      </c>
      <c r="E173">
        <v>1561.9560674572</v>
      </c>
      <c r="F173">
        <v>1538.5090095866</v>
      </c>
      <c r="G173">
        <v>1546.5512904112</v>
      </c>
      <c r="H173">
        <v>1554.852934769</v>
      </c>
      <c r="I173">
        <v>1561.8873896136</v>
      </c>
      <c r="J173">
        <v>1538.3821083181</v>
      </c>
      <c r="K173">
        <v>1546.6853818001</v>
      </c>
      <c r="L173">
        <v>1554.773278097</v>
      </c>
      <c r="M173">
        <v>1561.8814355419</v>
      </c>
    </row>
    <row r="174" spans="1:13">
      <c r="A174" t="s">
        <v>1425</v>
      </c>
      <c r="B174">
        <v>1538.4614438629</v>
      </c>
      <c r="C174">
        <v>1546.2289027208</v>
      </c>
      <c r="D174">
        <v>1554.8352332218</v>
      </c>
      <c r="E174">
        <v>1561.9671832114</v>
      </c>
      <c r="F174">
        <v>1538.5093954854</v>
      </c>
      <c r="G174">
        <v>1546.5509023697</v>
      </c>
      <c r="H174">
        <v>1554.850181553</v>
      </c>
      <c r="I174">
        <v>1561.8941391685</v>
      </c>
      <c r="J174">
        <v>1538.3790272901</v>
      </c>
      <c r="K174">
        <v>1546.6844096261</v>
      </c>
      <c r="L174">
        <v>1554.7746545675</v>
      </c>
      <c r="M174">
        <v>1561.8812376556</v>
      </c>
    </row>
    <row r="175" spans="1:13">
      <c r="A175" t="s">
        <v>1426</v>
      </c>
      <c r="B175">
        <v>1538.4610579881</v>
      </c>
      <c r="C175">
        <v>1546.2273474005</v>
      </c>
      <c r="D175">
        <v>1554.8344468802</v>
      </c>
      <c r="E175">
        <v>1561.9632134196</v>
      </c>
      <c r="F175">
        <v>1538.5088175784</v>
      </c>
      <c r="G175">
        <v>1546.5530423065</v>
      </c>
      <c r="H175">
        <v>1554.850181553</v>
      </c>
      <c r="I175">
        <v>1561.8846114292</v>
      </c>
      <c r="J175">
        <v>1538.3797970754</v>
      </c>
      <c r="K175">
        <v>1546.6853818001</v>
      </c>
      <c r="L175">
        <v>1554.7717036175</v>
      </c>
      <c r="M175">
        <v>1561.880046459</v>
      </c>
    </row>
    <row r="176" spans="1:13">
      <c r="A176" t="s">
        <v>1427</v>
      </c>
      <c r="B176">
        <v>1538.463369475</v>
      </c>
      <c r="C176">
        <v>1546.2273474005</v>
      </c>
      <c r="D176">
        <v>1554.8385766242</v>
      </c>
      <c r="E176">
        <v>1561.9405844396</v>
      </c>
      <c r="F176">
        <v>1538.5101654012</v>
      </c>
      <c r="G176">
        <v>1546.5518743758</v>
      </c>
      <c r="H176">
        <v>1554.852934769</v>
      </c>
      <c r="I176">
        <v>1561.8772683007</v>
      </c>
      <c r="J176">
        <v>1538.3796050996</v>
      </c>
      <c r="K176">
        <v>1546.6861618231</v>
      </c>
      <c r="L176">
        <v>1554.7746545675</v>
      </c>
      <c r="M176">
        <v>1561.8786573786</v>
      </c>
    </row>
    <row r="177" spans="1:13">
      <c r="A177" t="s">
        <v>1428</v>
      </c>
      <c r="B177">
        <v>1538.4620217343</v>
      </c>
      <c r="C177">
        <v>1546.2283209014</v>
      </c>
      <c r="D177">
        <v>1554.8358234591</v>
      </c>
      <c r="E177">
        <v>1561.9636092337</v>
      </c>
      <c r="F177">
        <v>1538.5082396719</v>
      </c>
      <c r="G177">
        <v>1546.5509023697</v>
      </c>
      <c r="H177">
        <v>1554.8513620508</v>
      </c>
      <c r="I177">
        <v>1561.8860005202</v>
      </c>
      <c r="J177">
        <v>1538.3807607197</v>
      </c>
      <c r="K177">
        <v>1546.6851877457</v>
      </c>
      <c r="L177">
        <v>1554.7730800853</v>
      </c>
      <c r="M177">
        <v>1561.880244345</v>
      </c>
    </row>
    <row r="178" spans="1:13">
      <c r="A178" t="s">
        <v>1429</v>
      </c>
      <c r="B178">
        <v>1538.4635614718</v>
      </c>
      <c r="C178">
        <v>1546.2275413401</v>
      </c>
      <c r="D178">
        <v>1554.8372000405</v>
      </c>
      <c r="E178">
        <v>1561.9566631133</v>
      </c>
      <c r="F178">
        <v>1538.5109353177</v>
      </c>
      <c r="G178">
        <v>1546.5507064469</v>
      </c>
      <c r="H178">
        <v>1554.8515581598</v>
      </c>
      <c r="I178">
        <v>1561.8979087786</v>
      </c>
      <c r="J178">
        <v>1538.3809526959</v>
      </c>
      <c r="K178">
        <v>1546.6830474432</v>
      </c>
      <c r="L178">
        <v>1554.7715075287</v>
      </c>
      <c r="M178">
        <v>1561.8816334282</v>
      </c>
    </row>
    <row r="179" spans="1:13">
      <c r="A179" t="s">
        <v>1430</v>
      </c>
      <c r="B179">
        <v>1538.4631774783</v>
      </c>
      <c r="C179">
        <v>1546.2271534611</v>
      </c>
      <c r="D179">
        <v>1554.8379863848</v>
      </c>
      <c r="E179">
        <v>1561.9417757286</v>
      </c>
      <c r="F179">
        <v>1538.5103574096</v>
      </c>
      <c r="G179">
        <v>1546.5510963904</v>
      </c>
      <c r="H179">
        <v>1554.8523445186</v>
      </c>
      <c r="I179">
        <v>1561.8814355419</v>
      </c>
      <c r="J179">
        <v>1538.3807607197</v>
      </c>
      <c r="K179">
        <v>1546.6844096261</v>
      </c>
      <c r="L179">
        <v>1554.7752447589</v>
      </c>
      <c r="M179">
        <v>1561.880244345</v>
      </c>
    </row>
    <row r="180" spans="1:13">
      <c r="A180" t="s">
        <v>1431</v>
      </c>
      <c r="B180">
        <v>1538.4622137307</v>
      </c>
      <c r="C180">
        <v>1546.2263758023</v>
      </c>
      <c r="D180">
        <v>1554.8397571044</v>
      </c>
      <c r="E180">
        <v>1561.9455475088</v>
      </c>
      <c r="F180">
        <v>1538.5097795019</v>
      </c>
      <c r="G180">
        <v>1546.5528482854</v>
      </c>
      <c r="H180">
        <v>1554.8527386597</v>
      </c>
      <c r="I180">
        <v>1561.8903676366</v>
      </c>
      <c r="J180">
        <v>1538.3809526959</v>
      </c>
      <c r="K180">
        <v>1546.6844096261</v>
      </c>
      <c r="L180">
        <v>1554.7730800853</v>
      </c>
      <c r="M180">
        <v>1561.8792529757</v>
      </c>
    </row>
    <row r="181" spans="1:13">
      <c r="A181" t="s">
        <v>1432</v>
      </c>
      <c r="B181">
        <v>1538.4620217343</v>
      </c>
      <c r="C181">
        <v>1546.2275413401</v>
      </c>
      <c r="D181">
        <v>1554.8368059073</v>
      </c>
      <c r="E181">
        <v>1561.9576545809</v>
      </c>
      <c r="F181">
        <v>1538.5101654012</v>
      </c>
      <c r="G181">
        <v>1546.5509023697</v>
      </c>
      <c r="H181">
        <v>1554.8517561914</v>
      </c>
      <c r="I181">
        <v>1561.8852070307</v>
      </c>
      <c r="J181">
        <v>1538.3817243653</v>
      </c>
      <c r="K181">
        <v>1546.6853818001</v>
      </c>
      <c r="L181">
        <v>1554.7728839962</v>
      </c>
      <c r="M181">
        <v>1561.880046459</v>
      </c>
    </row>
    <row r="182" spans="1:13">
      <c r="A182" t="s">
        <v>1433</v>
      </c>
      <c r="B182">
        <v>1538.4629835993</v>
      </c>
      <c r="C182">
        <v>1546.2275413401</v>
      </c>
      <c r="D182">
        <v>1554.8366098021</v>
      </c>
      <c r="E182">
        <v>1561.9435626654</v>
      </c>
      <c r="F182">
        <v>1538.5097795019</v>
      </c>
      <c r="G182">
        <v>1546.5518743758</v>
      </c>
      <c r="H182">
        <v>1554.8507718017</v>
      </c>
      <c r="I182">
        <v>1561.8790531499</v>
      </c>
      <c r="J182">
        <v>1538.3803748854</v>
      </c>
      <c r="K182">
        <v>1546.6849936914</v>
      </c>
      <c r="L182">
        <v>1554.7740643766</v>
      </c>
      <c r="M182">
        <v>1561.8782596675</v>
      </c>
    </row>
    <row r="183" spans="1:13">
      <c r="A183" t="s">
        <v>1434</v>
      </c>
      <c r="B183">
        <v>1538.4647172181</v>
      </c>
      <c r="C183">
        <v>1546.2289027208</v>
      </c>
      <c r="D183">
        <v>1554.8358234591</v>
      </c>
      <c r="E183">
        <v>1561.95864799</v>
      </c>
      <c r="F183">
        <v>1538.5107433091</v>
      </c>
      <c r="G183">
        <v>1546.5512904112</v>
      </c>
      <c r="H183">
        <v>1554.8507718017</v>
      </c>
      <c r="I183">
        <v>1561.9000933371</v>
      </c>
      <c r="J183">
        <v>1538.3826861299</v>
      </c>
      <c r="K183">
        <v>1546.6840196154</v>
      </c>
      <c r="L183">
        <v>1554.7736702755</v>
      </c>
      <c r="M183">
        <v>1561.8846114292</v>
      </c>
    </row>
    <row r="184" spans="1:13">
      <c r="A184" t="s">
        <v>1435</v>
      </c>
      <c r="B184">
        <v>1538.460865992</v>
      </c>
      <c r="C184">
        <v>1546.225596243</v>
      </c>
      <c r="D184">
        <v>1554.8352332218</v>
      </c>
      <c r="E184">
        <v>1561.9328430459</v>
      </c>
      <c r="F184">
        <v>1538.5095874936</v>
      </c>
      <c r="G184">
        <v>1546.5512904112</v>
      </c>
      <c r="H184">
        <v>1554.8495913048</v>
      </c>
      <c r="I184">
        <v>1561.8812376556</v>
      </c>
      <c r="J184">
        <v>1538.3809526959</v>
      </c>
      <c r="K184">
        <v>1546.6840196154</v>
      </c>
      <c r="L184">
        <v>1554.7748506571</v>
      </c>
      <c r="M184">
        <v>1561.8778638967</v>
      </c>
    </row>
    <row r="185" spans="1:13">
      <c r="A185" t="s">
        <v>1436</v>
      </c>
      <c r="B185">
        <v>1538.4612518667</v>
      </c>
      <c r="C185">
        <v>1546.2281250603</v>
      </c>
      <c r="D185">
        <v>1554.8340527485</v>
      </c>
      <c r="E185">
        <v>1561.9693660234</v>
      </c>
      <c r="F185">
        <v>1538.5090095866</v>
      </c>
      <c r="G185">
        <v>1546.5509023697</v>
      </c>
      <c r="H185">
        <v>1554.8497893359</v>
      </c>
      <c r="I185">
        <v>1561.8957261664</v>
      </c>
      <c r="J185">
        <v>1538.3801829094</v>
      </c>
      <c r="K185">
        <v>1546.6847996371</v>
      </c>
      <c r="L185">
        <v>1554.7707212516</v>
      </c>
      <c r="M185">
        <v>1561.882031141</v>
      </c>
    </row>
    <row r="186" spans="1:13">
      <c r="A186" t="s">
        <v>1437</v>
      </c>
      <c r="B186">
        <v>1538.4635614718</v>
      </c>
      <c r="C186">
        <v>1546.2289027208</v>
      </c>
      <c r="D186">
        <v>1554.8316918072</v>
      </c>
      <c r="E186">
        <v>1561.9687703577</v>
      </c>
      <c r="F186">
        <v>1538.5097795019</v>
      </c>
      <c r="G186">
        <v>1546.5530423065</v>
      </c>
      <c r="H186">
        <v>1554.8486088405</v>
      </c>
      <c r="I186">
        <v>1561.8899699195</v>
      </c>
      <c r="J186">
        <v>1538.3828781065</v>
      </c>
      <c r="K186">
        <v>1546.684215572</v>
      </c>
      <c r="L186">
        <v>1554.7722938066</v>
      </c>
      <c r="M186">
        <v>1561.884213715</v>
      </c>
    </row>
    <row r="187" spans="1:13">
      <c r="A187" t="s">
        <v>1438</v>
      </c>
      <c r="B187">
        <v>1538.4624057272</v>
      </c>
      <c r="C187">
        <v>1546.2283209014</v>
      </c>
      <c r="D187">
        <v>1554.8362156692</v>
      </c>
      <c r="E187">
        <v>1561.9618241913</v>
      </c>
      <c r="F187">
        <v>1538.5097795019</v>
      </c>
      <c r="G187">
        <v>1546.5518743758</v>
      </c>
      <c r="H187">
        <v>1554.8519523004</v>
      </c>
      <c r="I187">
        <v>1561.8895741427</v>
      </c>
      <c r="J187">
        <v>1538.3803748854</v>
      </c>
      <c r="K187">
        <v>1546.6857718115</v>
      </c>
      <c r="L187">
        <v>1554.7738682873</v>
      </c>
      <c r="M187">
        <v>1561.8850091435</v>
      </c>
    </row>
    <row r="188" spans="1:13">
      <c r="A188" t="s">
        <v>1439</v>
      </c>
      <c r="B188">
        <v>1538.4616358592</v>
      </c>
      <c r="C188">
        <v>1546.2269576203</v>
      </c>
      <c r="D188">
        <v>1554.8334625125</v>
      </c>
      <c r="E188">
        <v>1561.9626177586</v>
      </c>
      <c r="F188">
        <v>1538.5090095866</v>
      </c>
      <c r="G188">
        <v>1546.5528482854</v>
      </c>
      <c r="H188">
        <v>1554.851165942</v>
      </c>
      <c r="I188">
        <v>1561.8798485731</v>
      </c>
      <c r="J188">
        <v>1538.3801829094</v>
      </c>
      <c r="K188">
        <v>1546.6847996371</v>
      </c>
      <c r="L188">
        <v>1554.7697369646</v>
      </c>
      <c r="M188">
        <v>1561.8790531499</v>
      </c>
    </row>
    <row r="189" spans="1:13">
      <c r="A189" t="s">
        <v>1440</v>
      </c>
      <c r="B189">
        <v>1538.4616339769</v>
      </c>
      <c r="C189">
        <v>1546.2281231589</v>
      </c>
      <c r="D189">
        <v>1554.8377883567</v>
      </c>
      <c r="E189">
        <v>1561.9576526406</v>
      </c>
      <c r="F189">
        <v>1538.5084297975</v>
      </c>
      <c r="G189">
        <v>1546.5526504599</v>
      </c>
      <c r="H189">
        <v>1554.8521464869</v>
      </c>
      <c r="I189">
        <v>1561.8935416201</v>
      </c>
      <c r="J189">
        <v>1538.3809508138</v>
      </c>
      <c r="K189">
        <v>1546.6840177129</v>
      </c>
      <c r="L189">
        <v>1554.7734722637</v>
      </c>
      <c r="M189">
        <v>1561.8792510356</v>
      </c>
    </row>
    <row r="190" spans="1:13">
      <c r="A190" t="s">
        <v>1441</v>
      </c>
      <c r="B190">
        <v>1538.4602862392</v>
      </c>
      <c r="C190">
        <v>1546.2294845407</v>
      </c>
      <c r="D190">
        <v>1554.8387708073</v>
      </c>
      <c r="E190">
        <v>1561.950904477</v>
      </c>
      <c r="F190">
        <v>1538.5070819778</v>
      </c>
      <c r="G190">
        <v>1546.5516784528</v>
      </c>
      <c r="H190">
        <v>1554.8519503778</v>
      </c>
      <c r="I190">
        <v>1561.8869918981</v>
      </c>
      <c r="J190">
        <v>1538.3782556235</v>
      </c>
      <c r="K190">
        <v>1546.6844077236</v>
      </c>
      <c r="L190">
        <v>1554.7726859847</v>
      </c>
      <c r="M190">
        <v>1561.8830225139</v>
      </c>
    </row>
    <row r="191" spans="1:13">
      <c r="A191" t="s">
        <v>1442</v>
      </c>
      <c r="B191">
        <v>1538.4616339769</v>
      </c>
      <c r="C191">
        <v>1546.2294845407</v>
      </c>
      <c r="D191">
        <v>1554.8340508259</v>
      </c>
      <c r="E191">
        <v>1561.950904477</v>
      </c>
      <c r="F191">
        <v>1538.5086236879</v>
      </c>
      <c r="G191">
        <v>1546.5524564388</v>
      </c>
      <c r="H191">
        <v>1554.8511640193</v>
      </c>
      <c r="I191">
        <v>1561.8816314881</v>
      </c>
      <c r="J191">
        <v>1538.3797951933</v>
      </c>
      <c r="K191">
        <v>1546.6859639635</v>
      </c>
      <c r="L191">
        <v>1554.7724898956</v>
      </c>
      <c r="M191">
        <v>1561.8844116021</v>
      </c>
    </row>
    <row r="192" spans="1:13">
      <c r="A192" t="s">
        <v>1443</v>
      </c>
      <c r="B192">
        <v>1538.4625977237</v>
      </c>
      <c r="C192">
        <v>1546.2281231589</v>
      </c>
      <c r="D192">
        <v>1554.8373942232</v>
      </c>
      <c r="E192">
        <v>1561.950904477</v>
      </c>
      <c r="F192">
        <v>1538.5101635187</v>
      </c>
      <c r="G192">
        <v>1546.5520664946</v>
      </c>
      <c r="H192">
        <v>1554.852342596</v>
      </c>
      <c r="I192">
        <v>1561.8967175566</v>
      </c>
      <c r="J192">
        <v>1538.3809508138</v>
      </c>
      <c r="K192">
        <v>1546.6849917889</v>
      </c>
      <c r="L192">
        <v>1554.7744565556</v>
      </c>
      <c r="M192">
        <v>1561.880442231</v>
      </c>
    </row>
    <row r="193" spans="1:13">
      <c r="A193" t="s">
        <v>1444</v>
      </c>
      <c r="B193">
        <v>1538.4610561058</v>
      </c>
      <c r="C193">
        <v>1546.2300682624</v>
      </c>
      <c r="D193">
        <v>1554.8409356638</v>
      </c>
      <c r="E193">
        <v>1561.9540806468</v>
      </c>
      <c r="F193">
        <v>1538.5070819778</v>
      </c>
      <c r="G193">
        <v>1546.5497325401</v>
      </c>
      <c r="H193">
        <v>1554.8547036</v>
      </c>
      <c r="I193">
        <v>1561.8707167752</v>
      </c>
      <c r="J193">
        <v>1538.3801810273</v>
      </c>
      <c r="K193">
        <v>1546.6830455407</v>
      </c>
      <c r="L193">
        <v>1554.7750467468</v>
      </c>
      <c r="M193">
        <v>1561.8806401171</v>
      </c>
    </row>
    <row r="194" spans="1:13">
      <c r="A194" t="s">
        <v>1445</v>
      </c>
      <c r="B194">
        <v>1538.4622118484</v>
      </c>
      <c r="C194">
        <v>1546.228319</v>
      </c>
      <c r="D194">
        <v>1554.8344449576</v>
      </c>
      <c r="E194">
        <v>1561.9586460497</v>
      </c>
      <c r="F194">
        <v>1538.5090077041</v>
      </c>
      <c r="G194">
        <v>1546.5510944882</v>
      </c>
      <c r="H194">
        <v>1554.8493932737</v>
      </c>
      <c r="I194">
        <v>1561.8834182874</v>
      </c>
      <c r="J194">
        <v>1538.3801810273</v>
      </c>
      <c r="K194">
        <v>1546.6847977346</v>
      </c>
      <c r="L194">
        <v>1554.7730781629</v>
      </c>
      <c r="M194">
        <v>1561.8794489214</v>
      </c>
    </row>
    <row r="195" spans="1:13">
      <c r="A195" t="s">
        <v>1446</v>
      </c>
      <c r="B195">
        <v>1538.4624038449</v>
      </c>
      <c r="C195">
        <v>1546.2294845407</v>
      </c>
      <c r="D195">
        <v>1554.8366078795</v>
      </c>
      <c r="E195">
        <v>1561.9366128428</v>
      </c>
      <c r="F195">
        <v>1538.5093936029</v>
      </c>
      <c r="G195">
        <v>1546.5495366176</v>
      </c>
      <c r="H195">
        <v>1554.8521464869</v>
      </c>
      <c r="I195">
        <v>1561.8818313146</v>
      </c>
      <c r="J195">
        <v>1538.3822984125</v>
      </c>
      <c r="K195">
        <v>1546.6840177129</v>
      </c>
      <c r="L195">
        <v>1554.7732761745</v>
      </c>
      <c r="M195">
        <v>1561.8778619566</v>
      </c>
    </row>
    <row r="196" spans="1:13">
      <c r="A196" t="s">
        <v>1447</v>
      </c>
      <c r="B196">
        <v>1538.4610561058</v>
      </c>
      <c r="C196">
        <v>1546.2292906007</v>
      </c>
      <c r="D196">
        <v>1554.8370020126</v>
      </c>
      <c r="E196">
        <v>1561.956661173</v>
      </c>
      <c r="F196">
        <v>1538.5080457816</v>
      </c>
      <c r="G196">
        <v>1546.5510944882</v>
      </c>
      <c r="H196">
        <v>1554.8519503778</v>
      </c>
      <c r="I196">
        <v>1561.8885788814</v>
      </c>
      <c r="J196">
        <v>1538.3792192658</v>
      </c>
      <c r="K196">
        <v>1546.6853798976</v>
      </c>
      <c r="L196">
        <v>1554.7746526451</v>
      </c>
      <c r="M196">
        <v>1561.8788533242</v>
      </c>
    </row>
    <row r="197" spans="1:13">
      <c r="A197" t="s">
        <v>1448</v>
      </c>
      <c r="B197">
        <v>1538.4635595894</v>
      </c>
      <c r="C197">
        <v>1546.228319</v>
      </c>
      <c r="D197">
        <v>1554.8362137466</v>
      </c>
      <c r="E197">
        <v>1561.9423694335</v>
      </c>
      <c r="F197">
        <v>1538.5101635187</v>
      </c>
      <c r="G197">
        <v>1546.551288509</v>
      </c>
      <c r="H197">
        <v>1554.8519503778</v>
      </c>
      <c r="I197">
        <v>1561.8798466331</v>
      </c>
      <c r="J197">
        <v>1538.3815286247</v>
      </c>
      <c r="K197">
        <v>1546.6847977346</v>
      </c>
      <c r="L197">
        <v>1554.7715056063</v>
      </c>
      <c r="M197">
        <v>1561.8752816908</v>
      </c>
    </row>
    <row r="198" spans="1:13">
      <c r="A198" t="s">
        <v>1449</v>
      </c>
      <c r="B198">
        <v>1538.4625977237</v>
      </c>
      <c r="C198">
        <v>1546.2290966607</v>
      </c>
      <c r="D198">
        <v>1554.8346410623</v>
      </c>
      <c r="E198">
        <v>1561.9455455686</v>
      </c>
      <c r="F198">
        <v>1538.5084297975</v>
      </c>
      <c r="G198">
        <v>1546.551288509</v>
      </c>
      <c r="H198">
        <v>1554.8497874133</v>
      </c>
      <c r="I198">
        <v>1561.8830225139</v>
      </c>
      <c r="J198">
        <v>1538.3813366484</v>
      </c>
      <c r="K198">
        <v>1546.6861599206</v>
      </c>
      <c r="L198">
        <v>1554.7724898956</v>
      </c>
      <c r="M198">
        <v>1561.8752816908</v>
      </c>
    </row>
    <row r="199" spans="1:13">
      <c r="A199" t="s">
        <v>1450</v>
      </c>
      <c r="B199">
        <v>1538.4600942432</v>
      </c>
      <c r="C199">
        <v>1546.2281231589</v>
      </c>
      <c r="D199">
        <v>1554.8389688357</v>
      </c>
      <c r="E199">
        <v>1561.9574547351</v>
      </c>
      <c r="F199">
        <v>1538.5074678756</v>
      </c>
      <c r="G199">
        <v>1546.5499265605</v>
      </c>
      <c r="H199">
        <v>1554.852736737</v>
      </c>
      <c r="I199">
        <v>1561.882426914</v>
      </c>
      <c r="J199">
        <v>1538.379025408</v>
      </c>
      <c r="K199">
        <v>1546.6838236589</v>
      </c>
      <c r="L199">
        <v>1554.773668353</v>
      </c>
      <c r="M199">
        <v>1561.8792510356</v>
      </c>
    </row>
    <row r="200" spans="1:13">
      <c r="A200" t="s">
        <v>1451</v>
      </c>
      <c r="B200">
        <v>1538.4622118484</v>
      </c>
      <c r="C200">
        <v>1546.2261780603</v>
      </c>
      <c r="D200">
        <v>1554.8379844622</v>
      </c>
      <c r="E200">
        <v>1561.9499110777</v>
      </c>
      <c r="F200">
        <v>1538.5097776195</v>
      </c>
      <c r="G200">
        <v>1546.5516784528</v>
      </c>
      <c r="H200">
        <v>1554.8517542688</v>
      </c>
      <c r="I200">
        <v>1561.8869918981</v>
      </c>
      <c r="J200">
        <v>1538.382106436</v>
      </c>
      <c r="K200">
        <v>1546.6844077236</v>
      </c>
      <c r="L200">
        <v>1554.7707193292</v>
      </c>
      <c r="M200">
        <v>1561.8798466331</v>
      </c>
    </row>
    <row r="201" spans="1:13">
      <c r="A201" t="s">
        <v>1452</v>
      </c>
      <c r="B201">
        <v>1538.4624038449</v>
      </c>
      <c r="C201">
        <v>1546.2273454992</v>
      </c>
      <c r="D201">
        <v>1554.838378596</v>
      </c>
      <c r="E201">
        <v>1561.9580503922</v>
      </c>
      <c r="F201">
        <v>1538.5092015947</v>
      </c>
      <c r="G201">
        <v>1546.5509004675</v>
      </c>
      <c r="H201">
        <v>1554.8521464869</v>
      </c>
      <c r="I201">
        <v>1561.8893723742</v>
      </c>
      <c r="J201">
        <v>1538.3815286247</v>
      </c>
      <c r="K201">
        <v>1546.6834336484</v>
      </c>
      <c r="L201">
        <v>1554.7742585436</v>
      </c>
      <c r="M201">
        <v>1561.8816314881</v>
      </c>
    </row>
    <row r="202" spans="1:13">
      <c r="A202" t="s">
        <v>1453</v>
      </c>
      <c r="B202">
        <v>1538.4618259732</v>
      </c>
      <c r="C202">
        <v>1546.2269557189</v>
      </c>
      <c r="D202">
        <v>1554.8322801192</v>
      </c>
      <c r="E202">
        <v>1561.956661173</v>
      </c>
      <c r="F202">
        <v>1538.5097776195</v>
      </c>
      <c r="G202">
        <v>1546.5526504599</v>
      </c>
      <c r="H202">
        <v>1554.8507698791</v>
      </c>
      <c r="I202">
        <v>1561.8822270874</v>
      </c>
      <c r="J202">
        <v>1538.3809508138</v>
      </c>
      <c r="K202">
        <v>1546.685769909</v>
      </c>
      <c r="L202">
        <v>1554.7707193292</v>
      </c>
      <c r="M202">
        <v>1561.884211775</v>
      </c>
    </row>
    <row r="203" spans="1:13">
      <c r="A203" t="s">
        <v>1454</v>
      </c>
      <c r="B203">
        <v>1538.4627897203</v>
      </c>
      <c r="C203">
        <v>1546.2275394387</v>
      </c>
      <c r="D203">
        <v>1554.8375922512</v>
      </c>
      <c r="E203">
        <v>1561.9616224042</v>
      </c>
      <c r="F203">
        <v>1538.5090077041</v>
      </c>
      <c r="G203">
        <v>1546.5509004675</v>
      </c>
      <c r="H203">
        <v>1554.8519503778</v>
      </c>
      <c r="I203">
        <v>1561.8903656965</v>
      </c>
      <c r="J203">
        <v>1538.3811446721</v>
      </c>
      <c r="K203">
        <v>1546.6836296049</v>
      </c>
      <c r="L203">
        <v>1554.7734722637</v>
      </c>
      <c r="M203">
        <v>1561.8798466331</v>
      </c>
    </row>
    <row r="204" spans="1:13">
      <c r="A204" t="s">
        <v>1455</v>
      </c>
      <c r="B204">
        <v>1538.4629817169</v>
      </c>
      <c r="C204">
        <v>1546.2294845407</v>
      </c>
      <c r="D204">
        <v>1554.8358215365</v>
      </c>
      <c r="E204">
        <v>1561.9596375199</v>
      </c>
      <c r="F204">
        <v>1538.5105494181</v>
      </c>
      <c r="G204">
        <v>1546.5530404044</v>
      </c>
      <c r="H204">
        <v>1554.8507698791</v>
      </c>
      <c r="I204">
        <v>1561.8756774603</v>
      </c>
      <c r="J204">
        <v>1538.3809508138</v>
      </c>
      <c r="K204">
        <v>1546.6842136695</v>
      </c>
      <c r="L204">
        <v>1554.7724898956</v>
      </c>
      <c r="M204">
        <v>1561.882029201</v>
      </c>
    </row>
    <row r="205" spans="1:13">
      <c r="A205" t="s">
        <v>1456</v>
      </c>
      <c r="B205">
        <v>1538.4629817169</v>
      </c>
      <c r="C205">
        <v>1546.2300682624</v>
      </c>
      <c r="D205">
        <v>1554.834837167</v>
      </c>
      <c r="E205">
        <v>1561.9608288379</v>
      </c>
      <c r="F205">
        <v>1538.5103555272</v>
      </c>
      <c r="G205">
        <v>1546.5509004675</v>
      </c>
      <c r="H205">
        <v>1554.8505737703</v>
      </c>
      <c r="I205">
        <v>1561.8909613024</v>
      </c>
      <c r="J205">
        <v>1538.3828762244</v>
      </c>
      <c r="K205">
        <v>1546.6853798976</v>
      </c>
      <c r="L205">
        <v>1554.7734722637</v>
      </c>
      <c r="M205">
        <v>1561.8786554386</v>
      </c>
    </row>
    <row r="206" spans="1:13">
      <c r="A206" t="s">
        <v>1457</v>
      </c>
      <c r="B206">
        <v>1538.4620198519</v>
      </c>
      <c r="C206">
        <v>1546.2289008194</v>
      </c>
      <c r="D206">
        <v>1554.8368039847</v>
      </c>
      <c r="E206">
        <v>1561.9546763014</v>
      </c>
      <c r="F206">
        <v>1538.5101635187</v>
      </c>
      <c r="G206">
        <v>1546.5507045447</v>
      </c>
      <c r="H206">
        <v>1554.8505737703</v>
      </c>
      <c r="I206">
        <v>1561.8869918981</v>
      </c>
      <c r="J206">
        <v>1538.3803730033</v>
      </c>
      <c r="K206">
        <v>1546.6830455407</v>
      </c>
      <c r="L206">
        <v>1554.7746526451</v>
      </c>
      <c r="M206">
        <v>1561.882426914</v>
      </c>
    </row>
    <row r="207" spans="1:13">
      <c r="A207" t="s">
        <v>1458</v>
      </c>
      <c r="B207">
        <v>1538.4614419806</v>
      </c>
      <c r="C207">
        <v>1546.2275394387</v>
      </c>
      <c r="D207">
        <v>1554.8364117743</v>
      </c>
      <c r="E207">
        <v>1561.956661173</v>
      </c>
      <c r="F207">
        <v>1538.5082377895</v>
      </c>
      <c r="G207">
        <v>1546.5503165036</v>
      </c>
      <c r="H207">
        <v>1554.8519503778</v>
      </c>
      <c r="I207">
        <v>1561.890167808</v>
      </c>
      <c r="J207">
        <v>1538.378447599</v>
      </c>
      <c r="K207">
        <v>1546.6838236589</v>
      </c>
      <c r="L207">
        <v>1554.7724898956</v>
      </c>
      <c r="M207">
        <v>1561.884211775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1538.4614457452</v>
      </c>
      <c r="C2">
        <v>1546.2269595216</v>
      </c>
      <c r="D2">
        <v>1554.8370058578</v>
      </c>
      <c r="E2">
        <v>1561.9560693975</v>
      </c>
      <c r="F2">
        <v>1538.5093973678</v>
      </c>
      <c r="G2">
        <v>1546.5487624388</v>
      </c>
      <c r="H2">
        <v>1554.849397119</v>
      </c>
      <c r="I2">
        <v>1561.8862003477</v>
      </c>
      <c r="J2">
        <v>1538.3790291722</v>
      </c>
      <c r="K2">
        <v>1546.6881099817</v>
      </c>
      <c r="L2">
        <v>1554.7732800194</v>
      </c>
      <c r="M2">
        <v>1561.8750857461</v>
      </c>
    </row>
    <row r="3" spans="1:13">
      <c r="A3" t="s">
        <v>1460</v>
      </c>
      <c r="B3">
        <v>1538.464141227</v>
      </c>
      <c r="C3">
        <v>1546.2267655823</v>
      </c>
      <c r="D3">
        <v>1554.8373980684</v>
      </c>
      <c r="E3">
        <v>1561.9667873955</v>
      </c>
      <c r="F3">
        <v>1538.5095893761</v>
      </c>
      <c r="G3">
        <v>1546.5474004947</v>
      </c>
      <c r="H3">
        <v>1554.851758114</v>
      </c>
      <c r="I3">
        <v>1561.8889804779</v>
      </c>
      <c r="J3">
        <v>1538.3782593877</v>
      </c>
      <c r="K3">
        <v>1546.6892781181</v>
      </c>
      <c r="L3">
        <v>1554.7736721979</v>
      </c>
      <c r="M3">
        <v>1561.8784614331</v>
      </c>
    </row>
    <row r="4" spans="1:13">
      <c r="A4" t="s">
        <v>1461</v>
      </c>
      <c r="B4">
        <v>1538.4627934849</v>
      </c>
      <c r="C4">
        <v>1546.2263777037</v>
      </c>
      <c r="D4">
        <v>1554.8366117247</v>
      </c>
      <c r="E4">
        <v>1561.9520996622</v>
      </c>
      <c r="F4">
        <v>1538.5076636483</v>
      </c>
      <c r="G4">
        <v>1546.547206475</v>
      </c>
      <c r="H4">
        <v>1554.8503795843</v>
      </c>
      <c r="I4">
        <v>1561.8889804779</v>
      </c>
      <c r="J4">
        <v>1538.3771037713</v>
      </c>
      <c r="K4">
        <v>1546.6886940497</v>
      </c>
      <c r="L4">
        <v>1554.7724937405</v>
      </c>
      <c r="M4">
        <v>1561.8760790502</v>
      </c>
    </row>
    <row r="5" spans="1:13">
      <c r="A5" t="s">
        <v>1462</v>
      </c>
      <c r="B5">
        <v>1538.4624076095</v>
      </c>
      <c r="C5">
        <v>1546.2261818631</v>
      </c>
      <c r="D5">
        <v>1554.8370058578</v>
      </c>
      <c r="E5">
        <v>1561.9703613877</v>
      </c>
      <c r="F5">
        <v>1538.5093973678</v>
      </c>
      <c r="G5">
        <v>1546.5481784765</v>
      </c>
      <c r="H5">
        <v>1554.8519542231</v>
      </c>
      <c r="I5">
        <v>1561.901086673</v>
      </c>
      <c r="J5">
        <v>1538.3784513632</v>
      </c>
      <c r="K5">
        <v>1546.6877199691</v>
      </c>
      <c r="L5">
        <v>1554.7730820078</v>
      </c>
      <c r="M5">
        <v>1561.8808418833</v>
      </c>
    </row>
    <row r="6" spans="1:13">
      <c r="A6" t="s">
        <v>1463</v>
      </c>
      <c r="B6">
        <v>1538.4627934849</v>
      </c>
      <c r="C6">
        <v>1546.2269595216</v>
      </c>
      <c r="D6">
        <v>1554.8387746525</v>
      </c>
      <c r="E6">
        <v>1561.9536867778</v>
      </c>
      <c r="F6">
        <v>1538.5092053596</v>
      </c>
      <c r="G6">
        <v>1546.5483743986</v>
      </c>
      <c r="H6">
        <v>1554.8511678646</v>
      </c>
      <c r="I6">
        <v>1561.8911630713</v>
      </c>
      <c r="J6">
        <v>1538.3792230301</v>
      </c>
      <c r="K6">
        <v>1546.6883040368</v>
      </c>
      <c r="L6">
        <v>1554.7734761086</v>
      </c>
      <c r="M6">
        <v>1561.8782616076</v>
      </c>
    </row>
    <row r="7" spans="1:13">
      <c r="A7" t="s">
        <v>1464</v>
      </c>
      <c r="B7">
        <v>1538.461253749</v>
      </c>
      <c r="C7">
        <v>1546.2269595216</v>
      </c>
      <c r="D7">
        <v>1554.839759027</v>
      </c>
      <c r="E7">
        <v>1561.9463429998</v>
      </c>
      <c r="F7">
        <v>1538.5097813844</v>
      </c>
      <c r="G7">
        <v>1546.5487624388</v>
      </c>
      <c r="H7">
        <v>1554.8527405823</v>
      </c>
      <c r="I7">
        <v>1561.8844154822</v>
      </c>
      <c r="J7">
        <v>1538.3801847915</v>
      </c>
      <c r="K7">
        <v>1546.6904443539</v>
      </c>
      <c r="L7">
        <v>1554.77170554</v>
      </c>
      <c r="M7">
        <v>1561.8784614331</v>
      </c>
    </row>
    <row r="8" spans="1:13">
      <c r="A8" t="s">
        <v>1465</v>
      </c>
      <c r="B8">
        <v>1538.4627934849</v>
      </c>
      <c r="C8">
        <v>1546.2289046222</v>
      </c>
      <c r="D8">
        <v>1554.8373980684</v>
      </c>
      <c r="E8">
        <v>1561.9592455883</v>
      </c>
      <c r="F8">
        <v>1538.5095893761</v>
      </c>
      <c r="G8">
        <v>1546.5487624388</v>
      </c>
      <c r="H8">
        <v>1554.8519542231</v>
      </c>
      <c r="I8">
        <v>1561.8943389982</v>
      </c>
      <c r="J8">
        <v>1538.3790291722</v>
      </c>
      <c r="K8">
        <v>1546.6892781181</v>
      </c>
      <c r="L8">
        <v>1554.7728859186</v>
      </c>
      <c r="M8">
        <v>1561.8820330811</v>
      </c>
    </row>
    <row r="9" spans="1:13">
      <c r="A9" t="s">
        <v>1466</v>
      </c>
      <c r="B9">
        <v>1538.4620236166</v>
      </c>
      <c r="C9">
        <v>1546.2281269617</v>
      </c>
      <c r="D9">
        <v>1554.8377922019</v>
      </c>
      <c r="E9">
        <v>1561.9443581543</v>
      </c>
      <c r="F9">
        <v>1538.5093973678</v>
      </c>
      <c r="G9">
        <v>1546.5489583611</v>
      </c>
      <c r="H9">
        <v>1554.8521503321</v>
      </c>
      <c r="I9">
        <v>1561.8935455003</v>
      </c>
      <c r="J9">
        <v>1538.3771037713</v>
      </c>
      <c r="K9">
        <v>1546.6902502982</v>
      </c>
      <c r="L9">
        <v>1554.7722957291</v>
      </c>
      <c r="M9">
        <v>1561.87905509</v>
      </c>
    </row>
    <row r="10" spans="1:13">
      <c r="A10" t="s">
        <v>1467</v>
      </c>
      <c r="B10">
        <v>1538.4627934849</v>
      </c>
      <c r="C10">
        <v>1546.2267655823</v>
      </c>
      <c r="D10">
        <v>1554.8358253817</v>
      </c>
      <c r="E10">
        <v>1561.9618261316</v>
      </c>
      <c r="F10">
        <v>1538.5097813844</v>
      </c>
      <c r="G10">
        <v>1546.5460385531</v>
      </c>
      <c r="H10">
        <v>1554.8515600824</v>
      </c>
      <c r="I10">
        <v>1561.8947367175</v>
      </c>
      <c r="J10">
        <v>1538.3759481566</v>
      </c>
      <c r="K10">
        <v>1546.6886940497</v>
      </c>
      <c r="L10">
        <v>1554.7730820078</v>
      </c>
      <c r="M10">
        <v>1561.8796506873</v>
      </c>
    </row>
    <row r="11" spans="1:13">
      <c r="A11" t="s">
        <v>1468</v>
      </c>
      <c r="B11">
        <v>1538.4631793606</v>
      </c>
      <c r="C11">
        <v>1546.2281269617</v>
      </c>
      <c r="D11">
        <v>1554.8336605395</v>
      </c>
      <c r="E11">
        <v>1561.9534888732</v>
      </c>
      <c r="F11">
        <v>1538.5113230999</v>
      </c>
      <c r="G11">
        <v>1546.5493464016</v>
      </c>
      <c r="H11">
        <v>1554.8486107631</v>
      </c>
      <c r="I11">
        <v>1561.8768725304</v>
      </c>
      <c r="J11">
        <v>1538.3790291722</v>
      </c>
      <c r="K11">
        <v>1546.6892781181</v>
      </c>
      <c r="L11">
        <v>1554.7709192627</v>
      </c>
      <c r="M11">
        <v>1561.8800483991</v>
      </c>
    </row>
    <row r="12" spans="1:13">
      <c r="A12" t="s">
        <v>1469</v>
      </c>
      <c r="B12">
        <v>1538.4624076095</v>
      </c>
      <c r="C12">
        <v>1546.2281269617</v>
      </c>
      <c r="D12">
        <v>1554.8381863356</v>
      </c>
      <c r="E12">
        <v>1561.9524954707</v>
      </c>
      <c r="F12">
        <v>1538.5093973678</v>
      </c>
      <c r="G12">
        <v>1546.5491523813</v>
      </c>
      <c r="H12">
        <v>1554.8511678646</v>
      </c>
      <c r="I12">
        <v>1561.8864001753</v>
      </c>
      <c r="J12">
        <v>1538.3776815793</v>
      </c>
      <c r="K12">
        <v>1546.6886940497</v>
      </c>
      <c r="L12">
        <v>1554.7722957291</v>
      </c>
      <c r="M12">
        <v>1561.8792549157</v>
      </c>
    </row>
    <row r="13" spans="1:13">
      <c r="A13" t="s">
        <v>1470</v>
      </c>
      <c r="B13">
        <v>1538.464141227</v>
      </c>
      <c r="C13">
        <v>1546.2287106823</v>
      </c>
      <c r="D13">
        <v>1554.8366117247</v>
      </c>
      <c r="E13">
        <v>1561.972742118</v>
      </c>
      <c r="F13">
        <v>1538.5097813844</v>
      </c>
      <c r="G13">
        <v>1546.5485684187</v>
      </c>
      <c r="H13">
        <v>1554.851758114</v>
      </c>
      <c r="I13">
        <v>1561.8865980629</v>
      </c>
      <c r="J13">
        <v>1538.3817262474</v>
      </c>
      <c r="K13">
        <v>1546.6886940497</v>
      </c>
      <c r="L13">
        <v>1554.7713133624</v>
      </c>
      <c r="M13">
        <v>1561.8812395957</v>
      </c>
    </row>
    <row r="14" spans="1:13">
      <c r="A14" t="s">
        <v>1471</v>
      </c>
      <c r="B14">
        <v>1538.4620236166</v>
      </c>
      <c r="C14">
        <v>1546.2281269617</v>
      </c>
      <c r="D14">
        <v>1554.8350390396</v>
      </c>
      <c r="E14">
        <v>1561.9534888732</v>
      </c>
      <c r="F14">
        <v>1538.5082415544</v>
      </c>
      <c r="G14">
        <v>1546.5475945146</v>
      </c>
      <c r="H14">
        <v>1554.8507737243</v>
      </c>
      <c r="I14">
        <v>1561.8798505132</v>
      </c>
      <c r="J14">
        <v>1538.3790291722</v>
      </c>
      <c r="K14">
        <v>1546.6873299567</v>
      </c>
      <c r="L14">
        <v>1554.7736721979</v>
      </c>
      <c r="M14">
        <v>1561.8764748202</v>
      </c>
    </row>
    <row r="15" spans="1:13">
      <c r="A15" t="s">
        <v>1472</v>
      </c>
      <c r="B15">
        <v>1538.4635633541</v>
      </c>
      <c r="C15">
        <v>1546.2275432414</v>
      </c>
      <c r="D15">
        <v>1554.8366117247</v>
      </c>
      <c r="E15">
        <v>1561.9693679637</v>
      </c>
      <c r="F15">
        <v>1538.5109372001</v>
      </c>
      <c r="G15">
        <v>1546.5485684187</v>
      </c>
      <c r="H15">
        <v>1554.851758114</v>
      </c>
      <c r="I15">
        <v>1561.8852089708</v>
      </c>
      <c r="J15">
        <v>1538.3815323889</v>
      </c>
      <c r="K15">
        <v>1546.6914184379</v>
      </c>
      <c r="L15">
        <v>1554.7705270855</v>
      </c>
      <c r="M15">
        <v>1561.8824307941</v>
      </c>
    </row>
    <row r="16" spans="1:13">
      <c r="A16" t="s">
        <v>1473</v>
      </c>
      <c r="B16">
        <v>1538.461253749</v>
      </c>
      <c r="C16">
        <v>1546.2275432414</v>
      </c>
      <c r="D16">
        <v>1554.8342507756</v>
      </c>
      <c r="E16">
        <v>1561.976911809</v>
      </c>
      <c r="F16">
        <v>1538.5080495464</v>
      </c>
      <c r="G16">
        <v>1546.5475945146</v>
      </c>
      <c r="H16">
        <v>1554.8486107631</v>
      </c>
      <c r="I16">
        <v>1561.8929498923</v>
      </c>
      <c r="J16">
        <v>1538.3776815793</v>
      </c>
      <c r="K16">
        <v>1546.6879140241</v>
      </c>
      <c r="L16">
        <v>1554.77170554</v>
      </c>
      <c r="M16">
        <v>1561.8812395957</v>
      </c>
    </row>
    <row r="17" spans="1:13">
      <c r="A17" t="s">
        <v>1474</v>
      </c>
      <c r="B17">
        <v>1538.4610598705</v>
      </c>
      <c r="C17">
        <v>1546.2275432414</v>
      </c>
      <c r="D17">
        <v>1554.8362175918</v>
      </c>
      <c r="E17">
        <v>1561.963611174</v>
      </c>
      <c r="F17">
        <v>1538.5086274528</v>
      </c>
      <c r="G17">
        <v>1546.5491523813</v>
      </c>
      <c r="H17">
        <v>1554.8499873671</v>
      </c>
      <c r="I17">
        <v>1561.8921563959</v>
      </c>
      <c r="J17">
        <v>1538.3784513632</v>
      </c>
      <c r="K17">
        <v>1546.6883040368</v>
      </c>
      <c r="L17">
        <v>1554.7728859186</v>
      </c>
      <c r="M17">
        <v>1561.8784614331</v>
      </c>
    </row>
    <row r="18" spans="1:13">
      <c r="A18" t="s">
        <v>1475</v>
      </c>
      <c r="B18">
        <v>1538.4614457452</v>
      </c>
      <c r="C18">
        <v>1546.2255981443</v>
      </c>
      <c r="D18">
        <v>1554.8368078299</v>
      </c>
      <c r="E18">
        <v>1561.9517019137</v>
      </c>
      <c r="F18">
        <v>1538.509011469</v>
      </c>
      <c r="G18">
        <v>1546.5458445337</v>
      </c>
      <c r="H18">
        <v>1554.8499873671</v>
      </c>
      <c r="I18">
        <v>1561.883026394</v>
      </c>
      <c r="J18">
        <v>1538.3778735547</v>
      </c>
      <c r="K18">
        <v>1546.6877199691</v>
      </c>
      <c r="L18">
        <v>1554.7707231741</v>
      </c>
      <c r="M18">
        <v>1561.8770704155</v>
      </c>
    </row>
    <row r="19" spans="1:13">
      <c r="A19" t="s">
        <v>1476</v>
      </c>
      <c r="B19">
        <v>1538.4614457452</v>
      </c>
      <c r="C19">
        <v>1546.2287106823</v>
      </c>
      <c r="D19">
        <v>1554.8360214867</v>
      </c>
      <c r="E19">
        <v>1561.9729419677</v>
      </c>
      <c r="F19">
        <v>1538.510359292</v>
      </c>
      <c r="G19">
        <v>1546.5479844565</v>
      </c>
      <c r="H19">
        <v>1554.8509698331</v>
      </c>
      <c r="I19">
        <v>1561.8945368877</v>
      </c>
      <c r="J19">
        <v>1538.3778735547</v>
      </c>
      <c r="K19">
        <v>1546.6902502982</v>
      </c>
      <c r="L19">
        <v>1554.7713133624</v>
      </c>
      <c r="M19">
        <v>1561.8794528015</v>
      </c>
    </row>
    <row r="20" spans="1:13">
      <c r="A20" t="s">
        <v>1477</v>
      </c>
      <c r="B20">
        <v>1538.4635633541</v>
      </c>
      <c r="C20">
        <v>1546.2287106823</v>
      </c>
      <c r="D20">
        <v>1554.8366117247</v>
      </c>
      <c r="E20">
        <v>1561.9526953152</v>
      </c>
      <c r="F20">
        <v>1538.510553183</v>
      </c>
      <c r="G20">
        <v>1546.5485684187</v>
      </c>
      <c r="H20">
        <v>1554.8497912585</v>
      </c>
      <c r="I20">
        <v>1561.8748878615</v>
      </c>
      <c r="J20">
        <v>1538.3811484363</v>
      </c>
      <c r="K20">
        <v>1546.689666229</v>
      </c>
      <c r="L20">
        <v>1554.7711153513</v>
      </c>
      <c r="M20">
        <v>1561.8723076054</v>
      </c>
    </row>
    <row r="21" spans="1:13">
      <c r="A21" t="s">
        <v>1478</v>
      </c>
      <c r="B21">
        <v>1538.4629854816</v>
      </c>
      <c r="C21">
        <v>1546.2281269617</v>
      </c>
      <c r="D21">
        <v>1554.8362175918</v>
      </c>
      <c r="E21">
        <v>1561.9499149582</v>
      </c>
      <c r="F21">
        <v>1538.5109372001</v>
      </c>
      <c r="G21">
        <v>1546.5491523813</v>
      </c>
      <c r="H21">
        <v>1554.8505776156</v>
      </c>
      <c r="I21">
        <v>1561.881437482</v>
      </c>
      <c r="J21">
        <v>1538.3801847915</v>
      </c>
      <c r="K21">
        <v>1546.6883040368</v>
      </c>
      <c r="L21">
        <v>1554.7728859186</v>
      </c>
      <c r="M21">
        <v>1561.8762769352</v>
      </c>
    </row>
    <row r="22" spans="1:13">
      <c r="A22" t="s">
        <v>1479</v>
      </c>
      <c r="B22">
        <v>1538.4616377415</v>
      </c>
      <c r="C22">
        <v>1546.2277390824</v>
      </c>
      <c r="D22">
        <v>1554.8344488028</v>
      </c>
      <c r="E22">
        <v>1561.9544803368</v>
      </c>
      <c r="F22">
        <v>1538.509011469</v>
      </c>
      <c r="G22">
        <v>1546.5460385531</v>
      </c>
      <c r="H22">
        <v>1554.8495932274</v>
      </c>
      <c r="I22">
        <v>1561.8838198812</v>
      </c>
      <c r="J22">
        <v>1538.3790291722</v>
      </c>
      <c r="K22">
        <v>1546.6900562426</v>
      </c>
      <c r="L22">
        <v>1554.7730820078</v>
      </c>
      <c r="M22">
        <v>1561.8758811653</v>
      </c>
    </row>
    <row r="23" spans="1:13">
      <c r="A23" t="s">
        <v>1480</v>
      </c>
      <c r="B23">
        <v>1538.4627934849</v>
      </c>
      <c r="C23">
        <v>1546.2257939848</v>
      </c>
      <c r="D23">
        <v>1554.8352351444</v>
      </c>
      <c r="E23">
        <v>1561.9657959163</v>
      </c>
      <c r="F23">
        <v>1538.5101672836</v>
      </c>
      <c r="G23">
        <v>1546.5479844565</v>
      </c>
      <c r="H23">
        <v>1554.8495932274</v>
      </c>
      <c r="I23">
        <v>1561.9004910594</v>
      </c>
      <c r="J23">
        <v>1538.3801847915</v>
      </c>
      <c r="K23">
        <v>1546.6886940497</v>
      </c>
      <c r="L23">
        <v>1554.7715094512</v>
      </c>
      <c r="M23">
        <v>1561.8796506873</v>
      </c>
    </row>
    <row r="24" spans="1:13">
      <c r="A24" t="s">
        <v>1481</v>
      </c>
      <c r="B24">
        <v>1538.4620236166</v>
      </c>
      <c r="C24">
        <v>1546.2277390824</v>
      </c>
      <c r="D24">
        <v>1554.8377922019</v>
      </c>
      <c r="E24">
        <v>1561.9437625077</v>
      </c>
      <c r="F24">
        <v>1538.5086274528</v>
      </c>
      <c r="G24">
        <v>1546.5485684187</v>
      </c>
      <c r="H24">
        <v>1554.8507737243</v>
      </c>
      <c r="I24">
        <v>1561.8659559439</v>
      </c>
      <c r="J24">
        <v>1538.3776815793</v>
      </c>
      <c r="K24">
        <v>1546.6881099817</v>
      </c>
      <c r="L24">
        <v>1554.7724937405</v>
      </c>
      <c r="M24">
        <v>1561.8756813404</v>
      </c>
    </row>
    <row r="25" spans="1:13">
      <c r="A25" t="s">
        <v>1482</v>
      </c>
      <c r="B25">
        <v>1538.4639492301</v>
      </c>
      <c r="C25">
        <v>1546.2267655823</v>
      </c>
      <c r="D25">
        <v>1554.8360214867</v>
      </c>
      <c r="E25">
        <v>1561.9701634789</v>
      </c>
      <c r="F25">
        <v>1538.5101672836</v>
      </c>
      <c r="G25">
        <v>1546.5491523813</v>
      </c>
      <c r="H25">
        <v>1554.8490029796</v>
      </c>
      <c r="I25">
        <v>1561.8955302166</v>
      </c>
      <c r="J25">
        <v>1538.3803767676</v>
      </c>
      <c r="K25">
        <v>1546.6902502982</v>
      </c>
      <c r="L25">
        <v>1554.7719035513</v>
      </c>
      <c r="M25">
        <v>1561.8784614331</v>
      </c>
    </row>
    <row r="26" spans="1:13">
      <c r="A26" t="s">
        <v>1483</v>
      </c>
      <c r="B26">
        <v>1538.4626014884</v>
      </c>
      <c r="C26">
        <v>1546.2261818631</v>
      </c>
      <c r="D26">
        <v>1554.8368078299</v>
      </c>
      <c r="E26">
        <v>1561.9556716469</v>
      </c>
      <c r="F26">
        <v>1538.510359292</v>
      </c>
      <c r="G26">
        <v>1546.5493464016</v>
      </c>
      <c r="H26">
        <v>1554.8513639735</v>
      </c>
      <c r="I26">
        <v>1561.8871936659</v>
      </c>
      <c r="J26">
        <v>1538.3807626019</v>
      </c>
      <c r="K26">
        <v>1546.6890821603</v>
      </c>
      <c r="L26">
        <v>1554.7707231741</v>
      </c>
      <c r="M26">
        <v>1561.8766746453</v>
      </c>
    </row>
    <row r="27" spans="1:13">
      <c r="A27" t="s">
        <v>1484</v>
      </c>
      <c r="B27">
        <v>1538.4618297379</v>
      </c>
      <c r="C27">
        <v>1546.2287106823</v>
      </c>
      <c r="D27">
        <v>1554.8373980684</v>
      </c>
      <c r="E27">
        <v>1561.9520996622</v>
      </c>
      <c r="F27">
        <v>1538.5072796328</v>
      </c>
      <c r="G27">
        <v>1546.5479844565</v>
      </c>
      <c r="H27">
        <v>1554.8503795843</v>
      </c>
      <c r="I27">
        <v>1561.8895760828</v>
      </c>
      <c r="J27">
        <v>1538.3776815793</v>
      </c>
      <c r="K27">
        <v>1546.6906403121</v>
      </c>
      <c r="L27">
        <v>1554.7719035513</v>
      </c>
      <c r="M27">
        <v>1561.8760790502</v>
      </c>
    </row>
    <row r="28" spans="1:13">
      <c r="A28" t="s">
        <v>1485</v>
      </c>
      <c r="B28">
        <v>1538.4620236166</v>
      </c>
      <c r="C28">
        <v>1546.2287106823</v>
      </c>
      <c r="D28">
        <v>1554.839955133</v>
      </c>
      <c r="E28">
        <v>1561.9489235004</v>
      </c>
      <c r="F28">
        <v>1538.5095893761</v>
      </c>
      <c r="G28">
        <v>1546.5489583611</v>
      </c>
      <c r="H28">
        <v>1554.851758114</v>
      </c>
      <c r="I28">
        <v>1561.8736966745</v>
      </c>
      <c r="J28">
        <v>1538.3771037713</v>
      </c>
      <c r="K28">
        <v>1546.6906403121</v>
      </c>
      <c r="L28">
        <v>1554.7726898295</v>
      </c>
      <c r="M28">
        <v>1561.8744901523</v>
      </c>
    </row>
    <row r="29" spans="1:13">
      <c r="A29" t="s">
        <v>1486</v>
      </c>
      <c r="B29">
        <v>1538.4624076095</v>
      </c>
      <c r="C29">
        <v>1546.2275432414</v>
      </c>
      <c r="D29">
        <v>1554.8377922019</v>
      </c>
      <c r="E29">
        <v>1561.9590457421</v>
      </c>
      <c r="F29">
        <v>1538.5097813844</v>
      </c>
      <c r="G29">
        <v>1546.5477904366</v>
      </c>
      <c r="H29">
        <v>1554.8515600824</v>
      </c>
      <c r="I29">
        <v>1561.9028735168</v>
      </c>
      <c r="J29">
        <v>1538.3784513632</v>
      </c>
      <c r="K29">
        <v>1546.6890821603</v>
      </c>
      <c r="L29">
        <v>1554.7711153513</v>
      </c>
      <c r="M29">
        <v>1561.881437482</v>
      </c>
    </row>
    <row r="30" spans="1:13">
      <c r="A30" t="s">
        <v>1487</v>
      </c>
      <c r="B30">
        <v>1538.4610598705</v>
      </c>
      <c r="C30">
        <v>1546.2283228027</v>
      </c>
      <c r="D30">
        <v>1554.8381863356</v>
      </c>
      <c r="E30">
        <v>1561.9489235004</v>
      </c>
      <c r="F30">
        <v>1538.509011469</v>
      </c>
      <c r="G30">
        <v>1546.5468165334</v>
      </c>
      <c r="H30">
        <v>1554.8511678646</v>
      </c>
      <c r="I30">
        <v>1561.8824307941</v>
      </c>
      <c r="J30">
        <v>1538.3796069817</v>
      </c>
      <c r="K30">
        <v>1546.6877199691</v>
      </c>
      <c r="L30">
        <v>1554.7728859186</v>
      </c>
      <c r="M30">
        <v>1561.8758811653</v>
      </c>
    </row>
    <row r="31" spans="1:13">
      <c r="A31" t="s">
        <v>1488</v>
      </c>
      <c r="B31">
        <v>1538.4637572332</v>
      </c>
      <c r="C31">
        <v>1546.2269595216</v>
      </c>
      <c r="D31">
        <v>1554.8375960964</v>
      </c>
      <c r="E31">
        <v>1561.9536867778</v>
      </c>
      <c r="F31">
        <v>1538.5113230999</v>
      </c>
      <c r="G31">
        <v>1546.5489583611</v>
      </c>
      <c r="H31">
        <v>1554.849397119</v>
      </c>
      <c r="I31">
        <v>1561.8820330811</v>
      </c>
      <c r="J31">
        <v>1538.3796069817</v>
      </c>
      <c r="K31">
        <v>1546.6883040368</v>
      </c>
      <c r="L31">
        <v>1554.7726898295</v>
      </c>
      <c r="M31">
        <v>1561.877468126</v>
      </c>
    </row>
    <row r="32" spans="1:13">
      <c r="A32" t="s">
        <v>1489</v>
      </c>
      <c r="B32">
        <v>1538.4629854816</v>
      </c>
      <c r="C32">
        <v>1546.2267655823</v>
      </c>
      <c r="D32">
        <v>1554.8332683307</v>
      </c>
      <c r="E32">
        <v>1561.9459452542</v>
      </c>
      <c r="F32">
        <v>1538.5097813844</v>
      </c>
      <c r="G32">
        <v>1546.5485684187</v>
      </c>
      <c r="H32">
        <v>1554.8495932274</v>
      </c>
      <c r="I32">
        <v>1561.8717120137</v>
      </c>
      <c r="J32">
        <v>1538.3784513632</v>
      </c>
      <c r="K32">
        <v>1546.6871359018</v>
      </c>
      <c r="L32">
        <v>1554.77170554</v>
      </c>
      <c r="M32">
        <v>1561.877468126</v>
      </c>
    </row>
    <row r="33" spans="1:13">
      <c r="A33" t="s">
        <v>1490</v>
      </c>
      <c r="B33">
        <v>1538.4635633541</v>
      </c>
      <c r="C33">
        <v>1546.2269595216</v>
      </c>
      <c r="D33">
        <v>1554.8362175918</v>
      </c>
      <c r="E33">
        <v>1561.9536867778</v>
      </c>
      <c r="F33">
        <v>1538.5109372001</v>
      </c>
      <c r="G33">
        <v>1546.5483743986</v>
      </c>
      <c r="H33">
        <v>1554.8499873671</v>
      </c>
      <c r="I33">
        <v>1561.8865980629</v>
      </c>
      <c r="J33">
        <v>1538.3801847915</v>
      </c>
      <c r="K33">
        <v>1546.6900562426</v>
      </c>
      <c r="L33">
        <v>1554.7720996401</v>
      </c>
      <c r="M33">
        <v>1561.8760790502</v>
      </c>
    </row>
    <row r="34" spans="1:13">
      <c r="A34" t="s">
        <v>1491</v>
      </c>
      <c r="B34">
        <v>1538.4600980079</v>
      </c>
      <c r="C34">
        <v>1546.2252102663</v>
      </c>
      <c r="D34">
        <v>1554.8373980684</v>
      </c>
      <c r="E34">
        <v>1561.9475342975</v>
      </c>
      <c r="F34">
        <v>1538.5082415544</v>
      </c>
      <c r="G34">
        <v>1546.5468165334</v>
      </c>
      <c r="H34">
        <v>1554.8511678646</v>
      </c>
      <c r="I34">
        <v>1561.883026394</v>
      </c>
      <c r="J34">
        <v>1538.3751783751</v>
      </c>
      <c r="K34">
        <v>1546.6877199691</v>
      </c>
      <c r="L34">
        <v>1554.7722957291</v>
      </c>
      <c r="M34">
        <v>1561.8764748202</v>
      </c>
    </row>
    <row r="35" spans="1:13">
      <c r="A35" t="s">
        <v>1492</v>
      </c>
      <c r="B35">
        <v>1538.4616377415</v>
      </c>
      <c r="C35">
        <v>1546.2275432414</v>
      </c>
      <c r="D35">
        <v>1554.8356292768</v>
      </c>
      <c r="E35">
        <v>1561.9576565211</v>
      </c>
      <c r="F35">
        <v>1538.509011469</v>
      </c>
      <c r="G35">
        <v>1546.5475945146</v>
      </c>
      <c r="H35">
        <v>1554.8519542231</v>
      </c>
      <c r="I35">
        <v>1561.8854068581</v>
      </c>
      <c r="J35">
        <v>1538.3790291722</v>
      </c>
      <c r="K35">
        <v>1546.689666229</v>
      </c>
      <c r="L35">
        <v>1554.7722957291</v>
      </c>
      <c r="M35">
        <v>1561.8762769352</v>
      </c>
    </row>
    <row r="36" spans="1:13">
      <c r="A36" t="s">
        <v>1493</v>
      </c>
      <c r="B36">
        <v>1538.4631793606</v>
      </c>
      <c r="C36">
        <v>1546.2289046222</v>
      </c>
      <c r="D36">
        <v>1554.8344488028</v>
      </c>
      <c r="E36">
        <v>1561.9612304716</v>
      </c>
      <c r="F36">
        <v>1538.5084335623</v>
      </c>
      <c r="G36">
        <v>1546.547206475</v>
      </c>
      <c r="H36">
        <v>1554.849397119</v>
      </c>
      <c r="I36">
        <v>1561.8794528015</v>
      </c>
      <c r="J36">
        <v>1538.3796069817</v>
      </c>
      <c r="K36">
        <v>1546.6906403121</v>
      </c>
      <c r="L36">
        <v>1554.7705270855</v>
      </c>
      <c r="M36">
        <v>1561.8754834556</v>
      </c>
    </row>
    <row r="37" spans="1:13">
      <c r="A37" t="s">
        <v>1494</v>
      </c>
      <c r="B37">
        <v>1538.4631793606</v>
      </c>
      <c r="C37">
        <v>1546.2275432414</v>
      </c>
      <c r="D37">
        <v>1554.8377922019</v>
      </c>
      <c r="E37">
        <v>1561.9393950927</v>
      </c>
      <c r="F37">
        <v>1538.5086274528</v>
      </c>
      <c r="G37">
        <v>1546.5464284942</v>
      </c>
      <c r="H37">
        <v>1554.8521503321</v>
      </c>
      <c r="I37">
        <v>1561.8935455003</v>
      </c>
      <c r="J37">
        <v>1538.3790291722</v>
      </c>
      <c r="K37">
        <v>1546.6890821603</v>
      </c>
      <c r="L37">
        <v>1554.7722957291</v>
      </c>
      <c r="M37">
        <v>1561.8786593187</v>
      </c>
    </row>
    <row r="38" spans="1:13">
      <c r="A38" t="s">
        <v>1495</v>
      </c>
      <c r="B38">
        <v>1538.4599041296</v>
      </c>
      <c r="C38">
        <v>1546.2267655823</v>
      </c>
      <c r="D38">
        <v>1554.8385785468</v>
      </c>
      <c r="E38">
        <v>1561.9576565211</v>
      </c>
      <c r="F38">
        <v>1538.5074716405</v>
      </c>
      <c r="G38">
        <v>1546.547206475</v>
      </c>
      <c r="H38">
        <v>1554.8537249745</v>
      </c>
      <c r="I38">
        <v>1561.8852089708</v>
      </c>
      <c r="J38">
        <v>1538.3771037713</v>
      </c>
      <c r="K38">
        <v>1546.6873299567</v>
      </c>
      <c r="L38">
        <v>1554.7724937405</v>
      </c>
      <c r="M38">
        <v>1561.8754834556</v>
      </c>
    </row>
    <row r="39" spans="1:13">
      <c r="A39" t="s">
        <v>1496</v>
      </c>
      <c r="B39">
        <v>1538.4618297379</v>
      </c>
      <c r="C39">
        <v>1546.2281269617</v>
      </c>
      <c r="D39">
        <v>1554.8362175918</v>
      </c>
      <c r="E39">
        <v>1561.9610306248</v>
      </c>
      <c r="F39">
        <v>1538.5093973678</v>
      </c>
      <c r="G39">
        <v>1546.5474004947</v>
      </c>
      <c r="H39">
        <v>1554.8507737243</v>
      </c>
      <c r="I39">
        <v>1561.881437482</v>
      </c>
      <c r="J39">
        <v>1538.3784513632</v>
      </c>
      <c r="K39">
        <v>1546.686941847</v>
      </c>
      <c r="L39">
        <v>1554.7713133624</v>
      </c>
      <c r="M39">
        <v>1561.8782616076</v>
      </c>
    </row>
    <row r="40" spans="1:13">
      <c r="A40" t="s">
        <v>1497</v>
      </c>
      <c r="B40">
        <v>1538.4597121338</v>
      </c>
      <c r="C40">
        <v>1546.2302679067</v>
      </c>
      <c r="D40">
        <v>1554.8346449075</v>
      </c>
      <c r="E40">
        <v>1561.945549449</v>
      </c>
      <c r="F40">
        <v>1538.5082415544</v>
      </c>
      <c r="G40">
        <v>1546.5468165334</v>
      </c>
      <c r="H40">
        <v>1554.8492010106</v>
      </c>
      <c r="I40">
        <v>1561.9135927249</v>
      </c>
      <c r="J40">
        <v>1538.3771037713</v>
      </c>
      <c r="K40">
        <v>1546.689666229</v>
      </c>
      <c r="L40">
        <v>1554.7711153513</v>
      </c>
      <c r="M40">
        <v>1561.873300906</v>
      </c>
    </row>
    <row r="41" spans="1:13">
      <c r="A41" t="s">
        <v>1498</v>
      </c>
      <c r="B41">
        <v>1538.4616377415</v>
      </c>
      <c r="C41">
        <v>1546.2269595216</v>
      </c>
      <c r="D41">
        <v>1554.839759027</v>
      </c>
      <c r="E41">
        <v>1561.9570608643</v>
      </c>
      <c r="F41">
        <v>1538.509011469</v>
      </c>
      <c r="G41">
        <v>1546.5475945146</v>
      </c>
      <c r="H41">
        <v>1554.8515600824</v>
      </c>
      <c r="I41">
        <v>1561.8808418833</v>
      </c>
      <c r="J41">
        <v>1538.3796069817</v>
      </c>
      <c r="K41">
        <v>1546.6892781181</v>
      </c>
      <c r="L41">
        <v>1554.7722957291</v>
      </c>
      <c r="M41">
        <v>1561.8748878615</v>
      </c>
    </row>
    <row r="42" spans="1:13">
      <c r="A42" t="s">
        <v>1499</v>
      </c>
      <c r="B42">
        <v>1538.4635633541</v>
      </c>
      <c r="C42">
        <v>1546.2275432414</v>
      </c>
      <c r="D42">
        <v>1554.8326780953</v>
      </c>
      <c r="E42">
        <v>1561.9485257535</v>
      </c>
      <c r="F42">
        <v>1538.510359292</v>
      </c>
      <c r="G42">
        <v>1546.5479844565</v>
      </c>
      <c r="H42">
        <v>1554.8484127323</v>
      </c>
      <c r="I42">
        <v>1561.8792549157</v>
      </c>
      <c r="J42">
        <v>1538.3790291722</v>
      </c>
      <c r="K42">
        <v>1546.6877199691</v>
      </c>
      <c r="L42">
        <v>1554.7705270855</v>
      </c>
      <c r="M42">
        <v>1561.8786593187</v>
      </c>
    </row>
    <row r="43" spans="1:13">
      <c r="A43" t="s">
        <v>1500</v>
      </c>
      <c r="B43">
        <v>1538.4624076095</v>
      </c>
      <c r="C43">
        <v>1546.2242367694</v>
      </c>
      <c r="D43">
        <v>1554.8389726809</v>
      </c>
      <c r="E43">
        <v>1561.9570608643</v>
      </c>
      <c r="F43">
        <v>1538.510553183</v>
      </c>
      <c r="G43">
        <v>1546.5495404219</v>
      </c>
      <c r="H43">
        <v>1554.8513639735</v>
      </c>
      <c r="I43">
        <v>1561.8903695766</v>
      </c>
      <c r="J43">
        <v>1538.3784513632</v>
      </c>
      <c r="K43">
        <v>1546.6883040368</v>
      </c>
      <c r="L43">
        <v>1554.7730820078</v>
      </c>
      <c r="M43">
        <v>1561.8786593187</v>
      </c>
    </row>
    <row r="44" spans="1:13">
      <c r="A44" t="s">
        <v>1501</v>
      </c>
      <c r="B44">
        <v>1538.4624076095</v>
      </c>
      <c r="C44">
        <v>1546.227933022</v>
      </c>
      <c r="D44">
        <v>1554.8373980684</v>
      </c>
      <c r="E44">
        <v>1561.9652002533</v>
      </c>
      <c r="F44">
        <v>1538.5092053596</v>
      </c>
      <c r="G44">
        <v>1546.5479844565</v>
      </c>
      <c r="H44">
        <v>1554.8511678646</v>
      </c>
      <c r="I44">
        <v>1561.8848112564</v>
      </c>
      <c r="J44">
        <v>1538.3776815793</v>
      </c>
      <c r="K44">
        <v>1546.6883040368</v>
      </c>
      <c r="L44">
        <v>1554.7730820078</v>
      </c>
      <c r="M44">
        <v>1561.8770704155</v>
      </c>
    </row>
    <row r="45" spans="1:13">
      <c r="A45" t="s">
        <v>1502</v>
      </c>
      <c r="B45">
        <v>1538.461253749</v>
      </c>
      <c r="C45">
        <v>1546.2269595216</v>
      </c>
      <c r="D45">
        <v>1554.8354312493</v>
      </c>
      <c r="E45">
        <v>1561.945549449</v>
      </c>
      <c r="F45">
        <v>1538.5099752752</v>
      </c>
      <c r="G45">
        <v>1546.5479844565</v>
      </c>
      <c r="H45">
        <v>1554.851758114</v>
      </c>
      <c r="I45">
        <v>1561.8770704155</v>
      </c>
      <c r="J45">
        <v>1538.3803767676</v>
      </c>
      <c r="K45">
        <v>1546.6867477922</v>
      </c>
      <c r="L45">
        <v>1554.7719035513</v>
      </c>
      <c r="M45">
        <v>1561.8776660113</v>
      </c>
    </row>
    <row r="46" spans="1:13">
      <c r="A46" t="s">
        <v>1503</v>
      </c>
      <c r="B46">
        <v>1538.4604819998</v>
      </c>
      <c r="C46">
        <v>1546.2287106823</v>
      </c>
      <c r="D46">
        <v>1554.8344488028</v>
      </c>
      <c r="E46">
        <v>1561.962221945</v>
      </c>
      <c r="F46">
        <v>1538.5086274528</v>
      </c>
      <c r="G46">
        <v>1546.5474004947</v>
      </c>
      <c r="H46">
        <v>1554.8482166241</v>
      </c>
      <c r="I46">
        <v>1561.8903695766</v>
      </c>
      <c r="J46">
        <v>1538.3803767676</v>
      </c>
      <c r="K46">
        <v>1546.6888881049</v>
      </c>
      <c r="L46">
        <v>1554.7730820078</v>
      </c>
      <c r="M46">
        <v>1561.8806439972</v>
      </c>
    </row>
    <row r="47" spans="1:13">
      <c r="A47" t="s">
        <v>1504</v>
      </c>
      <c r="B47">
        <v>1538.4600980079</v>
      </c>
      <c r="C47">
        <v>1546.2281269617</v>
      </c>
      <c r="D47">
        <v>1554.8350390396</v>
      </c>
      <c r="E47">
        <v>1561.9699636299</v>
      </c>
      <c r="F47">
        <v>1538.5088194609</v>
      </c>
      <c r="G47">
        <v>1546.5493464016</v>
      </c>
      <c r="H47">
        <v>1554.8501834756</v>
      </c>
      <c r="I47">
        <v>1561.8885827615</v>
      </c>
      <c r="J47">
        <v>1538.3778735547</v>
      </c>
      <c r="K47">
        <v>1546.6873299567</v>
      </c>
      <c r="L47">
        <v>1554.7719035513</v>
      </c>
      <c r="M47">
        <v>1561.8748878615</v>
      </c>
    </row>
    <row r="48" spans="1:13">
      <c r="A48" t="s">
        <v>1505</v>
      </c>
      <c r="B48">
        <v>1538.4618297379</v>
      </c>
      <c r="C48">
        <v>1546.2277390824</v>
      </c>
      <c r="D48">
        <v>1554.8373980684</v>
      </c>
      <c r="E48">
        <v>1561.9526953152</v>
      </c>
      <c r="F48">
        <v>1538.5086274528</v>
      </c>
      <c r="G48">
        <v>1546.5477904366</v>
      </c>
      <c r="H48">
        <v>1554.8523464413</v>
      </c>
      <c r="I48">
        <v>1561.8893762544</v>
      </c>
      <c r="J48">
        <v>1538.3776815793</v>
      </c>
      <c r="K48">
        <v>1546.6890821603</v>
      </c>
      <c r="L48">
        <v>1554.7730820078</v>
      </c>
      <c r="M48">
        <v>1561.8762769352</v>
      </c>
    </row>
    <row r="49" spans="1:13">
      <c r="A49" t="s">
        <v>1506</v>
      </c>
      <c r="B49">
        <v>1538.4606758782</v>
      </c>
      <c r="C49">
        <v>1546.2281269617</v>
      </c>
      <c r="D49">
        <v>1554.8350390396</v>
      </c>
      <c r="E49">
        <v>1561.9457473516</v>
      </c>
      <c r="F49">
        <v>1538.5076636483</v>
      </c>
      <c r="G49">
        <v>1546.5477904366</v>
      </c>
      <c r="H49">
        <v>1554.8499873671</v>
      </c>
      <c r="I49">
        <v>1561.8842156551</v>
      </c>
      <c r="J49">
        <v>1538.3784513632</v>
      </c>
      <c r="K49">
        <v>1546.6894721736</v>
      </c>
      <c r="L49">
        <v>1554.7713133624</v>
      </c>
      <c r="M49">
        <v>1561.8750857461</v>
      </c>
    </row>
    <row r="50" spans="1:13">
      <c r="A50" t="s">
        <v>1507</v>
      </c>
      <c r="B50">
        <v>1538.4637572332</v>
      </c>
      <c r="C50">
        <v>1546.2261818631</v>
      </c>
      <c r="D50">
        <v>1554.8366117247</v>
      </c>
      <c r="E50">
        <v>1561.9540845273</v>
      </c>
      <c r="F50">
        <v>1538.5099752752</v>
      </c>
      <c r="G50">
        <v>1546.547206475</v>
      </c>
      <c r="H50">
        <v>1554.8511678646</v>
      </c>
      <c r="I50">
        <v>1561.8844154822</v>
      </c>
      <c r="J50">
        <v>1538.3790291722</v>
      </c>
      <c r="K50">
        <v>1546.6890821603</v>
      </c>
      <c r="L50">
        <v>1554.7711153513</v>
      </c>
      <c r="M50">
        <v>1561.873300906</v>
      </c>
    </row>
    <row r="51" spans="1:13">
      <c r="A51" t="s">
        <v>1508</v>
      </c>
      <c r="B51">
        <v>1538.4606758782</v>
      </c>
      <c r="C51">
        <v>1546.2283228027</v>
      </c>
      <c r="D51">
        <v>1554.8366117247</v>
      </c>
      <c r="E51">
        <v>1561.9439604098</v>
      </c>
      <c r="F51">
        <v>1538.5074716405</v>
      </c>
      <c r="G51">
        <v>1546.5481784765</v>
      </c>
      <c r="H51">
        <v>1554.851758114</v>
      </c>
      <c r="I51">
        <v>1561.8770704155</v>
      </c>
      <c r="J51">
        <v>1538.3784513632</v>
      </c>
      <c r="K51">
        <v>1546.6900562426</v>
      </c>
      <c r="L51">
        <v>1554.7724937405</v>
      </c>
      <c r="M51">
        <v>1561.8725054894</v>
      </c>
    </row>
    <row r="52" spans="1:13">
      <c r="A52" t="s">
        <v>1509</v>
      </c>
      <c r="B52">
        <v>1538.4631793606</v>
      </c>
      <c r="C52">
        <v>1546.2255981443</v>
      </c>
      <c r="D52">
        <v>1554.8366117247</v>
      </c>
      <c r="E52">
        <v>1561.9520996622</v>
      </c>
      <c r="F52">
        <v>1538.5107451915</v>
      </c>
      <c r="G52">
        <v>1546.5460385531</v>
      </c>
      <c r="H52">
        <v>1554.851758114</v>
      </c>
      <c r="I52">
        <v>1561.8911630713</v>
      </c>
      <c r="J52">
        <v>1538.3803767676</v>
      </c>
      <c r="K52">
        <v>1546.6873299567</v>
      </c>
      <c r="L52">
        <v>1554.7719035513</v>
      </c>
      <c r="M52">
        <v>1561.8782616076</v>
      </c>
    </row>
    <row r="53" spans="1:13">
      <c r="A53" t="s">
        <v>1510</v>
      </c>
      <c r="B53">
        <v>1538.462215613</v>
      </c>
      <c r="C53">
        <v>1546.2269595216</v>
      </c>
      <c r="D53">
        <v>1554.8373980684</v>
      </c>
      <c r="E53">
        <v>1561.9435646056</v>
      </c>
      <c r="F53">
        <v>1538.5097813844</v>
      </c>
      <c r="G53">
        <v>1546.5479844565</v>
      </c>
      <c r="H53">
        <v>1554.8511678646</v>
      </c>
      <c r="I53">
        <v>1561.8824307941</v>
      </c>
      <c r="J53">
        <v>1538.3778735547</v>
      </c>
      <c r="K53">
        <v>1546.6867477922</v>
      </c>
      <c r="L53">
        <v>1554.7724937405</v>
      </c>
      <c r="M53">
        <v>1561.8764748202</v>
      </c>
    </row>
    <row r="54" spans="1:13">
      <c r="A54" t="s">
        <v>1511</v>
      </c>
      <c r="B54">
        <v>1538.4631793606</v>
      </c>
      <c r="C54">
        <v>1546.2269595216</v>
      </c>
      <c r="D54">
        <v>1554.8364156195</v>
      </c>
      <c r="E54">
        <v>1561.9507104536</v>
      </c>
      <c r="F54">
        <v>1538.5107451915</v>
      </c>
      <c r="G54">
        <v>1546.5468165334</v>
      </c>
      <c r="H54">
        <v>1554.8515600824</v>
      </c>
      <c r="I54">
        <v>1561.8848112564</v>
      </c>
      <c r="J54">
        <v>1538.3771037713</v>
      </c>
      <c r="K54">
        <v>1546.688498092</v>
      </c>
      <c r="L54">
        <v>1554.7722957291</v>
      </c>
      <c r="M54">
        <v>1561.8782616076</v>
      </c>
    </row>
    <row r="55" spans="1:13">
      <c r="A55" t="s">
        <v>1512</v>
      </c>
      <c r="B55">
        <v>1538.4629854816</v>
      </c>
      <c r="C55">
        <v>1546.227933022</v>
      </c>
      <c r="D55">
        <v>1554.8356292768</v>
      </c>
      <c r="E55">
        <v>1561.9544803368</v>
      </c>
      <c r="F55">
        <v>1538.510359292</v>
      </c>
      <c r="G55">
        <v>1546.5483743986</v>
      </c>
      <c r="H55">
        <v>1554.8499873671</v>
      </c>
      <c r="I55">
        <v>1561.8780637221</v>
      </c>
      <c r="J55">
        <v>1538.3790291722</v>
      </c>
      <c r="K55">
        <v>1546.6877199691</v>
      </c>
      <c r="L55">
        <v>1554.7715094512</v>
      </c>
      <c r="M55">
        <v>1561.8794528015</v>
      </c>
    </row>
    <row r="56" spans="1:13">
      <c r="A56" t="s">
        <v>1513</v>
      </c>
      <c r="B56">
        <v>1538.4627934849</v>
      </c>
      <c r="C56">
        <v>1546.2269595216</v>
      </c>
      <c r="D56">
        <v>1554.8383824412</v>
      </c>
      <c r="E56">
        <v>1561.9590457421</v>
      </c>
      <c r="F56">
        <v>1538.5101672836</v>
      </c>
      <c r="G56">
        <v>1546.5464284942</v>
      </c>
      <c r="H56">
        <v>1554.8519542231</v>
      </c>
      <c r="I56">
        <v>1561.8897739711</v>
      </c>
      <c r="J56">
        <v>1538.3776815793</v>
      </c>
      <c r="K56">
        <v>1546.6873299567</v>
      </c>
      <c r="L56">
        <v>1554.7719035513</v>
      </c>
      <c r="M56">
        <v>1561.8812395957</v>
      </c>
    </row>
    <row r="57" spans="1:13">
      <c r="A57" t="s">
        <v>1514</v>
      </c>
      <c r="B57">
        <v>1538.465104977</v>
      </c>
      <c r="C57">
        <v>1546.2275432414</v>
      </c>
      <c r="D57">
        <v>1554.8391687867</v>
      </c>
      <c r="E57">
        <v>1561.9515040096</v>
      </c>
      <c r="F57">
        <v>1538.512478918</v>
      </c>
      <c r="G57">
        <v>1546.5491523813</v>
      </c>
      <c r="H57">
        <v>1554.8521503321</v>
      </c>
      <c r="I57">
        <v>1561.8806439972</v>
      </c>
      <c r="J57">
        <v>1538.3801847915</v>
      </c>
      <c r="K57">
        <v>1546.6883040368</v>
      </c>
      <c r="L57">
        <v>1554.7726898295</v>
      </c>
      <c r="M57">
        <v>1561.8778658367</v>
      </c>
    </row>
    <row r="58" spans="1:13">
      <c r="A58" t="s">
        <v>1515</v>
      </c>
      <c r="B58">
        <v>1538.4618297379</v>
      </c>
      <c r="C58">
        <v>1546.2275432414</v>
      </c>
      <c r="D58">
        <v>1554.8381863356</v>
      </c>
      <c r="E58">
        <v>1561.963611174</v>
      </c>
      <c r="F58">
        <v>1538.5117089999</v>
      </c>
      <c r="G58">
        <v>1546.5479844565</v>
      </c>
      <c r="H58">
        <v>1554.851758114</v>
      </c>
      <c r="I58">
        <v>1561.8834221675</v>
      </c>
      <c r="J58">
        <v>1538.3801847915</v>
      </c>
      <c r="K58">
        <v>1546.6900562426</v>
      </c>
      <c r="L58">
        <v>1554.7742623885</v>
      </c>
      <c r="M58">
        <v>1561.880246285</v>
      </c>
    </row>
    <row r="59" spans="1:13">
      <c r="A59" t="s">
        <v>1516</v>
      </c>
      <c r="B59">
        <v>1538.4614457452</v>
      </c>
      <c r="C59">
        <v>1546.2261818631</v>
      </c>
      <c r="D59">
        <v>1554.8362175918</v>
      </c>
      <c r="E59">
        <v>1561.9554737419</v>
      </c>
      <c r="F59">
        <v>1538.5099752752</v>
      </c>
      <c r="G59">
        <v>1546.5475945146</v>
      </c>
      <c r="H59">
        <v>1554.8511678646</v>
      </c>
      <c r="I59">
        <v>1561.8929498923</v>
      </c>
      <c r="J59">
        <v>1538.3782593877</v>
      </c>
      <c r="K59">
        <v>1546.6877199691</v>
      </c>
      <c r="L59">
        <v>1554.7722957291</v>
      </c>
      <c r="M59">
        <v>1561.8746899769</v>
      </c>
    </row>
    <row r="60" spans="1:13">
      <c r="A60" t="s">
        <v>1517</v>
      </c>
      <c r="B60">
        <v>1538.461253749</v>
      </c>
      <c r="C60">
        <v>1546.2275432414</v>
      </c>
      <c r="D60">
        <v>1554.8373980684</v>
      </c>
      <c r="E60">
        <v>1561.9596414004</v>
      </c>
      <c r="F60">
        <v>1538.5086274528</v>
      </c>
      <c r="G60">
        <v>1546.5479844565</v>
      </c>
      <c r="H60">
        <v>1554.8531347236</v>
      </c>
      <c r="I60">
        <v>1561.8949346071</v>
      </c>
      <c r="J60">
        <v>1538.3776815793</v>
      </c>
      <c r="K60">
        <v>1546.6883040368</v>
      </c>
      <c r="L60">
        <v>1554.7722957291</v>
      </c>
      <c r="M60">
        <v>1561.877468126</v>
      </c>
    </row>
    <row r="61" spans="1:13">
      <c r="A61" t="s">
        <v>1518</v>
      </c>
      <c r="B61">
        <v>1538.4649110975</v>
      </c>
      <c r="C61">
        <v>1546.2287106823</v>
      </c>
      <c r="D61">
        <v>1554.8401531617</v>
      </c>
      <c r="E61">
        <v>1561.9475342975</v>
      </c>
      <c r="F61">
        <v>1538.512478918</v>
      </c>
      <c r="G61">
        <v>1546.5479844565</v>
      </c>
      <c r="H61">
        <v>1554.853330833</v>
      </c>
      <c r="I61">
        <v>1561.8806439972</v>
      </c>
      <c r="J61">
        <v>1538.3803767676</v>
      </c>
      <c r="K61">
        <v>1546.6877199691</v>
      </c>
      <c r="L61">
        <v>1554.7715094512</v>
      </c>
      <c r="M61">
        <v>1561.8752855709</v>
      </c>
    </row>
    <row r="62" spans="1:13">
      <c r="A62" t="s">
        <v>1519</v>
      </c>
      <c r="B62">
        <v>1538.4614457452</v>
      </c>
      <c r="C62">
        <v>1546.2275432414</v>
      </c>
      <c r="D62">
        <v>1554.8362175918</v>
      </c>
      <c r="E62">
        <v>1561.9612304716</v>
      </c>
      <c r="F62">
        <v>1538.5097813844</v>
      </c>
      <c r="G62">
        <v>1546.5479844565</v>
      </c>
      <c r="H62">
        <v>1554.8505776156</v>
      </c>
      <c r="I62">
        <v>1561.8770704155</v>
      </c>
      <c r="J62">
        <v>1538.3792230301</v>
      </c>
      <c r="K62">
        <v>1546.6888881049</v>
      </c>
      <c r="L62">
        <v>1554.7715094512</v>
      </c>
      <c r="M62">
        <v>1561.87905509</v>
      </c>
    </row>
    <row r="63" spans="1:13">
      <c r="A63" t="s">
        <v>1520</v>
      </c>
      <c r="B63">
        <v>1538.4610598705</v>
      </c>
      <c r="C63">
        <v>1546.225014426</v>
      </c>
      <c r="D63">
        <v>1554.8385785468</v>
      </c>
      <c r="E63">
        <v>1561.960634812</v>
      </c>
      <c r="F63">
        <v>1538.5084335623</v>
      </c>
      <c r="G63">
        <v>1546.5483743986</v>
      </c>
      <c r="H63">
        <v>1554.8529366916</v>
      </c>
      <c r="I63">
        <v>1561.87905509</v>
      </c>
      <c r="J63">
        <v>1538.3771037713</v>
      </c>
      <c r="K63">
        <v>1546.6890821603</v>
      </c>
      <c r="L63">
        <v>1554.7728859186</v>
      </c>
      <c r="M63">
        <v>1561.8762769352</v>
      </c>
    </row>
    <row r="64" spans="1:13">
      <c r="A64" t="s">
        <v>1521</v>
      </c>
      <c r="B64">
        <v>1538.462215613</v>
      </c>
      <c r="C64">
        <v>1546.2275432414</v>
      </c>
      <c r="D64">
        <v>1554.8373980684</v>
      </c>
      <c r="E64">
        <v>1561.956465208</v>
      </c>
      <c r="F64">
        <v>1538.5101672836</v>
      </c>
      <c r="G64">
        <v>1546.5489583611</v>
      </c>
      <c r="H64">
        <v>1554.8511678646</v>
      </c>
      <c r="I64">
        <v>1561.8627801324</v>
      </c>
      <c r="J64">
        <v>1538.3776815793</v>
      </c>
      <c r="K64">
        <v>1546.6894721736</v>
      </c>
      <c r="L64">
        <v>1554.7724937405</v>
      </c>
      <c r="M64">
        <v>1561.8756813404</v>
      </c>
    </row>
    <row r="65" spans="1:13">
      <c r="A65" t="s">
        <v>1522</v>
      </c>
      <c r="B65">
        <v>1538.4614457452</v>
      </c>
      <c r="C65">
        <v>1546.2263777037</v>
      </c>
      <c r="D65">
        <v>1554.8338585665</v>
      </c>
      <c r="E65">
        <v>1561.9534888732</v>
      </c>
      <c r="F65">
        <v>1538.5086274528</v>
      </c>
      <c r="G65">
        <v>1546.5495404219</v>
      </c>
      <c r="H65">
        <v>1554.8497912585</v>
      </c>
      <c r="I65">
        <v>1561.8895760828</v>
      </c>
      <c r="J65">
        <v>1538.3763339887</v>
      </c>
      <c r="K65">
        <v>1546.6892781181</v>
      </c>
      <c r="L65">
        <v>1554.7713133624</v>
      </c>
      <c r="M65">
        <v>1561.8792549157</v>
      </c>
    </row>
    <row r="66" spans="1:13">
      <c r="A66" t="s">
        <v>1523</v>
      </c>
      <c r="B66">
        <v>1538.4610598705</v>
      </c>
      <c r="C66">
        <v>1546.2275432414</v>
      </c>
      <c r="D66">
        <v>1554.8381863356</v>
      </c>
      <c r="E66">
        <v>1561.9469386484</v>
      </c>
      <c r="F66">
        <v>1538.509011469</v>
      </c>
      <c r="G66">
        <v>1546.5470105531</v>
      </c>
      <c r="H66">
        <v>1554.8505776156</v>
      </c>
      <c r="I66">
        <v>1561.8923542849</v>
      </c>
      <c r="J66">
        <v>1538.3790291722</v>
      </c>
      <c r="K66">
        <v>1546.6879140241</v>
      </c>
      <c r="L66">
        <v>1554.7715094512</v>
      </c>
      <c r="M66">
        <v>1561.8768725304</v>
      </c>
    </row>
    <row r="67" spans="1:13">
      <c r="A67" t="s">
        <v>1524</v>
      </c>
      <c r="B67">
        <v>1538.4633713573</v>
      </c>
      <c r="C67">
        <v>1546.2289046222</v>
      </c>
      <c r="D67">
        <v>1554.8364156195</v>
      </c>
      <c r="E67">
        <v>1561.9701634789</v>
      </c>
      <c r="F67">
        <v>1538.5107451915</v>
      </c>
      <c r="G67">
        <v>1546.5479844565</v>
      </c>
      <c r="H67">
        <v>1554.849397119</v>
      </c>
      <c r="I67">
        <v>1561.9014843958</v>
      </c>
      <c r="J67">
        <v>1538.3790291722</v>
      </c>
      <c r="K67">
        <v>1546.6892781181</v>
      </c>
      <c r="L67">
        <v>1554.7719035513</v>
      </c>
      <c r="M67">
        <v>1561.8786593187</v>
      </c>
    </row>
    <row r="68" spans="1:13">
      <c r="A68" t="s">
        <v>1525</v>
      </c>
      <c r="B68">
        <v>1538.462215613</v>
      </c>
      <c r="C68">
        <v>1546.2283228027</v>
      </c>
      <c r="D68">
        <v>1554.8364156195</v>
      </c>
      <c r="E68">
        <v>1561.9429689595</v>
      </c>
      <c r="F68">
        <v>1538.5095893761</v>
      </c>
      <c r="G68">
        <v>1546.5460385531</v>
      </c>
      <c r="H68">
        <v>1554.8509698331</v>
      </c>
      <c r="I68">
        <v>1561.8824307941</v>
      </c>
      <c r="J68">
        <v>1538.3796069817</v>
      </c>
      <c r="K68">
        <v>1546.6894721736</v>
      </c>
      <c r="L68">
        <v>1554.7728859186</v>
      </c>
      <c r="M68">
        <v>1561.873300906</v>
      </c>
    </row>
    <row r="69" spans="1:13">
      <c r="A69" t="s">
        <v>1526</v>
      </c>
      <c r="B69">
        <v>1538.4627934849</v>
      </c>
      <c r="C69">
        <v>1546.2269595216</v>
      </c>
      <c r="D69">
        <v>1554.8366117247</v>
      </c>
      <c r="E69">
        <v>1561.9501148021</v>
      </c>
      <c r="F69">
        <v>1538.5113230999</v>
      </c>
      <c r="G69">
        <v>1546.5483743986</v>
      </c>
      <c r="H69">
        <v>1554.8511678646</v>
      </c>
      <c r="I69">
        <v>1561.8864001753</v>
      </c>
      <c r="J69">
        <v>1538.3790291722</v>
      </c>
      <c r="K69">
        <v>1546.6890821603</v>
      </c>
      <c r="L69">
        <v>1554.7705270855</v>
      </c>
      <c r="M69">
        <v>1561.8760790502</v>
      </c>
    </row>
    <row r="70" spans="1:13">
      <c r="A70" t="s">
        <v>1527</v>
      </c>
      <c r="B70">
        <v>1538.4624076095</v>
      </c>
      <c r="C70">
        <v>1546.227933022</v>
      </c>
      <c r="D70">
        <v>1554.8385785468</v>
      </c>
      <c r="E70">
        <v>1561.9393950927</v>
      </c>
      <c r="F70">
        <v>1538.5099752752</v>
      </c>
      <c r="G70">
        <v>1546.5474004947</v>
      </c>
      <c r="H70">
        <v>1554.8529366916</v>
      </c>
      <c r="I70">
        <v>1561.8834221675</v>
      </c>
      <c r="J70">
        <v>1538.3790291722</v>
      </c>
      <c r="K70">
        <v>1546.6906403121</v>
      </c>
      <c r="L70">
        <v>1554.7720996401</v>
      </c>
      <c r="M70">
        <v>1561.8717120137</v>
      </c>
    </row>
    <row r="71" spans="1:13">
      <c r="A71" t="s">
        <v>1528</v>
      </c>
      <c r="B71">
        <v>1538.4614457452</v>
      </c>
      <c r="C71">
        <v>1546.2263777037</v>
      </c>
      <c r="D71">
        <v>1554.8362175918</v>
      </c>
      <c r="E71">
        <v>1561.9580542727</v>
      </c>
      <c r="F71">
        <v>1538.5082415544</v>
      </c>
      <c r="G71">
        <v>1546.547206475</v>
      </c>
      <c r="H71">
        <v>1554.8505776156</v>
      </c>
      <c r="I71">
        <v>1561.8816353683</v>
      </c>
      <c r="J71">
        <v>1538.3784513632</v>
      </c>
      <c r="K71">
        <v>1546.6886940497</v>
      </c>
      <c r="L71">
        <v>1554.7715094512</v>
      </c>
      <c r="M71">
        <v>1561.87905509</v>
      </c>
    </row>
    <row r="72" spans="1:13">
      <c r="A72" t="s">
        <v>1529</v>
      </c>
      <c r="B72">
        <v>1538.462215613</v>
      </c>
      <c r="C72">
        <v>1546.2275432414</v>
      </c>
      <c r="D72">
        <v>1554.8379883074</v>
      </c>
      <c r="E72">
        <v>1561.9602370592</v>
      </c>
      <c r="F72">
        <v>1538.5109372001</v>
      </c>
      <c r="G72">
        <v>1546.5477904366</v>
      </c>
      <c r="H72">
        <v>1554.8509698331</v>
      </c>
      <c r="I72">
        <v>1561.8768725304</v>
      </c>
      <c r="J72">
        <v>1538.3801847915</v>
      </c>
      <c r="K72">
        <v>1546.6877199691</v>
      </c>
      <c r="L72">
        <v>1554.7713133624</v>
      </c>
      <c r="M72">
        <v>1561.8808418833</v>
      </c>
    </row>
    <row r="73" spans="1:13">
      <c r="A73" t="s">
        <v>1530</v>
      </c>
      <c r="B73">
        <v>1538.4629854816</v>
      </c>
      <c r="C73">
        <v>1546.2271553624</v>
      </c>
      <c r="D73">
        <v>1554.8358253817</v>
      </c>
      <c r="E73">
        <v>1561.9407842811</v>
      </c>
      <c r="F73">
        <v>1538.510359292</v>
      </c>
      <c r="G73">
        <v>1546.5493464016</v>
      </c>
      <c r="H73">
        <v>1554.8501834756</v>
      </c>
      <c r="I73">
        <v>1561.8840177681</v>
      </c>
      <c r="J73">
        <v>1538.3776815793</v>
      </c>
      <c r="K73">
        <v>1546.6873299567</v>
      </c>
      <c r="L73">
        <v>1554.7728859186</v>
      </c>
      <c r="M73">
        <v>1561.8748878615</v>
      </c>
    </row>
    <row r="74" spans="1:13">
      <c r="A74" t="s">
        <v>1531</v>
      </c>
      <c r="B74">
        <v>1538.4614457452</v>
      </c>
      <c r="C74">
        <v>1546.2275432414</v>
      </c>
      <c r="D74">
        <v>1554.8352351444</v>
      </c>
      <c r="E74">
        <v>1561.9491214038</v>
      </c>
      <c r="F74">
        <v>1538.5095893761</v>
      </c>
      <c r="G74">
        <v>1546.5487624388</v>
      </c>
      <c r="H74">
        <v>1554.8490029796</v>
      </c>
      <c r="I74">
        <v>1561.8806439972</v>
      </c>
      <c r="J74">
        <v>1538.380954578</v>
      </c>
      <c r="K74">
        <v>1546.6883040368</v>
      </c>
      <c r="L74">
        <v>1554.7703290746</v>
      </c>
      <c r="M74">
        <v>1561.8766746453</v>
      </c>
    </row>
    <row r="75" spans="1:13">
      <c r="A75" t="s">
        <v>1532</v>
      </c>
      <c r="B75">
        <v>1538.4624076095</v>
      </c>
      <c r="C75">
        <v>1546.2275432414</v>
      </c>
      <c r="D75">
        <v>1554.8393648926</v>
      </c>
      <c r="E75">
        <v>1561.9509083575</v>
      </c>
      <c r="F75">
        <v>1538.5119010088</v>
      </c>
      <c r="G75">
        <v>1546.5474004947</v>
      </c>
      <c r="H75">
        <v>1554.8531347236</v>
      </c>
      <c r="I75">
        <v>1561.8719098976</v>
      </c>
      <c r="J75">
        <v>1538.3790291722</v>
      </c>
      <c r="K75">
        <v>1546.6888881049</v>
      </c>
      <c r="L75">
        <v>1554.7730820078</v>
      </c>
      <c r="M75">
        <v>1561.8752855709</v>
      </c>
    </row>
    <row r="76" spans="1:13">
      <c r="A76" t="s">
        <v>1533</v>
      </c>
      <c r="B76">
        <v>1538.4608678743</v>
      </c>
      <c r="C76">
        <v>1546.2277390824</v>
      </c>
      <c r="D76">
        <v>1554.8377922019</v>
      </c>
      <c r="E76">
        <v>1561.9467407456</v>
      </c>
      <c r="F76">
        <v>1538.5095893761</v>
      </c>
      <c r="G76">
        <v>1546.5479844565</v>
      </c>
      <c r="H76">
        <v>1554.8507737243</v>
      </c>
      <c r="I76">
        <v>1561.8973170476</v>
      </c>
      <c r="J76">
        <v>1538.3776815793</v>
      </c>
      <c r="K76">
        <v>1546.6894721736</v>
      </c>
      <c r="L76">
        <v>1554.7722957291</v>
      </c>
      <c r="M76">
        <v>1561.8744901523</v>
      </c>
    </row>
    <row r="77" spans="1:13">
      <c r="A77" t="s">
        <v>1534</v>
      </c>
      <c r="B77">
        <v>1538.4610598705</v>
      </c>
      <c r="C77">
        <v>1546.2275432414</v>
      </c>
      <c r="D77">
        <v>1554.8403492678</v>
      </c>
      <c r="E77">
        <v>1561.9515040096</v>
      </c>
      <c r="F77">
        <v>1538.5086274528</v>
      </c>
      <c r="G77">
        <v>1546.5489583611</v>
      </c>
      <c r="H77">
        <v>1554.8541171936</v>
      </c>
      <c r="I77">
        <v>1561.8864001753</v>
      </c>
      <c r="J77">
        <v>1538.3776815793</v>
      </c>
      <c r="K77">
        <v>1546.6883040368</v>
      </c>
      <c r="L77">
        <v>1554.7722957291</v>
      </c>
      <c r="M77">
        <v>1561.8760790502</v>
      </c>
    </row>
    <row r="78" spans="1:13">
      <c r="A78" t="s">
        <v>1535</v>
      </c>
      <c r="B78">
        <v>1538.4627934849</v>
      </c>
      <c r="C78">
        <v>1546.2275432414</v>
      </c>
      <c r="D78">
        <v>1554.8383824412</v>
      </c>
      <c r="E78">
        <v>1561.9554737419</v>
      </c>
      <c r="F78">
        <v>1538.5109372001</v>
      </c>
      <c r="G78">
        <v>1546.547206475</v>
      </c>
      <c r="H78">
        <v>1554.8507737243</v>
      </c>
      <c r="I78">
        <v>1561.8873915537</v>
      </c>
      <c r="J78">
        <v>1538.3792230301</v>
      </c>
      <c r="K78">
        <v>1546.6873299567</v>
      </c>
      <c r="L78">
        <v>1554.7736721979</v>
      </c>
      <c r="M78">
        <v>1561.880246285</v>
      </c>
    </row>
    <row r="79" spans="1:13">
      <c r="A79" t="s">
        <v>1536</v>
      </c>
      <c r="B79">
        <v>1538.4618297379</v>
      </c>
      <c r="C79">
        <v>1546.2269595216</v>
      </c>
      <c r="D79">
        <v>1554.8336605395</v>
      </c>
      <c r="E79">
        <v>1561.9479301037</v>
      </c>
      <c r="F79">
        <v>1538.5093973678</v>
      </c>
      <c r="G79">
        <v>1546.5489583611</v>
      </c>
      <c r="H79">
        <v>1554.8505776156</v>
      </c>
      <c r="I79">
        <v>1561.8937433896</v>
      </c>
      <c r="J79">
        <v>1538.3784513632</v>
      </c>
      <c r="K79">
        <v>1546.6890821603</v>
      </c>
      <c r="L79">
        <v>1554.7701329862</v>
      </c>
      <c r="M79">
        <v>1561.8794528015</v>
      </c>
    </row>
    <row r="80" spans="1:13">
      <c r="A80" t="s">
        <v>1537</v>
      </c>
      <c r="B80">
        <v>1538.4624076095</v>
      </c>
      <c r="C80">
        <v>1546.2281269617</v>
      </c>
      <c r="D80">
        <v>1554.8368078299</v>
      </c>
      <c r="E80">
        <v>1561.9481299471</v>
      </c>
      <c r="F80">
        <v>1538.5113230999</v>
      </c>
      <c r="G80">
        <v>1546.5477904366</v>
      </c>
      <c r="H80">
        <v>1554.8505776156</v>
      </c>
      <c r="I80">
        <v>1561.891560789</v>
      </c>
      <c r="J80">
        <v>1538.3811484363</v>
      </c>
      <c r="K80">
        <v>1546.6877199691</v>
      </c>
      <c r="L80">
        <v>1554.7728859186</v>
      </c>
      <c r="M80">
        <v>1561.8758811653</v>
      </c>
    </row>
    <row r="81" spans="1:13">
      <c r="A81" t="s">
        <v>1538</v>
      </c>
      <c r="B81">
        <v>1538.4626014884</v>
      </c>
      <c r="C81">
        <v>1546.2263777037</v>
      </c>
      <c r="D81">
        <v>1554.8370058578</v>
      </c>
      <c r="E81">
        <v>1561.9477322006</v>
      </c>
      <c r="F81">
        <v>1538.5086274528</v>
      </c>
      <c r="G81">
        <v>1546.5489583611</v>
      </c>
      <c r="H81">
        <v>1554.8519542231</v>
      </c>
      <c r="I81">
        <v>1561.8828265673</v>
      </c>
      <c r="J81">
        <v>1538.3801847915</v>
      </c>
      <c r="K81">
        <v>1546.6883040368</v>
      </c>
      <c r="L81">
        <v>1554.7724937405</v>
      </c>
      <c r="M81">
        <v>1561.8756813404</v>
      </c>
    </row>
    <row r="82" spans="1:13">
      <c r="A82" t="s">
        <v>1539</v>
      </c>
      <c r="B82">
        <v>1538.4614457452</v>
      </c>
      <c r="C82">
        <v>1546.2269595216</v>
      </c>
      <c r="D82">
        <v>1554.8358253817</v>
      </c>
      <c r="E82">
        <v>1561.9540845273</v>
      </c>
      <c r="F82">
        <v>1538.5099752752</v>
      </c>
      <c r="G82">
        <v>1546.5477904366</v>
      </c>
      <c r="H82">
        <v>1554.8507737243</v>
      </c>
      <c r="I82">
        <v>1561.8838198812</v>
      </c>
      <c r="J82">
        <v>1538.3807626019</v>
      </c>
      <c r="K82">
        <v>1546.6883040368</v>
      </c>
      <c r="L82">
        <v>1554.7724937405</v>
      </c>
      <c r="M82">
        <v>1561.8766746453</v>
      </c>
    </row>
    <row r="83" spans="1:13">
      <c r="A83" t="s">
        <v>1540</v>
      </c>
      <c r="B83">
        <v>1538.4627934849</v>
      </c>
      <c r="C83">
        <v>1546.2277390824</v>
      </c>
      <c r="D83">
        <v>1554.8395629211</v>
      </c>
      <c r="E83">
        <v>1561.962221945</v>
      </c>
      <c r="F83">
        <v>1538.5082415544</v>
      </c>
      <c r="G83">
        <v>1546.5474004947</v>
      </c>
      <c r="H83">
        <v>1554.8513639735</v>
      </c>
      <c r="I83">
        <v>1561.8917586779</v>
      </c>
      <c r="J83">
        <v>1538.3796069817</v>
      </c>
      <c r="K83">
        <v>1546.6867477922</v>
      </c>
      <c r="L83">
        <v>1554.7720996401</v>
      </c>
      <c r="M83">
        <v>1561.877468126</v>
      </c>
    </row>
    <row r="84" spans="1:13">
      <c r="A84" t="s">
        <v>1541</v>
      </c>
      <c r="B84">
        <v>1538.4627934849</v>
      </c>
      <c r="C84">
        <v>1546.2257939848</v>
      </c>
      <c r="D84">
        <v>1554.8356292768</v>
      </c>
      <c r="E84">
        <v>1561.9616262847</v>
      </c>
      <c r="F84">
        <v>1538.5082415544</v>
      </c>
      <c r="G84">
        <v>1546.5481784765</v>
      </c>
      <c r="H84">
        <v>1554.8505776156</v>
      </c>
      <c r="I84">
        <v>1561.8842156551</v>
      </c>
      <c r="J84">
        <v>1538.3782593877</v>
      </c>
      <c r="K84">
        <v>1546.6873299567</v>
      </c>
      <c r="L84">
        <v>1554.7715094512</v>
      </c>
      <c r="M84">
        <v>1561.8796506873</v>
      </c>
    </row>
    <row r="85" spans="1:13">
      <c r="A85" t="s">
        <v>1542</v>
      </c>
      <c r="B85">
        <v>1538.4589422685</v>
      </c>
      <c r="C85">
        <v>1546.2294883434</v>
      </c>
      <c r="D85">
        <v>1554.8362175918</v>
      </c>
      <c r="E85">
        <v>1561.9701634789</v>
      </c>
      <c r="F85">
        <v>1538.5072796328</v>
      </c>
      <c r="G85">
        <v>1546.547206475</v>
      </c>
      <c r="H85">
        <v>1554.8499873671</v>
      </c>
      <c r="I85">
        <v>1561.8967214368</v>
      </c>
      <c r="J85">
        <v>1538.3753703499</v>
      </c>
      <c r="K85">
        <v>1546.6886940497</v>
      </c>
      <c r="L85">
        <v>1554.7740662991</v>
      </c>
      <c r="M85">
        <v>1561.8804461111</v>
      </c>
    </row>
    <row r="86" spans="1:13">
      <c r="A86" t="s">
        <v>1543</v>
      </c>
      <c r="B86">
        <v>1538.4624076095</v>
      </c>
      <c r="C86">
        <v>1546.2275432414</v>
      </c>
      <c r="D86">
        <v>1554.8364156195</v>
      </c>
      <c r="E86">
        <v>1561.9501148021</v>
      </c>
      <c r="F86">
        <v>1538.5107451915</v>
      </c>
      <c r="G86">
        <v>1546.5460385531</v>
      </c>
      <c r="H86">
        <v>1554.8521503321</v>
      </c>
      <c r="I86">
        <v>1561.8889804779</v>
      </c>
      <c r="J86">
        <v>1538.3778735547</v>
      </c>
      <c r="K86">
        <v>1546.6873299567</v>
      </c>
      <c r="L86">
        <v>1554.7713133624</v>
      </c>
      <c r="M86">
        <v>1561.8758811653</v>
      </c>
    </row>
    <row r="87" spans="1:13">
      <c r="A87" t="s">
        <v>1544</v>
      </c>
      <c r="B87">
        <v>1538.4618297379</v>
      </c>
      <c r="C87">
        <v>1546.2287106823</v>
      </c>
      <c r="D87">
        <v>1554.8383824412</v>
      </c>
      <c r="E87">
        <v>1561.9570608643</v>
      </c>
      <c r="F87">
        <v>1538.5099752752</v>
      </c>
      <c r="G87">
        <v>1546.5481784765</v>
      </c>
      <c r="H87">
        <v>1554.8509698331</v>
      </c>
      <c r="I87">
        <v>1561.8780637221</v>
      </c>
      <c r="J87">
        <v>1538.3790291722</v>
      </c>
      <c r="K87">
        <v>1546.6886940497</v>
      </c>
      <c r="L87">
        <v>1554.7728859186</v>
      </c>
      <c r="M87">
        <v>1561.8734987902</v>
      </c>
    </row>
    <row r="88" spans="1:13">
      <c r="A88" t="s">
        <v>1545</v>
      </c>
      <c r="B88">
        <v>1538.4633713573</v>
      </c>
      <c r="C88">
        <v>1546.2269595216</v>
      </c>
      <c r="D88">
        <v>1554.8364156195</v>
      </c>
      <c r="E88">
        <v>1561.9503127058</v>
      </c>
      <c r="F88">
        <v>1538.5115151087</v>
      </c>
      <c r="G88">
        <v>1546.5483743986</v>
      </c>
      <c r="H88">
        <v>1554.8515600824</v>
      </c>
      <c r="I88">
        <v>1561.8820330811</v>
      </c>
      <c r="J88">
        <v>1538.3790291722</v>
      </c>
      <c r="K88">
        <v>1546.6881099817</v>
      </c>
      <c r="L88">
        <v>1554.7722957291</v>
      </c>
      <c r="M88">
        <v>1561.8780637221</v>
      </c>
    </row>
    <row r="89" spans="1:13">
      <c r="A89" t="s">
        <v>1546</v>
      </c>
      <c r="B89">
        <v>1538.4627934849</v>
      </c>
      <c r="C89">
        <v>1546.2263777037</v>
      </c>
      <c r="D89">
        <v>1554.839759027</v>
      </c>
      <c r="E89">
        <v>1561.95726071</v>
      </c>
      <c r="F89">
        <v>1538.5101672836</v>
      </c>
      <c r="G89">
        <v>1546.5485684187</v>
      </c>
      <c r="H89">
        <v>1554.8515600824</v>
      </c>
      <c r="I89">
        <v>1561.8778658367</v>
      </c>
      <c r="J89">
        <v>1538.3796069817</v>
      </c>
      <c r="K89">
        <v>1546.6867477922</v>
      </c>
      <c r="L89">
        <v>1554.7726898295</v>
      </c>
      <c r="M89">
        <v>1561.8770704155</v>
      </c>
    </row>
    <row r="90" spans="1:13">
      <c r="A90" t="s">
        <v>1547</v>
      </c>
      <c r="B90">
        <v>1538.4614457452</v>
      </c>
      <c r="C90">
        <v>1546.2275432414</v>
      </c>
      <c r="D90">
        <v>1554.8391687867</v>
      </c>
      <c r="E90">
        <v>1561.9618261316</v>
      </c>
      <c r="F90">
        <v>1538.5093973678</v>
      </c>
      <c r="G90">
        <v>1546.5483743986</v>
      </c>
      <c r="H90">
        <v>1554.8523464413</v>
      </c>
      <c r="I90">
        <v>1561.8721097215</v>
      </c>
      <c r="J90">
        <v>1538.3788371966</v>
      </c>
      <c r="K90">
        <v>1546.6900562426</v>
      </c>
      <c r="L90">
        <v>1554.7726898295</v>
      </c>
      <c r="M90">
        <v>1561.8778658367</v>
      </c>
    </row>
    <row r="91" spans="1:13">
      <c r="A91" t="s">
        <v>1548</v>
      </c>
      <c r="B91">
        <v>1538.462215613</v>
      </c>
      <c r="C91">
        <v>1546.2261818631</v>
      </c>
      <c r="D91">
        <v>1554.8350390396</v>
      </c>
      <c r="E91">
        <v>1561.9580542727</v>
      </c>
      <c r="F91">
        <v>1538.510359292</v>
      </c>
      <c r="G91">
        <v>1546.5481784765</v>
      </c>
      <c r="H91">
        <v>1554.8495932274</v>
      </c>
      <c r="I91">
        <v>1561.8798505132</v>
      </c>
      <c r="J91">
        <v>1538.3790291722</v>
      </c>
      <c r="K91">
        <v>1546.6881099817</v>
      </c>
      <c r="L91">
        <v>1554.7722957291</v>
      </c>
      <c r="M91">
        <v>1561.8786593187</v>
      </c>
    </row>
    <row r="92" spans="1:13">
      <c r="A92" t="s">
        <v>1549</v>
      </c>
      <c r="B92">
        <v>1538.4637572332</v>
      </c>
      <c r="C92">
        <v>1546.2281269617</v>
      </c>
      <c r="D92">
        <v>1554.8403492678</v>
      </c>
      <c r="E92">
        <v>1561.9493193073</v>
      </c>
      <c r="F92">
        <v>1538.5117089999</v>
      </c>
      <c r="G92">
        <v>1546.5489583611</v>
      </c>
      <c r="H92">
        <v>1554.8521503321</v>
      </c>
      <c r="I92">
        <v>1561.8933456708</v>
      </c>
      <c r="J92">
        <v>1538.3807626019</v>
      </c>
      <c r="K92">
        <v>1546.685773714</v>
      </c>
      <c r="L92">
        <v>1554.7730820078</v>
      </c>
      <c r="M92">
        <v>1561.8772702408</v>
      </c>
    </row>
    <row r="93" spans="1:13">
      <c r="A93" t="s">
        <v>1550</v>
      </c>
      <c r="B93">
        <v>1538.4618297379</v>
      </c>
      <c r="C93">
        <v>1546.2294883434</v>
      </c>
      <c r="D93">
        <v>1554.8324819911</v>
      </c>
      <c r="E93">
        <v>1561.9820730208</v>
      </c>
      <c r="F93">
        <v>1538.5113230999</v>
      </c>
      <c r="G93">
        <v>1546.5487624388</v>
      </c>
      <c r="H93">
        <v>1554.8486107631</v>
      </c>
      <c r="I93">
        <v>1561.9020800102</v>
      </c>
      <c r="J93">
        <v>1538.3796069817</v>
      </c>
      <c r="K93">
        <v>1546.6892781181</v>
      </c>
      <c r="L93">
        <v>1554.7705270855</v>
      </c>
      <c r="M93">
        <v>1561.8772702408</v>
      </c>
    </row>
    <row r="94" spans="1:13">
      <c r="A94" t="s">
        <v>1551</v>
      </c>
      <c r="B94">
        <v>1538.4626014884</v>
      </c>
      <c r="C94">
        <v>1546.2269595216</v>
      </c>
      <c r="D94">
        <v>1554.8342507756</v>
      </c>
      <c r="E94">
        <v>1561.9566650535</v>
      </c>
      <c r="F94">
        <v>1538.5113230999</v>
      </c>
      <c r="G94">
        <v>1546.5485684187</v>
      </c>
      <c r="H94">
        <v>1554.848020516</v>
      </c>
      <c r="I94">
        <v>1561.8744901523</v>
      </c>
      <c r="J94">
        <v>1538.3797989575</v>
      </c>
      <c r="K94">
        <v>1546.6877199691</v>
      </c>
      <c r="L94">
        <v>1554.7695427987</v>
      </c>
      <c r="M94">
        <v>1561.87905509</v>
      </c>
    </row>
    <row r="95" spans="1:13">
      <c r="A95" t="s">
        <v>1552</v>
      </c>
      <c r="B95">
        <v>1538.4626014884</v>
      </c>
      <c r="C95">
        <v>1546.2275432414</v>
      </c>
      <c r="D95">
        <v>1554.8346449075</v>
      </c>
      <c r="E95">
        <v>1561.9534888732</v>
      </c>
      <c r="F95">
        <v>1538.5088194609</v>
      </c>
      <c r="G95">
        <v>1546.5485684187</v>
      </c>
      <c r="H95">
        <v>1554.8503795843</v>
      </c>
      <c r="I95">
        <v>1561.8798505132</v>
      </c>
      <c r="J95">
        <v>1538.3778735547</v>
      </c>
      <c r="K95">
        <v>1546.6888881049</v>
      </c>
      <c r="L95">
        <v>1554.7713133624</v>
      </c>
      <c r="M95">
        <v>1561.87905509</v>
      </c>
    </row>
    <row r="96" spans="1:13">
      <c r="A96" t="s">
        <v>1553</v>
      </c>
      <c r="B96">
        <v>1538.4631793606</v>
      </c>
      <c r="C96">
        <v>1546.2277390824</v>
      </c>
      <c r="D96">
        <v>1554.8383824412</v>
      </c>
      <c r="E96">
        <v>1561.9642068358</v>
      </c>
      <c r="F96">
        <v>1538.510359292</v>
      </c>
      <c r="G96">
        <v>1546.5483743986</v>
      </c>
      <c r="H96">
        <v>1554.8525444731</v>
      </c>
      <c r="I96">
        <v>1561.8895760828</v>
      </c>
      <c r="J96">
        <v>1538.3807626019</v>
      </c>
      <c r="K96">
        <v>1546.6890821603</v>
      </c>
      <c r="L96">
        <v>1554.7705270855</v>
      </c>
      <c r="M96">
        <v>1561.8798505132</v>
      </c>
    </row>
    <row r="97" spans="1:13">
      <c r="A97" t="s">
        <v>1554</v>
      </c>
      <c r="B97">
        <v>1538.4620236166</v>
      </c>
      <c r="C97">
        <v>1546.2255981443</v>
      </c>
      <c r="D97">
        <v>1554.8360214867</v>
      </c>
      <c r="E97">
        <v>1561.9671851517</v>
      </c>
      <c r="F97">
        <v>1538.510553183</v>
      </c>
      <c r="G97">
        <v>1546.5501243853</v>
      </c>
      <c r="H97">
        <v>1554.8495932274</v>
      </c>
      <c r="I97">
        <v>1561.8824307941</v>
      </c>
      <c r="J97">
        <v>1538.3796069817</v>
      </c>
      <c r="K97">
        <v>1546.6881099817</v>
      </c>
      <c r="L97">
        <v>1554.7732800194</v>
      </c>
      <c r="M97">
        <v>1561.8760790502</v>
      </c>
    </row>
    <row r="98" spans="1:13">
      <c r="A98" t="s">
        <v>1555</v>
      </c>
      <c r="B98">
        <v>1538.4624076095</v>
      </c>
      <c r="C98">
        <v>1546.2271553624</v>
      </c>
      <c r="D98">
        <v>1554.8364156195</v>
      </c>
      <c r="E98">
        <v>1561.9655980087</v>
      </c>
      <c r="F98">
        <v>1538.5088194609</v>
      </c>
      <c r="G98">
        <v>1546.5493464016</v>
      </c>
      <c r="H98">
        <v>1554.8513639735</v>
      </c>
      <c r="I98">
        <v>1561.8933456708</v>
      </c>
      <c r="J98">
        <v>1538.3782593877</v>
      </c>
      <c r="K98">
        <v>1546.6867477922</v>
      </c>
      <c r="L98">
        <v>1554.7719035513</v>
      </c>
      <c r="M98">
        <v>1561.87905509</v>
      </c>
    </row>
    <row r="99" spans="1:13">
      <c r="A99" t="s">
        <v>1556</v>
      </c>
      <c r="B99">
        <v>1538.4618297379</v>
      </c>
      <c r="C99">
        <v>1546.2269595216</v>
      </c>
      <c r="D99">
        <v>1554.8360214867</v>
      </c>
      <c r="E99">
        <v>1561.9566650535</v>
      </c>
      <c r="F99">
        <v>1538.5086274528</v>
      </c>
      <c r="G99">
        <v>1546.5474004947</v>
      </c>
      <c r="H99">
        <v>1554.8509698331</v>
      </c>
      <c r="I99">
        <v>1561.8881850454</v>
      </c>
      <c r="J99">
        <v>1538.3784513632</v>
      </c>
      <c r="K99">
        <v>1546.6863577803</v>
      </c>
      <c r="L99">
        <v>1554.7707231741</v>
      </c>
      <c r="M99">
        <v>1561.8764748202</v>
      </c>
    </row>
    <row r="100" spans="1:13">
      <c r="A100" t="s">
        <v>1557</v>
      </c>
      <c r="B100">
        <v>1538.4600980079</v>
      </c>
      <c r="C100">
        <v>1546.2269595216</v>
      </c>
      <c r="D100">
        <v>1554.8342507756</v>
      </c>
      <c r="E100">
        <v>1561.9671851517</v>
      </c>
      <c r="F100">
        <v>1538.5088194609</v>
      </c>
      <c r="G100">
        <v>1546.5468165334</v>
      </c>
      <c r="H100">
        <v>1554.8505776156</v>
      </c>
      <c r="I100">
        <v>1561.8848112564</v>
      </c>
      <c r="J100">
        <v>1538.3778735547</v>
      </c>
      <c r="K100">
        <v>1546.6886940497</v>
      </c>
      <c r="L100">
        <v>1554.7707231741</v>
      </c>
      <c r="M100">
        <v>1561.8762769352</v>
      </c>
    </row>
    <row r="101" spans="1:13">
      <c r="A101" t="s">
        <v>1558</v>
      </c>
      <c r="B101">
        <v>1538.4624076095</v>
      </c>
      <c r="C101">
        <v>1546.2275432414</v>
      </c>
      <c r="D101">
        <v>1554.8358253817</v>
      </c>
      <c r="E101">
        <v>1561.9433647634</v>
      </c>
      <c r="F101">
        <v>1538.5097813844</v>
      </c>
      <c r="G101">
        <v>1546.5468165334</v>
      </c>
      <c r="H101">
        <v>1554.8501834756</v>
      </c>
      <c r="I101">
        <v>1561.8865980629</v>
      </c>
      <c r="J101">
        <v>1538.3776815793</v>
      </c>
      <c r="K101">
        <v>1546.6863577803</v>
      </c>
      <c r="L101">
        <v>1554.7703290746</v>
      </c>
      <c r="M101">
        <v>1561.8740943833</v>
      </c>
    </row>
    <row r="102" spans="1:13">
      <c r="A102" t="s">
        <v>1559</v>
      </c>
      <c r="B102">
        <v>1538.4606758782</v>
      </c>
      <c r="C102">
        <v>1546.2281269617</v>
      </c>
      <c r="D102">
        <v>1554.8360214867</v>
      </c>
      <c r="E102">
        <v>1561.9554737419</v>
      </c>
      <c r="F102">
        <v>1538.5082415544</v>
      </c>
      <c r="G102">
        <v>1546.5483743986</v>
      </c>
      <c r="H102">
        <v>1554.8503795843</v>
      </c>
      <c r="I102">
        <v>1561.8941411086</v>
      </c>
      <c r="J102">
        <v>1538.3784513632</v>
      </c>
      <c r="K102">
        <v>1546.6890821603</v>
      </c>
      <c r="L102">
        <v>1554.7724937405</v>
      </c>
      <c r="M102">
        <v>1561.8792549157</v>
      </c>
    </row>
    <row r="103" spans="1:13">
      <c r="A103" t="s">
        <v>1560</v>
      </c>
      <c r="B103">
        <v>1538.4637572332</v>
      </c>
      <c r="C103">
        <v>1546.2287106823</v>
      </c>
      <c r="D103">
        <v>1554.8375960964</v>
      </c>
      <c r="E103">
        <v>1561.9677808162</v>
      </c>
      <c r="F103">
        <v>1538.5117089999</v>
      </c>
      <c r="G103">
        <v>1546.5479844565</v>
      </c>
      <c r="H103">
        <v>1554.8513639735</v>
      </c>
      <c r="I103">
        <v>1561.8877892695</v>
      </c>
      <c r="J103">
        <v>1538.3803767676</v>
      </c>
      <c r="K103">
        <v>1546.6892781181</v>
      </c>
      <c r="L103">
        <v>1554.7715094512</v>
      </c>
      <c r="M103">
        <v>1561.8772702408</v>
      </c>
    </row>
    <row r="104" spans="1:13">
      <c r="A104" t="s">
        <v>1561</v>
      </c>
      <c r="B104">
        <v>1538.4624076095</v>
      </c>
      <c r="C104">
        <v>1546.2281269617</v>
      </c>
      <c r="D104">
        <v>1554.839759027</v>
      </c>
      <c r="E104">
        <v>1561.949519151</v>
      </c>
      <c r="F104">
        <v>1538.5092053596</v>
      </c>
      <c r="G104">
        <v>1546.5477904366</v>
      </c>
      <c r="H104">
        <v>1554.8529366916</v>
      </c>
      <c r="I104">
        <v>1561.8703229482</v>
      </c>
      <c r="J104">
        <v>1538.3784513632</v>
      </c>
      <c r="K104">
        <v>1546.689666229</v>
      </c>
      <c r="L104">
        <v>1554.7728859186</v>
      </c>
      <c r="M104">
        <v>1561.8736966745</v>
      </c>
    </row>
    <row r="105" spans="1:13">
      <c r="A105" t="s">
        <v>1562</v>
      </c>
      <c r="B105">
        <v>1538.4626014884</v>
      </c>
      <c r="C105">
        <v>1546.2281269617</v>
      </c>
      <c r="D105">
        <v>1554.8387746525</v>
      </c>
      <c r="E105">
        <v>1561.9507104536</v>
      </c>
      <c r="F105">
        <v>1538.5101672836</v>
      </c>
      <c r="G105">
        <v>1546.5489583611</v>
      </c>
      <c r="H105">
        <v>1554.8511678646</v>
      </c>
      <c r="I105">
        <v>1561.8913609601</v>
      </c>
      <c r="J105">
        <v>1538.3790291722</v>
      </c>
      <c r="K105">
        <v>1546.689666229</v>
      </c>
      <c r="L105">
        <v>1554.7728859186</v>
      </c>
      <c r="M105">
        <v>1561.880246285</v>
      </c>
    </row>
    <row r="106" spans="1:13">
      <c r="A106" t="s">
        <v>1563</v>
      </c>
      <c r="B106">
        <v>1538.4604819998</v>
      </c>
      <c r="C106">
        <v>1546.2275432414</v>
      </c>
      <c r="D106">
        <v>1554.8366117247</v>
      </c>
      <c r="E106">
        <v>1561.9648024981</v>
      </c>
      <c r="F106">
        <v>1538.5086274528</v>
      </c>
      <c r="G106">
        <v>1546.5466225138</v>
      </c>
      <c r="H106">
        <v>1554.8523464413</v>
      </c>
      <c r="I106">
        <v>1561.8858045728</v>
      </c>
      <c r="J106">
        <v>1538.3776815793</v>
      </c>
      <c r="K106">
        <v>1546.6906403121</v>
      </c>
      <c r="L106">
        <v>1554.7724937405</v>
      </c>
      <c r="M106">
        <v>1561.8800483991</v>
      </c>
    </row>
    <row r="107" spans="1:13">
      <c r="A107" t="s">
        <v>1564</v>
      </c>
      <c r="B107">
        <v>1538.4608678743</v>
      </c>
      <c r="C107">
        <v>1546.2275432414</v>
      </c>
      <c r="D107">
        <v>1554.8350390396</v>
      </c>
      <c r="E107">
        <v>1561.9544803368</v>
      </c>
      <c r="F107">
        <v>1538.5093973678</v>
      </c>
      <c r="G107">
        <v>1546.5483743986</v>
      </c>
      <c r="H107">
        <v>1554.8495932274</v>
      </c>
      <c r="I107">
        <v>1561.87905509</v>
      </c>
      <c r="J107">
        <v>1538.3776815793</v>
      </c>
      <c r="K107">
        <v>1546.6914184379</v>
      </c>
      <c r="L107">
        <v>1554.7711153513</v>
      </c>
      <c r="M107">
        <v>1561.8758811653</v>
      </c>
    </row>
    <row r="108" spans="1:13">
      <c r="A108" t="s">
        <v>1565</v>
      </c>
      <c r="B108">
        <v>1538.462215613</v>
      </c>
      <c r="C108">
        <v>1546.2277390824</v>
      </c>
      <c r="D108">
        <v>1554.8348410122</v>
      </c>
      <c r="E108">
        <v>1561.9515040096</v>
      </c>
      <c r="F108">
        <v>1538.509011469</v>
      </c>
      <c r="G108">
        <v>1546.5477904366</v>
      </c>
      <c r="H108">
        <v>1554.8492010106</v>
      </c>
      <c r="I108">
        <v>1561.87905509</v>
      </c>
      <c r="J108">
        <v>1538.3790291722</v>
      </c>
      <c r="K108">
        <v>1546.6863577803</v>
      </c>
      <c r="L108">
        <v>1554.7715094512</v>
      </c>
      <c r="M108">
        <v>1561.8738964989</v>
      </c>
    </row>
    <row r="109" spans="1:13">
      <c r="A109" t="s">
        <v>1566</v>
      </c>
      <c r="B109">
        <v>1538.4627934849</v>
      </c>
      <c r="C109">
        <v>1546.2294883434</v>
      </c>
      <c r="D109">
        <v>1554.8379883074</v>
      </c>
      <c r="E109">
        <v>1561.9509083575</v>
      </c>
      <c r="F109">
        <v>1538.5092053596</v>
      </c>
      <c r="G109">
        <v>1546.5499303648</v>
      </c>
      <c r="H109">
        <v>1554.851758114</v>
      </c>
      <c r="I109">
        <v>1561.8869957782</v>
      </c>
      <c r="J109">
        <v>1538.3792230301</v>
      </c>
      <c r="K109">
        <v>1546.6888881049</v>
      </c>
      <c r="L109">
        <v>1554.7732800194</v>
      </c>
      <c r="M109">
        <v>1561.8707206552</v>
      </c>
    </row>
    <row r="110" spans="1:13">
      <c r="A110" t="s">
        <v>1567</v>
      </c>
      <c r="B110">
        <v>1538.4606758782</v>
      </c>
      <c r="C110">
        <v>1546.2269595216</v>
      </c>
      <c r="D110">
        <v>1554.8360214867</v>
      </c>
      <c r="E110">
        <v>1561.960634812</v>
      </c>
      <c r="F110">
        <v>1538.5095893761</v>
      </c>
      <c r="G110">
        <v>1546.5487624388</v>
      </c>
      <c r="H110">
        <v>1554.8497912585</v>
      </c>
      <c r="I110">
        <v>1561.8927520032</v>
      </c>
      <c r="J110">
        <v>1538.3797989575</v>
      </c>
      <c r="K110">
        <v>1546.6886940497</v>
      </c>
      <c r="L110">
        <v>1554.7713133624</v>
      </c>
      <c r="M110">
        <v>1561.8750857461</v>
      </c>
    </row>
    <row r="111" spans="1:13">
      <c r="A111" t="s">
        <v>1568</v>
      </c>
      <c r="B111">
        <v>1538.4620236166</v>
      </c>
      <c r="C111">
        <v>1546.2267655823</v>
      </c>
      <c r="D111">
        <v>1554.8381863356</v>
      </c>
      <c r="E111">
        <v>1561.9491214038</v>
      </c>
      <c r="F111">
        <v>1538.5082415544</v>
      </c>
      <c r="G111">
        <v>1546.5493464016</v>
      </c>
      <c r="H111">
        <v>1554.8519542231</v>
      </c>
      <c r="I111">
        <v>1561.873300906</v>
      </c>
      <c r="J111">
        <v>1538.3778735547</v>
      </c>
      <c r="K111">
        <v>1546.6892781181</v>
      </c>
      <c r="L111">
        <v>1554.7726898295</v>
      </c>
      <c r="M111">
        <v>1561.8740943833</v>
      </c>
    </row>
    <row r="112" spans="1:13">
      <c r="A112" t="s">
        <v>1569</v>
      </c>
      <c r="B112">
        <v>1538.4635633541</v>
      </c>
      <c r="C112">
        <v>1546.2263777037</v>
      </c>
      <c r="D112">
        <v>1554.8385785468</v>
      </c>
      <c r="E112">
        <v>1561.9667873955</v>
      </c>
      <c r="F112">
        <v>1538.510359292</v>
      </c>
      <c r="G112">
        <v>1546.5491523813</v>
      </c>
      <c r="H112">
        <v>1554.8509698331</v>
      </c>
      <c r="I112">
        <v>1561.8842156551</v>
      </c>
      <c r="J112">
        <v>1538.3790291722</v>
      </c>
      <c r="K112">
        <v>1546.6873299567</v>
      </c>
      <c r="L112">
        <v>1554.7719035513</v>
      </c>
      <c r="M112">
        <v>1561.8750857461</v>
      </c>
    </row>
    <row r="113" spans="1:13">
      <c r="A113" t="s">
        <v>1570</v>
      </c>
      <c r="B113">
        <v>1538.4616377415</v>
      </c>
      <c r="C113">
        <v>1546.2255981443</v>
      </c>
      <c r="D113">
        <v>1554.8360214867</v>
      </c>
      <c r="E113">
        <v>1561.9562673027</v>
      </c>
      <c r="F113">
        <v>1538.509011469</v>
      </c>
      <c r="G113">
        <v>1546.5491523813</v>
      </c>
      <c r="H113">
        <v>1554.8511678646</v>
      </c>
      <c r="I113">
        <v>1561.8957281064</v>
      </c>
      <c r="J113">
        <v>1538.3790291722</v>
      </c>
      <c r="K113">
        <v>1546.6871359018</v>
      </c>
      <c r="L113">
        <v>1554.77170554</v>
      </c>
      <c r="M113">
        <v>1561.8800483991</v>
      </c>
    </row>
    <row r="114" spans="1:13">
      <c r="A114" t="s">
        <v>1571</v>
      </c>
      <c r="B114">
        <v>1538.4629854816</v>
      </c>
      <c r="C114">
        <v>1546.2275432414</v>
      </c>
      <c r="D114">
        <v>1554.8383824412</v>
      </c>
      <c r="E114">
        <v>1561.9582521784</v>
      </c>
      <c r="F114">
        <v>1538.5097813844</v>
      </c>
      <c r="G114">
        <v>1546.547206475</v>
      </c>
      <c r="H114">
        <v>1554.8507737243</v>
      </c>
      <c r="I114">
        <v>1561.8778658367</v>
      </c>
      <c r="J114">
        <v>1538.3784513632</v>
      </c>
      <c r="K114">
        <v>1546.6890821603</v>
      </c>
      <c r="L114">
        <v>1554.77170554</v>
      </c>
      <c r="M114">
        <v>1561.8798505132</v>
      </c>
    </row>
    <row r="115" spans="1:13">
      <c r="A115" t="s">
        <v>1572</v>
      </c>
      <c r="B115">
        <v>1538.4620236166</v>
      </c>
      <c r="C115">
        <v>1546.2275432414</v>
      </c>
      <c r="D115">
        <v>1554.8391687867</v>
      </c>
      <c r="E115">
        <v>1561.956465208</v>
      </c>
      <c r="F115">
        <v>1538.5088194609</v>
      </c>
      <c r="G115">
        <v>1546.5475945146</v>
      </c>
      <c r="H115">
        <v>1554.8535269424</v>
      </c>
      <c r="I115">
        <v>1561.8820330811</v>
      </c>
      <c r="J115">
        <v>1538.3796069817</v>
      </c>
      <c r="K115">
        <v>1546.6883040368</v>
      </c>
      <c r="L115">
        <v>1554.7740662991</v>
      </c>
      <c r="M115">
        <v>1561.8794528015</v>
      </c>
    </row>
    <row r="116" spans="1:13">
      <c r="A116" t="s">
        <v>1573</v>
      </c>
      <c r="B116">
        <v>1538.4624076095</v>
      </c>
      <c r="C116">
        <v>1546.2275432414</v>
      </c>
      <c r="D116">
        <v>1554.8354312493</v>
      </c>
      <c r="E116">
        <v>1561.9524954707</v>
      </c>
      <c r="F116">
        <v>1538.5093973678</v>
      </c>
      <c r="G116">
        <v>1546.5477904366</v>
      </c>
      <c r="H116">
        <v>1554.8503795843</v>
      </c>
      <c r="I116">
        <v>1561.8667513537</v>
      </c>
      <c r="J116">
        <v>1538.3796069817</v>
      </c>
      <c r="K116">
        <v>1546.6883040368</v>
      </c>
      <c r="L116">
        <v>1554.7726898295</v>
      </c>
      <c r="M116">
        <v>1561.8740943833</v>
      </c>
    </row>
    <row r="117" spans="1:13">
      <c r="A117" t="s">
        <v>1574</v>
      </c>
      <c r="B117">
        <v>1538.4620236166</v>
      </c>
      <c r="C117">
        <v>1546.2283228027</v>
      </c>
      <c r="D117">
        <v>1554.8346449075</v>
      </c>
      <c r="E117">
        <v>1561.9683764812</v>
      </c>
      <c r="F117">
        <v>1538.5093973678</v>
      </c>
      <c r="G117">
        <v>1546.5510982926</v>
      </c>
      <c r="H117">
        <v>1554.8503795843</v>
      </c>
      <c r="I117">
        <v>1561.8885827615</v>
      </c>
      <c r="J117">
        <v>1538.3788371966</v>
      </c>
      <c r="K117">
        <v>1546.689666229</v>
      </c>
      <c r="L117">
        <v>1554.7726898295</v>
      </c>
      <c r="M117">
        <v>1561.877468126</v>
      </c>
    </row>
    <row r="118" spans="1:13">
      <c r="A118" t="s">
        <v>1575</v>
      </c>
      <c r="B118">
        <v>1538.4633713573</v>
      </c>
      <c r="C118">
        <v>1546.2281269617</v>
      </c>
      <c r="D118">
        <v>1554.8387746525</v>
      </c>
      <c r="E118">
        <v>1561.9749268858</v>
      </c>
      <c r="F118">
        <v>1538.5117089999</v>
      </c>
      <c r="G118">
        <v>1546.5468165334</v>
      </c>
      <c r="H118">
        <v>1554.8505776156</v>
      </c>
      <c r="I118">
        <v>1561.8987061612</v>
      </c>
      <c r="J118">
        <v>1538.3797989575</v>
      </c>
      <c r="K118">
        <v>1546.6865518349</v>
      </c>
      <c r="L118">
        <v>1554.7734761086</v>
      </c>
      <c r="M118">
        <v>1561.8778658367</v>
      </c>
    </row>
    <row r="119" spans="1:13">
      <c r="A119" t="s">
        <v>1576</v>
      </c>
      <c r="B119">
        <v>1538.4616377415</v>
      </c>
      <c r="C119">
        <v>1546.2277390824</v>
      </c>
      <c r="D119">
        <v>1554.8364156195</v>
      </c>
      <c r="E119">
        <v>1561.960634812</v>
      </c>
      <c r="F119">
        <v>1538.5101672836</v>
      </c>
      <c r="G119">
        <v>1546.5468165334</v>
      </c>
      <c r="H119">
        <v>1554.8499873671</v>
      </c>
      <c r="I119">
        <v>1561.8901716881</v>
      </c>
      <c r="J119">
        <v>1538.3782593877</v>
      </c>
      <c r="K119">
        <v>1546.6877199691</v>
      </c>
      <c r="L119">
        <v>1554.7724937405</v>
      </c>
      <c r="M119">
        <v>1561.8784614331</v>
      </c>
    </row>
    <row r="120" spans="1:13">
      <c r="A120" t="s">
        <v>1577</v>
      </c>
      <c r="B120">
        <v>1538.4635633541</v>
      </c>
      <c r="C120">
        <v>1546.2281269617</v>
      </c>
      <c r="D120">
        <v>1554.8383824412</v>
      </c>
      <c r="E120">
        <v>1561.93185355</v>
      </c>
      <c r="F120">
        <v>1538.5101672836</v>
      </c>
      <c r="G120">
        <v>1546.5485684187</v>
      </c>
      <c r="H120">
        <v>1554.8519542231</v>
      </c>
      <c r="I120">
        <v>1561.8744901523</v>
      </c>
      <c r="J120">
        <v>1538.3796069817</v>
      </c>
      <c r="K120">
        <v>1546.6890821603</v>
      </c>
      <c r="L120">
        <v>1554.7752466813</v>
      </c>
      <c r="M120">
        <v>1561.8756813404</v>
      </c>
    </row>
    <row r="121" spans="1:13">
      <c r="A121" t="s">
        <v>1578</v>
      </c>
      <c r="B121">
        <v>1538.4620236166</v>
      </c>
      <c r="C121">
        <v>1546.2289046222</v>
      </c>
      <c r="D121">
        <v>1554.8379883074</v>
      </c>
      <c r="E121">
        <v>1561.95726071</v>
      </c>
      <c r="F121">
        <v>1538.5088194609</v>
      </c>
      <c r="G121">
        <v>1546.5479844565</v>
      </c>
      <c r="H121">
        <v>1554.851758114</v>
      </c>
      <c r="I121">
        <v>1561.8931477816</v>
      </c>
      <c r="J121">
        <v>1538.3784513632</v>
      </c>
      <c r="K121">
        <v>1546.689666229</v>
      </c>
      <c r="L121">
        <v>1554.7732800194</v>
      </c>
      <c r="M121">
        <v>1561.8800483991</v>
      </c>
    </row>
    <row r="122" spans="1:13">
      <c r="A122" t="s">
        <v>1579</v>
      </c>
      <c r="B122">
        <v>1538.4604819998</v>
      </c>
      <c r="C122">
        <v>1546.2289046222</v>
      </c>
      <c r="D122">
        <v>1554.8379883074</v>
      </c>
      <c r="E122">
        <v>1561.9511062614</v>
      </c>
      <c r="F122">
        <v>1538.5074716405</v>
      </c>
      <c r="G122">
        <v>1546.5483743986</v>
      </c>
      <c r="H122">
        <v>1554.8515600824</v>
      </c>
      <c r="I122">
        <v>1561.9014843958</v>
      </c>
      <c r="J122">
        <v>1538.3776815793</v>
      </c>
      <c r="K122">
        <v>1546.6900562426</v>
      </c>
      <c r="L122">
        <v>1554.7726898295</v>
      </c>
      <c r="M122">
        <v>1561.8766746453</v>
      </c>
    </row>
    <row r="123" spans="1:13">
      <c r="A123" t="s">
        <v>1580</v>
      </c>
      <c r="B123">
        <v>1538.4620236166</v>
      </c>
      <c r="C123">
        <v>1546.2294883434</v>
      </c>
      <c r="D123">
        <v>1554.8370058578</v>
      </c>
      <c r="E123">
        <v>1561.9517019137</v>
      </c>
      <c r="F123">
        <v>1538.5093973678</v>
      </c>
      <c r="G123">
        <v>1546.5485684187</v>
      </c>
      <c r="H123">
        <v>1554.8495932274</v>
      </c>
      <c r="I123">
        <v>1561.8911630713</v>
      </c>
      <c r="J123">
        <v>1538.3790291722</v>
      </c>
      <c r="K123">
        <v>1546.6906403121</v>
      </c>
      <c r="L123">
        <v>1554.77170554</v>
      </c>
      <c r="M123">
        <v>1561.8760790502</v>
      </c>
    </row>
    <row r="124" spans="1:13">
      <c r="A124" t="s">
        <v>1581</v>
      </c>
      <c r="B124">
        <v>1538.4626014884</v>
      </c>
      <c r="C124">
        <v>1546.2275432414</v>
      </c>
      <c r="D124">
        <v>1554.8387746525</v>
      </c>
      <c r="E124">
        <v>1561.9570608643</v>
      </c>
      <c r="F124">
        <v>1538.5109372001</v>
      </c>
      <c r="G124">
        <v>1546.5479844565</v>
      </c>
      <c r="H124">
        <v>1554.8525444731</v>
      </c>
      <c r="I124">
        <v>1561.8794528015</v>
      </c>
      <c r="J124">
        <v>1538.3780674122</v>
      </c>
      <c r="K124">
        <v>1546.686941847</v>
      </c>
      <c r="L124">
        <v>1554.7734761086</v>
      </c>
      <c r="M124">
        <v>1561.8780637221</v>
      </c>
    </row>
    <row r="125" spans="1:13">
      <c r="A125" t="s">
        <v>1582</v>
      </c>
      <c r="B125">
        <v>1538.462215613</v>
      </c>
      <c r="C125">
        <v>1546.2281269617</v>
      </c>
      <c r="D125">
        <v>1554.8373980684</v>
      </c>
      <c r="E125">
        <v>1561.9483278503</v>
      </c>
      <c r="F125">
        <v>1538.5097813844</v>
      </c>
      <c r="G125">
        <v>1546.5485684187</v>
      </c>
      <c r="H125">
        <v>1554.8505776156</v>
      </c>
      <c r="I125">
        <v>1561.891560789</v>
      </c>
      <c r="J125">
        <v>1538.3796069817</v>
      </c>
      <c r="K125">
        <v>1546.6879140241</v>
      </c>
      <c r="L125">
        <v>1554.7734761086</v>
      </c>
      <c r="M125">
        <v>1561.8772702408</v>
      </c>
    </row>
    <row r="126" spans="1:13">
      <c r="A126" t="s">
        <v>1583</v>
      </c>
      <c r="B126">
        <v>1538.4610598705</v>
      </c>
      <c r="C126">
        <v>1546.2269595216</v>
      </c>
      <c r="D126">
        <v>1554.8370058578</v>
      </c>
      <c r="E126">
        <v>1561.9463429998</v>
      </c>
      <c r="F126">
        <v>1538.510359292</v>
      </c>
      <c r="G126">
        <v>1546.5485684187</v>
      </c>
      <c r="H126">
        <v>1554.8507737243</v>
      </c>
      <c r="I126">
        <v>1561.8786593187</v>
      </c>
      <c r="J126">
        <v>1538.3784513632</v>
      </c>
      <c r="K126">
        <v>1546.689666229</v>
      </c>
      <c r="L126">
        <v>1554.7719035513</v>
      </c>
      <c r="M126">
        <v>1561.873300906</v>
      </c>
    </row>
    <row r="127" spans="1:13">
      <c r="A127" t="s">
        <v>1584</v>
      </c>
      <c r="B127">
        <v>1538.4620236166</v>
      </c>
      <c r="C127">
        <v>1546.2269595216</v>
      </c>
      <c r="D127">
        <v>1554.8354312493</v>
      </c>
      <c r="E127">
        <v>1561.962221945</v>
      </c>
      <c r="F127">
        <v>1538.5088194609</v>
      </c>
      <c r="G127">
        <v>1546.5481784765</v>
      </c>
      <c r="H127">
        <v>1554.8511678646</v>
      </c>
      <c r="I127">
        <v>1561.8957281064</v>
      </c>
      <c r="J127">
        <v>1538.3782593877</v>
      </c>
      <c r="K127">
        <v>1546.6873299567</v>
      </c>
      <c r="L127">
        <v>1554.7699368978</v>
      </c>
      <c r="M127">
        <v>1561.8800483991</v>
      </c>
    </row>
    <row r="128" spans="1:13">
      <c r="A128" t="s">
        <v>1585</v>
      </c>
      <c r="B128">
        <v>1538.4614457452</v>
      </c>
      <c r="C128">
        <v>1546.2283228027</v>
      </c>
      <c r="D128">
        <v>1554.8366117247</v>
      </c>
      <c r="E128">
        <v>1561.9459452542</v>
      </c>
      <c r="F128">
        <v>1538.5093973678</v>
      </c>
      <c r="G128">
        <v>1546.547206475</v>
      </c>
      <c r="H128">
        <v>1554.8497912585</v>
      </c>
      <c r="I128">
        <v>1561.8875913816</v>
      </c>
      <c r="J128">
        <v>1538.3796069817</v>
      </c>
      <c r="K128">
        <v>1546.6883040368</v>
      </c>
      <c r="L128">
        <v>1554.7719035513</v>
      </c>
      <c r="M128">
        <v>1561.8784614331</v>
      </c>
    </row>
    <row r="129" spans="1:13">
      <c r="A129" t="s">
        <v>1586</v>
      </c>
      <c r="B129">
        <v>1538.4626014884</v>
      </c>
      <c r="C129">
        <v>1546.2263777037</v>
      </c>
      <c r="D129">
        <v>1554.8387746525</v>
      </c>
      <c r="E129">
        <v>1561.9524954707</v>
      </c>
      <c r="F129">
        <v>1538.5101672836</v>
      </c>
      <c r="G129">
        <v>1546.5481784765</v>
      </c>
      <c r="H129">
        <v>1554.8525444731</v>
      </c>
      <c r="I129">
        <v>1561.8873915537</v>
      </c>
      <c r="J129">
        <v>1538.3797989575</v>
      </c>
      <c r="K129">
        <v>1546.6881099817</v>
      </c>
      <c r="L129">
        <v>1554.7728859186</v>
      </c>
      <c r="M129">
        <v>1561.877468126</v>
      </c>
    </row>
    <row r="130" spans="1:13">
      <c r="A130" t="s">
        <v>1587</v>
      </c>
      <c r="B130">
        <v>1538.4645271033</v>
      </c>
      <c r="C130">
        <v>1546.2267655823</v>
      </c>
      <c r="D130">
        <v>1554.8387746525</v>
      </c>
      <c r="E130">
        <v>1561.960634812</v>
      </c>
      <c r="F130">
        <v>1538.5111310912</v>
      </c>
      <c r="G130">
        <v>1546.5491523813</v>
      </c>
      <c r="H130">
        <v>1554.8525444731</v>
      </c>
      <c r="I130">
        <v>1561.8864001753</v>
      </c>
      <c r="J130">
        <v>1538.3815323889</v>
      </c>
      <c r="K130">
        <v>1546.6900562426</v>
      </c>
      <c r="L130">
        <v>1554.7707231741</v>
      </c>
      <c r="M130">
        <v>1561.8798505132</v>
      </c>
    </row>
    <row r="131" spans="1:13">
      <c r="A131" t="s">
        <v>1588</v>
      </c>
      <c r="B131">
        <v>1538.4618297379</v>
      </c>
      <c r="C131">
        <v>1546.2275432414</v>
      </c>
      <c r="D131">
        <v>1554.8373980684</v>
      </c>
      <c r="E131">
        <v>1561.949519151</v>
      </c>
      <c r="F131">
        <v>1538.5092053596</v>
      </c>
      <c r="G131">
        <v>1546.547206475</v>
      </c>
      <c r="H131">
        <v>1554.8505776156</v>
      </c>
      <c r="I131">
        <v>1561.8836200543</v>
      </c>
      <c r="J131">
        <v>1538.3790291722</v>
      </c>
      <c r="K131">
        <v>1546.6900562426</v>
      </c>
      <c r="L131">
        <v>1554.7722957291</v>
      </c>
      <c r="M131">
        <v>1561.8776660113</v>
      </c>
    </row>
    <row r="132" spans="1:13">
      <c r="A132" t="s">
        <v>1589</v>
      </c>
      <c r="B132">
        <v>1538.4633713573</v>
      </c>
      <c r="C132">
        <v>1546.2275432414</v>
      </c>
      <c r="D132">
        <v>1554.8346449075</v>
      </c>
      <c r="E132">
        <v>1561.9661917317</v>
      </c>
      <c r="F132">
        <v>1538.5109372001</v>
      </c>
      <c r="G132">
        <v>1546.5483743986</v>
      </c>
      <c r="H132">
        <v>1554.8509698331</v>
      </c>
      <c r="I132">
        <v>1561.8979107187</v>
      </c>
      <c r="J132">
        <v>1538.3797989575</v>
      </c>
      <c r="K132">
        <v>1546.6879140241</v>
      </c>
      <c r="L132">
        <v>1554.7693467105</v>
      </c>
      <c r="M132">
        <v>1561.87905509</v>
      </c>
    </row>
    <row r="133" spans="1:13">
      <c r="A133" t="s">
        <v>1590</v>
      </c>
      <c r="B133">
        <v>1538.4600980079</v>
      </c>
      <c r="C133">
        <v>1546.2277390824</v>
      </c>
      <c r="D133">
        <v>1554.8373980684</v>
      </c>
      <c r="E133">
        <v>1561.9582521784</v>
      </c>
      <c r="F133">
        <v>1538.5076636483</v>
      </c>
      <c r="G133">
        <v>1546.5489583611</v>
      </c>
      <c r="H133">
        <v>1554.8511678646</v>
      </c>
      <c r="I133">
        <v>1561.8885827615</v>
      </c>
      <c r="J133">
        <v>1538.3784513632</v>
      </c>
      <c r="K133">
        <v>1546.6888881049</v>
      </c>
      <c r="L133">
        <v>1554.7736721979</v>
      </c>
      <c r="M133">
        <v>1561.8826286807</v>
      </c>
    </row>
    <row r="134" spans="1:13">
      <c r="A134" t="s">
        <v>1591</v>
      </c>
      <c r="B134">
        <v>1538.4627934849</v>
      </c>
      <c r="C134">
        <v>1546.2263777037</v>
      </c>
      <c r="D134">
        <v>1554.8379883074</v>
      </c>
      <c r="E134">
        <v>1561.9491214038</v>
      </c>
      <c r="F134">
        <v>1538.5093973678</v>
      </c>
      <c r="G134">
        <v>1546.5470105531</v>
      </c>
      <c r="H134">
        <v>1554.8515600824</v>
      </c>
      <c r="I134">
        <v>1561.8788572043</v>
      </c>
      <c r="J134">
        <v>1538.3796069817</v>
      </c>
      <c r="K134">
        <v>1546.6886940497</v>
      </c>
      <c r="L134">
        <v>1554.7732800194</v>
      </c>
      <c r="M134">
        <v>1561.8782616076</v>
      </c>
    </row>
    <row r="135" spans="1:13">
      <c r="A135" t="s">
        <v>1592</v>
      </c>
      <c r="B135">
        <v>1538.4624076095</v>
      </c>
      <c r="C135">
        <v>1546.2267655823</v>
      </c>
      <c r="D135">
        <v>1554.8366117247</v>
      </c>
      <c r="E135">
        <v>1561.9485257535</v>
      </c>
      <c r="F135">
        <v>1538.5099752752</v>
      </c>
      <c r="G135">
        <v>1546.5475945146</v>
      </c>
      <c r="H135">
        <v>1554.8503795843</v>
      </c>
      <c r="I135">
        <v>1561.8709185388</v>
      </c>
      <c r="J135">
        <v>1538.3796069817</v>
      </c>
      <c r="K135">
        <v>1546.6873299567</v>
      </c>
      <c r="L135">
        <v>1554.7719035513</v>
      </c>
      <c r="M135">
        <v>1561.8748878615</v>
      </c>
    </row>
    <row r="136" spans="1:13">
      <c r="A136" t="s">
        <v>1593</v>
      </c>
      <c r="B136">
        <v>1538.462215613</v>
      </c>
      <c r="C136">
        <v>1546.2255981443</v>
      </c>
      <c r="D136">
        <v>1554.8370058578</v>
      </c>
      <c r="E136">
        <v>1561.949519151</v>
      </c>
      <c r="F136">
        <v>1538.5101672836</v>
      </c>
      <c r="G136">
        <v>1546.5487624388</v>
      </c>
      <c r="H136">
        <v>1554.8507737243</v>
      </c>
      <c r="I136">
        <v>1561.8832242807</v>
      </c>
      <c r="J136">
        <v>1538.3796069817</v>
      </c>
      <c r="K136">
        <v>1546.6892781181</v>
      </c>
      <c r="L136">
        <v>1554.7719035513</v>
      </c>
      <c r="M136">
        <v>1561.8748878615</v>
      </c>
    </row>
    <row r="137" spans="1:13">
      <c r="A137" t="s">
        <v>1594</v>
      </c>
      <c r="B137">
        <v>1538.4624076095</v>
      </c>
      <c r="C137">
        <v>1546.2300720651</v>
      </c>
      <c r="D137">
        <v>1554.8383824412</v>
      </c>
      <c r="E137">
        <v>1561.9562673027</v>
      </c>
      <c r="F137">
        <v>1538.5086274528</v>
      </c>
      <c r="G137">
        <v>1546.5485684187</v>
      </c>
      <c r="H137">
        <v>1554.8513639735</v>
      </c>
      <c r="I137">
        <v>1561.8858045728</v>
      </c>
      <c r="J137">
        <v>1538.3796069817</v>
      </c>
      <c r="K137">
        <v>1546.6886940497</v>
      </c>
      <c r="L137">
        <v>1554.7736721979</v>
      </c>
      <c r="M137">
        <v>1561.8766746453</v>
      </c>
    </row>
    <row r="138" spans="1:13">
      <c r="A138" t="s">
        <v>1595</v>
      </c>
      <c r="B138">
        <v>1538.4616377415</v>
      </c>
      <c r="C138">
        <v>1546.2277390824</v>
      </c>
      <c r="D138">
        <v>1554.8346449075</v>
      </c>
      <c r="E138">
        <v>1561.9538846824</v>
      </c>
      <c r="F138">
        <v>1538.5088194609</v>
      </c>
      <c r="G138">
        <v>1546.5452605735</v>
      </c>
      <c r="H138">
        <v>1554.8509698331</v>
      </c>
      <c r="I138">
        <v>1561.8844154822</v>
      </c>
      <c r="J138">
        <v>1538.3788371966</v>
      </c>
      <c r="K138">
        <v>1546.6873299567</v>
      </c>
      <c r="L138">
        <v>1554.7707231741</v>
      </c>
      <c r="M138">
        <v>1561.8772702408</v>
      </c>
    </row>
    <row r="139" spans="1:13">
      <c r="A139" t="s">
        <v>1596</v>
      </c>
      <c r="B139">
        <v>1538.4631793606</v>
      </c>
      <c r="C139">
        <v>1546.2273493019</v>
      </c>
      <c r="D139">
        <v>1554.8350390396</v>
      </c>
      <c r="E139">
        <v>1561.9655980087</v>
      </c>
      <c r="F139">
        <v>1538.5101672836</v>
      </c>
      <c r="G139">
        <v>1546.5493464016</v>
      </c>
      <c r="H139">
        <v>1554.8501834756</v>
      </c>
      <c r="I139">
        <v>1561.8971172172</v>
      </c>
      <c r="J139">
        <v>1538.3790291722</v>
      </c>
      <c r="K139">
        <v>1546.6888881049</v>
      </c>
      <c r="L139">
        <v>1554.77170554</v>
      </c>
      <c r="M139">
        <v>1561.8794528015</v>
      </c>
    </row>
    <row r="140" spans="1:13">
      <c r="A140" t="s">
        <v>1597</v>
      </c>
      <c r="B140">
        <v>1538.4624076095</v>
      </c>
      <c r="C140">
        <v>1546.2275432414</v>
      </c>
      <c r="D140">
        <v>1554.8364156195</v>
      </c>
      <c r="E140">
        <v>1561.9586499303</v>
      </c>
      <c r="F140">
        <v>1538.5099752752</v>
      </c>
      <c r="G140">
        <v>1546.547206475</v>
      </c>
      <c r="H140">
        <v>1554.8507737243</v>
      </c>
      <c r="I140">
        <v>1561.8848112564</v>
      </c>
      <c r="J140">
        <v>1538.3784513632</v>
      </c>
      <c r="K140">
        <v>1546.6886940497</v>
      </c>
      <c r="L140">
        <v>1554.7703290746</v>
      </c>
      <c r="M140">
        <v>1561.87905509</v>
      </c>
    </row>
    <row r="141" spans="1:13">
      <c r="A141" t="s">
        <v>1598</v>
      </c>
      <c r="B141">
        <v>1538.4620236166</v>
      </c>
      <c r="C141">
        <v>1546.2269595216</v>
      </c>
      <c r="D141">
        <v>1554.8387746525</v>
      </c>
      <c r="E141">
        <v>1561.9596414004</v>
      </c>
      <c r="F141">
        <v>1538.5082415544</v>
      </c>
      <c r="G141">
        <v>1546.5474004947</v>
      </c>
      <c r="H141">
        <v>1554.8525444731</v>
      </c>
      <c r="I141">
        <v>1561.8873915537</v>
      </c>
      <c r="J141">
        <v>1538.3797989575</v>
      </c>
      <c r="K141">
        <v>1546.6892781181</v>
      </c>
      <c r="L141">
        <v>1554.7728859186</v>
      </c>
      <c r="M141">
        <v>1561.8808418833</v>
      </c>
    </row>
    <row r="142" spans="1:13">
      <c r="A142" t="s">
        <v>1599</v>
      </c>
      <c r="B142">
        <v>1538.461253749</v>
      </c>
      <c r="C142">
        <v>1546.2267655823</v>
      </c>
      <c r="D142">
        <v>1554.8387746525</v>
      </c>
      <c r="E142">
        <v>1561.9534888732</v>
      </c>
      <c r="F142">
        <v>1538.5086274528</v>
      </c>
      <c r="G142">
        <v>1546.5475945146</v>
      </c>
      <c r="H142">
        <v>1554.8505776156</v>
      </c>
      <c r="I142">
        <v>1561.8905674652</v>
      </c>
      <c r="J142">
        <v>1538.3776815793</v>
      </c>
      <c r="K142">
        <v>1546.6886940497</v>
      </c>
      <c r="L142">
        <v>1554.77465649</v>
      </c>
      <c r="M142">
        <v>1561.8808418833</v>
      </c>
    </row>
    <row r="143" spans="1:13">
      <c r="A143" t="s">
        <v>1600</v>
      </c>
      <c r="B143">
        <v>1538.4614457452</v>
      </c>
      <c r="C143">
        <v>1546.2267655823</v>
      </c>
      <c r="D143">
        <v>1554.8360214867</v>
      </c>
      <c r="E143">
        <v>1561.9507104536</v>
      </c>
      <c r="F143">
        <v>1538.5095893761</v>
      </c>
      <c r="G143">
        <v>1546.5489583611</v>
      </c>
      <c r="H143">
        <v>1554.8503795843</v>
      </c>
      <c r="I143">
        <v>1561.8800483991</v>
      </c>
      <c r="J143">
        <v>1538.3784513632</v>
      </c>
      <c r="K143">
        <v>1546.6883040368</v>
      </c>
      <c r="L143">
        <v>1554.7719035513</v>
      </c>
      <c r="M143">
        <v>1561.8748878615</v>
      </c>
    </row>
    <row r="144" spans="1:13">
      <c r="A144" t="s">
        <v>1601</v>
      </c>
      <c r="B144">
        <v>1538.462215613</v>
      </c>
      <c r="C144">
        <v>1546.2281269617</v>
      </c>
      <c r="D144">
        <v>1554.8368078299</v>
      </c>
      <c r="E144">
        <v>1561.9463429998</v>
      </c>
      <c r="F144">
        <v>1538.5084335623</v>
      </c>
      <c r="G144">
        <v>1546.5468165334</v>
      </c>
      <c r="H144">
        <v>1554.8503795843</v>
      </c>
      <c r="I144">
        <v>1561.8810397694</v>
      </c>
      <c r="J144">
        <v>1538.3778735547</v>
      </c>
      <c r="K144">
        <v>1546.688498092</v>
      </c>
      <c r="L144">
        <v>1554.7742623885</v>
      </c>
      <c r="M144">
        <v>1561.8758811653</v>
      </c>
    </row>
    <row r="145" spans="1:13">
      <c r="A145" t="s">
        <v>1602</v>
      </c>
      <c r="B145">
        <v>1538.4627934849</v>
      </c>
      <c r="C145">
        <v>1546.2263777037</v>
      </c>
      <c r="D145">
        <v>1554.8415297507</v>
      </c>
      <c r="E145">
        <v>1561.9554737419</v>
      </c>
      <c r="F145">
        <v>1538.509011469</v>
      </c>
      <c r="G145">
        <v>1546.5474004947</v>
      </c>
      <c r="H145">
        <v>1554.8545113356</v>
      </c>
      <c r="I145">
        <v>1561.8957281064</v>
      </c>
      <c r="J145">
        <v>1538.3776815793</v>
      </c>
      <c r="K145">
        <v>1546.6888881049</v>
      </c>
      <c r="L145">
        <v>1554.7724937405</v>
      </c>
      <c r="M145">
        <v>1561.8806439972</v>
      </c>
    </row>
    <row r="146" spans="1:13">
      <c r="A146" t="s">
        <v>1603</v>
      </c>
      <c r="B146">
        <v>1538.4626014884</v>
      </c>
      <c r="C146">
        <v>1546.2255981443</v>
      </c>
      <c r="D146">
        <v>1554.8326780953</v>
      </c>
      <c r="E146">
        <v>1561.9677808162</v>
      </c>
      <c r="F146">
        <v>1538.510553183</v>
      </c>
      <c r="G146">
        <v>1546.5479844565</v>
      </c>
      <c r="H146">
        <v>1554.8490029796</v>
      </c>
      <c r="I146">
        <v>1561.8901716881</v>
      </c>
      <c r="J146">
        <v>1538.3788371966</v>
      </c>
      <c r="K146">
        <v>1546.6861637256</v>
      </c>
      <c r="L146">
        <v>1554.7732800194</v>
      </c>
      <c r="M146">
        <v>1561.880246285</v>
      </c>
    </row>
    <row r="147" spans="1:13">
      <c r="A147" t="s">
        <v>1604</v>
      </c>
      <c r="B147">
        <v>1538.4620236166</v>
      </c>
      <c r="C147">
        <v>1546.2269595216</v>
      </c>
      <c r="D147">
        <v>1554.8381863356</v>
      </c>
      <c r="E147">
        <v>1561.9652002533</v>
      </c>
      <c r="F147">
        <v>1538.5093973678</v>
      </c>
      <c r="G147">
        <v>1546.5464284942</v>
      </c>
      <c r="H147">
        <v>1554.8519542231</v>
      </c>
      <c r="I147">
        <v>1561.8977128283</v>
      </c>
      <c r="J147">
        <v>1538.3790291722</v>
      </c>
      <c r="K147">
        <v>1546.6873299567</v>
      </c>
      <c r="L147">
        <v>1554.7722957291</v>
      </c>
      <c r="M147">
        <v>1561.8788572043</v>
      </c>
    </row>
    <row r="148" spans="1:13">
      <c r="A148" t="s">
        <v>1605</v>
      </c>
      <c r="B148">
        <v>1538.461253749</v>
      </c>
      <c r="C148">
        <v>1546.2269595216</v>
      </c>
      <c r="D148">
        <v>1554.8358253817</v>
      </c>
      <c r="E148">
        <v>1561.9602370592</v>
      </c>
      <c r="F148">
        <v>1538.5097813844</v>
      </c>
      <c r="G148">
        <v>1546.5493464016</v>
      </c>
      <c r="H148">
        <v>1554.8515600824</v>
      </c>
      <c r="I148">
        <v>1561.8983084399</v>
      </c>
      <c r="J148">
        <v>1538.3788371966</v>
      </c>
      <c r="K148">
        <v>1546.6904443539</v>
      </c>
      <c r="L148">
        <v>1554.7730820078</v>
      </c>
      <c r="M148">
        <v>1561.8812395957</v>
      </c>
    </row>
    <row r="149" spans="1:13">
      <c r="A149" t="s">
        <v>1606</v>
      </c>
      <c r="B149">
        <v>1538.4618297379</v>
      </c>
      <c r="C149">
        <v>1546.2269595216</v>
      </c>
      <c r="D149">
        <v>1554.8387746525</v>
      </c>
      <c r="E149">
        <v>1561.9586499303</v>
      </c>
      <c r="F149">
        <v>1538.5086274528</v>
      </c>
      <c r="G149">
        <v>1546.5474004947</v>
      </c>
      <c r="H149">
        <v>1554.8519542231</v>
      </c>
      <c r="I149">
        <v>1561.8846133693</v>
      </c>
      <c r="J149">
        <v>1538.3796069817</v>
      </c>
      <c r="K149">
        <v>1546.6888881049</v>
      </c>
      <c r="L149">
        <v>1554.7728859186</v>
      </c>
      <c r="M149">
        <v>1561.8760790502</v>
      </c>
    </row>
    <row r="150" spans="1:13">
      <c r="A150" t="s">
        <v>1607</v>
      </c>
      <c r="B150">
        <v>1538.4624076095</v>
      </c>
      <c r="C150">
        <v>1546.2269595216</v>
      </c>
      <c r="D150">
        <v>1554.8342507756</v>
      </c>
      <c r="E150">
        <v>1561.9342341629</v>
      </c>
      <c r="F150">
        <v>1538.510553183</v>
      </c>
      <c r="G150">
        <v>1546.5497363444</v>
      </c>
      <c r="H150">
        <v>1554.8499873671</v>
      </c>
      <c r="I150">
        <v>1561.8832242807</v>
      </c>
      <c r="J150">
        <v>1538.3803767676</v>
      </c>
      <c r="K150">
        <v>1546.6879140241</v>
      </c>
      <c r="L150">
        <v>1554.7713133624</v>
      </c>
      <c r="M150">
        <v>1561.8740943833</v>
      </c>
    </row>
    <row r="151" spans="1:13">
      <c r="A151" t="s">
        <v>1608</v>
      </c>
      <c r="B151">
        <v>1538.4616377415</v>
      </c>
      <c r="C151">
        <v>1546.2271553624</v>
      </c>
      <c r="D151">
        <v>1554.839955133</v>
      </c>
      <c r="E151">
        <v>1561.9493193073</v>
      </c>
      <c r="F151">
        <v>1538.509011469</v>
      </c>
      <c r="G151">
        <v>1546.5460385531</v>
      </c>
      <c r="H151">
        <v>1554.8511678646</v>
      </c>
      <c r="I151">
        <v>1561.8848112564</v>
      </c>
      <c r="J151">
        <v>1538.3790291722</v>
      </c>
      <c r="K151">
        <v>1546.6883040368</v>
      </c>
      <c r="L151">
        <v>1554.769738887</v>
      </c>
      <c r="M151">
        <v>1561.8764748202</v>
      </c>
    </row>
    <row r="152" spans="1:13">
      <c r="A152" t="s">
        <v>1609</v>
      </c>
      <c r="B152">
        <v>1538.4602900038</v>
      </c>
      <c r="C152">
        <v>1546.2283228027</v>
      </c>
      <c r="D152">
        <v>1554.8385785468</v>
      </c>
      <c r="E152">
        <v>1561.9642068358</v>
      </c>
      <c r="F152">
        <v>1538.5078556561</v>
      </c>
      <c r="G152">
        <v>1546.5475945146</v>
      </c>
      <c r="H152">
        <v>1554.8509698331</v>
      </c>
      <c r="I152">
        <v>1561.8963237165</v>
      </c>
      <c r="J152">
        <v>1538.3797989575</v>
      </c>
      <c r="K152">
        <v>1546.6886940497</v>
      </c>
      <c r="L152">
        <v>1554.7732800194</v>
      </c>
      <c r="M152">
        <v>1561.8766746453</v>
      </c>
    </row>
    <row r="153" spans="1:13">
      <c r="A153" t="s">
        <v>1610</v>
      </c>
      <c r="B153">
        <v>1538.4624076095</v>
      </c>
      <c r="C153">
        <v>1546.2269595216</v>
      </c>
      <c r="D153">
        <v>1554.8375960964</v>
      </c>
      <c r="E153">
        <v>1561.9652002533</v>
      </c>
      <c r="F153">
        <v>1538.5099752752</v>
      </c>
      <c r="G153">
        <v>1546.5479844565</v>
      </c>
      <c r="H153">
        <v>1554.8513639735</v>
      </c>
      <c r="I153">
        <v>1561.9036670241</v>
      </c>
      <c r="J153">
        <v>1538.3796069817</v>
      </c>
      <c r="K153">
        <v>1546.6877199691</v>
      </c>
      <c r="L153">
        <v>1554.7715094512</v>
      </c>
      <c r="M153">
        <v>1561.877468126</v>
      </c>
    </row>
    <row r="154" spans="1:13">
      <c r="A154" t="s">
        <v>1611</v>
      </c>
      <c r="B154">
        <v>1538.4616377415</v>
      </c>
      <c r="C154">
        <v>1546.2275432414</v>
      </c>
      <c r="D154">
        <v>1554.8344488028</v>
      </c>
      <c r="E154">
        <v>1561.9520996622</v>
      </c>
      <c r="F154">
        <v>1538.510359292</v>
      </c>
      <c r="G154">
        <v>1546.5470105531</v>
      </c>
      <c r="H154">
        <v>1554.8490029796</v>
      </c>
      <c r="I154">
        <v>1561.8794528015</v>
      </c>
      <c r="J154">
        <v>1538.3790291722</v>
      </c>
      <c r="K154">
        <v>1546.6886940497</v>
      </c>
      <c r="L154">
        <v>1554.7728859186</v>
      </c>
      <c r="M154">
        <v>1561.8808418833</v>
      </c>
    </row>
    <row r="155" spans="1:13">
      <c r="A155" t="s">
        <v>1612</v>
      </c>
      <c r="B155">
        <v>1538.4627934849</v>
      </c>
      <c r="C155">
        <v>1546.2275432414</v>
      </c>
      <c r="D155">
        <v>1554.8385785468</v>
      </c>
      <c r="E155">
        <v>1561.9471365513</v>
      </c>
      <c r="F155">
        <v>1538.5109372001</v>
      </c>
      <c r="G155">
        <v>1546.5470105531</v>
      </c>
      <c r="H155">
        <v>1554.8511678646</v>
      </c>
      <c r="I155">
        <v>1561.8852089708</v>
      </c>
      <c r="J155">
        <v>1538.3803767676</v>
      </c>
      <c r="K155">
        <v>1546.6883040368</v>
      </c>
      <c r="L155">
        <v>1554.7724937405</v>
      </c>
      <c r="M155">
        <v>1561.8766746453</v>
      </c>
    </row>
    <row r="156" spans="1:13">
      <c r="A156" t="s">
        <v>1613</v>
      </c>
      <c r="B156">
        <v>1538.4604819998</v>
      </c>
      <c r="C156">
        <v>1546.2263777037</v>
      </c>
      <c r="D156">
        <v>1554.8366117247</v>
      </c>
      <c r="E156">
        <v>1561.9435646056</v>
      </c>
      <c r="F156">
        <v>1538.5074716405</v>
      </c>
      <c r="G156">
        <v>1546.5464284942</v>
      </c>
      <c r="H156">
        <v>1554.8511678646</v>
      </c>
      <c r="I156">
        <v>1561.8889804779</v>
      </c>
      <c r="J156">
        <v>1538.3765259637</v>
      </c>
      <c r="K156">
        <v>1546.6900562426</v>
      </c>
      <c r="L156">
        <v>1554.7705270855</v>
      </c>
      <c r="M156">
        <v>1561.8770704155</v>
      </c>
    </row>
    <row r="157" spans="1:13">
      <c r="A157" t="s">
        <v>1614</v>
      </c>
      <c r="B157">
        <v>1538.4645271033</v>
      </c>
      <c r="C157">
        <v>1546.2267655823</v>
      </c>
      <c r="D157">
        <v>1554.8383824412</v>
      </c>
      <c r="E157">
        <v>1561.9582521784</v>
      </c>
      <c r="F157">
        <v>1538.5107451915</v>
      </c>
      <c r="G157">
        <v>1546.5475945146</v>
      </c>
      <c r="H157">
        <v>1554.8529366916</v>
      </c>
      <c r="I157">
        <v>1561.8826286807</v>
      </c>
      <c r="J157">
        <v>1538.380954578</v>
      </c>
      <c r="K157">
        <v>1546.6886940497</v>
      </c>
      <c r="L157">
        <v>1554.7728859186</v>
      </c>
      <c r="M157">
        <v>1561.877468126</v>
      </c>
    </row>
    <row r="158" spans="1:13">
      <c r="A158" t="s">
        <v>1615</v>
      </c>
      <c r="B158">
        <v>1538.4627934849</v>
      </c>
      <c r="C158">
        <v>1546.2289046222</v>
      </c>
      <c r="D158">
        <v>1554.8368078299</v>
      </c>
      <c r="E158">
        <v>1561.9763161374</v>
      </c>
      <c r="F158">
        <v>1538.5101672836</v>
      </c>
      <c r="G158">
        <v>1546.5493464016</v>
      </c>
      <c r="H158">
        <v>1554.8499873671</v>
      </c>
      <c r="I158">
        <v>1561.9032712404</v>
      </c>
      <c r="J158">
        <v>1538.3776815793</v>
      </c>
      <c r="K158">
        <v>1546.689666229</v>
      </c>
      <c r="L158">
        <v>1554.7728859186</v>
      </c>
      <c r="M158">
        <v>1561.8778658367</v>
      </c>
    </row>
    <row r="159" spans="1:13">
      <c r="A159" t="s">
        <v>1616</v>
      </c>
      <c r="B159">
        <v>1538.464141227</v>
      </c>
      <c r="C159">
        <v>1546.2289046222</v>
      </c>
      <c r="D159">
        <v>1554.8364156195</v>
      </c>
      <c r="E159">
        <v>1561.9562673027</v>
      </c>
      <c r="F159">
        <v>1538.510359292</v>
      </c>
      <c r="G159">
        <v>1546.5485684187</v>
      </c>
      <c r="H159">
        <v>1554.8501834756</v>
      </c>
      <c r="I159">
        <v>1561.8659559439</v>
      </c>
      <c r="J159">
        <v>1538.3796069817</v>
      </c>
      <c r="K159">
        <v>1546.6886940497</v>
      </c>
      <c r="L159">
        <v>1554.7722957291</v>
      </c>
      <c r="M159">
        <v>1561.8778658367</v>
      </c>
    </row>
    <row r="160" spans="1:13">
      <c r="A160" t="s">
        <v>1617</v>
      </c>
      <c r="B160">
        <v>1538.462215613</v>
      </c>
      <c r="C160">
        <v>1546.2275432414</v>
      </c>
      <c r="D160">
        <v>1554.8373980684</v>
      </c>
      <c r="E160">
        <v>1561.953091124</v>
      </c>
      <c r="F160">
        <v>1538.509011469</v>
      </c>
      <c r="G160">
        <v>1546.5477904366</v>
      </c>
      <c r="H160">
        <v>1554.8505776156</v>
      </c>
      <c r="I160">
        <v>1561.8903695766</v>
      </c>
      <c r="J160">
        <v>1538.3765259637</v>
      </c>
      <c r="K160">
        <v>1546.6875259141</v>
      </c>
      <c r="L160">
        <v>1554.7728859186</v>
      </c>
      <c r="M160">
        <v>1561.8800483991</v>
      </c>
    </row>
    <row r="161" spans="1:13">
      <c r="A161" t="s">
        <v>1618</v>
      </c>
      <c r="B161">
        <v>1538.4616377415</v>
      </c>
      <c r="C161">
        <v>1546.2275432414</v>
      </c>
      <c r="D161">
        <v>1554.8320878603</v>
      </c>
      <c r="E161">
        <v>1561.9459452542</v>
      </c>
      <c r="F161">
        <v>1538.509011469</v>
      </c>
      <c r="G161">
        <v>1546.5503203079</v>
      </c>
      <c r="H161">
        <v>1554.8484127323</v>
      </c>
      <c r="I161">
        <v>1561.8736966745</v>
      </c>
      <c r="J161">
        <v>1538.3776815793</v>
      </c>
      <c r="K161">
        <v>1546.6916124939</v>
      </c>
      <c r="L161">
        <v>1554.7719035513</v>
      </c>
      <c r="M161">
        <v>1561.8742922678</v>
      </c>
    </row>
    <row r="162" spans="1:13">
      <c r="A162" t="s">
        <v>1619</v>
      </c>
      <c r="B162">
        <v>1538.4618297379</v>
      </c>
      <c r="C162">
        <v>1546.2263777037</v>
      </c>
      <c r="D162">
        <v>1554.8340546711</v>
      </c>
      <c r="E162">
        <v>1561.9540845273</v>
      </c>
      <c r="F162">
        <v>1538.5093973678</v>
      </c>
      <c r="G162">
        <v>1546.5477904366</v>
      </c>
      <c r="H162">
        <v>1554.8484127323</v>
      </c>
      <c r="I162">
        <v>1561.8770704155</v>
      </c>
      <c r="J162">
        <v>1538.3784513632</v>
      </c>
      <c r="K162">
        <v>1546.6883040368</v>
      </c>
      <c r="L162">
        <v>1554.7715094512</v>
      </c>
      <c r="M162">
        <v>1561.8796506873</v>
      </c>
    </row>
    <row r="163" spans="1:13">
      <c r="A163" t="s">
        <v>1620</v>
      </c>
      <c r="B163">
        <v>1538.4639492301</v>
      </c>
      <c r="C163">
        <v>1546.2273493019</v>
      </c>
      <c r="D163">
        <v>1554.8403492678</v>
      </c>
      <c r="E163">
        <v>1561.960634812</v>
      </c>
      <c r="F163">
        <v>1538.5113230999</v>
      </c>
      <c r="G163">
        <v>1546.5497363444</v>
      </c>
      <c r="H163">
        <v>1554.8527405823</v>
      </c>
      <c r="I163">
        <v>1561.8816353683</v>
      </c>
      <c r="J163">
        <v>1538.3790291722</v>
      </c>
      <c r="K163">
        <v>1546.689666229</v>
      </c>
      <c r="L163">
        <v>1554.7730820078</v>
      </c>
      <c r="M163">
        <v>1561.8776660113</v>
      </c>
    </row>
    <row r="164" spans="1:13">
      <c r="A164" t="s">
        <v>1621</v>
      </c>
      <c r="B164">
        <v>1538.4614457452</v>
      </c>
      <c r="C164">
        <v>1546.2287106823</v>
      </c>
      <c r="D164">
        <v>1554.8393648926</v>
      </c>
      <c r="E164">
        <v>1561.9556716469</v>
      </c>
      <c r="F164">
        <v>1538.5082415544</v>
      </c>
      <c r="G164">
        <v>1546.5470105531</v>
      </c>
      <c r="H164">
        <v>1554.8537249745</v>
      </c>
      <c r="I164">
        <v>1561.8794528015</v>
      </c>
      <c r="J164">
        <v>1538.3784513632</v>
      </c>
      <c r="K164">
        <v>1546.6879140241</v>
      </c>
      <c r="L164">
        <v>1554.7719035513</v>
      </c>
      <c r="M164">
        <v>1561.8766746453</v>
      </c>
    </row>
    <row r="165" spans="1:13">
      <c r="A165" t="s">
        <v>1622</v>
      </c>
      <c r="B165">
        <v>1538.4614457452</v>
      </c>
      <c r="C165">
        <v>1546.2275432414</v>
      </c>
      <c r="D165">
        <v>1554.839955133</v>
      </c>
      <c r="E165">
        <v>1561.9713528727</v>
      </c>
      <c r="F165">
        <v>1538.509011469</v>
      </c>
      <c r="G165">
        <v>1546.5475945146</v>
      </c>
      <c r="H165">
        <v>1554.8537249745</v>
      </c>
      <c r="I165">
        <v>1561.8877892695</v>
      </c>
      <c r="J165">
        <v>1538.3790291722</v>
      </c>
      <c r="K165">
        <v>1546.6859677685</v>
      </c>
      <c r="L165">
        <v>1554.7730820078</v>
      </c>
      <c r="M165">
        <v>1561.8792549157</v>
      </c>
    </row>
    <row r="166" spans="1:13">
      <c r="A166" t="s">
        <v>1623</v>
      </c>
      <c r="B166">
        <v>1538.4614457452</v>
      </c>
      <c r="C166">
        <v>1546.2277390824</v>
      </c>
      <c r="D166">
        <v>1554.8368078299</v>
      </c>
      <c r="E166">
        <v>1561.9592455883</v>
      </c>
      <c r="F166">
        <v>1538.5095893761</v>
      </c>
      <c r="G166">
        <v>1546.5495404219</v>
      </c>
      <c r="H166">
        <v>1554.8513639735</v>
      </c>
      <c r="I166">
        <v>1561.8867959505</v>
      </c>
      <c r="J166">
        <v>1538.3790291722</v>
      </c>
      <c r="K166">
        <v>1546.6900562426</v>
      </c>
      <c r="L166">
        <v>1554.7720996401</v>
      </c>
      <c r="M166">
        <v>1561.8782616076</v>
      </c>
    </row>
    <row r="167" spans="1:13">
      <c r="A167" t="s">
        <v>1624</v>
      </c>
      <c r="B167">
        <v>1538.4606758782</v>
      </c>
      <c r="C167">
        <v>1546.2275432414</v>
      </c>
      <c r="D167">
        <v>1554.8354312493</v>
      </c>
      <c r="E167">
        <v>1561.9596414004</v>
      </c>
      <c r="F167">
        <v>1538.5088194609</v>
      </c>
      <c r="G167">
        <v>1546.547206475</v>
      </c>
      <c r="H167">
        <v>1554.8497912585</v>
      </c>
      <c r="I167">
        <v>1561.8840177681</v>
      </c>
      <c r="J167">
        <v>1538.3790291722</v>
      </c>
      <c r="K167">
        <v>1546.6883040368</v>
      </c>
      <c r="L167">
        <v>1554.7707231741</v>
      </c>
      <c r="M167">
        <v>1561.8766746453</v>
      </c>
    </row>
    <row r="168" spans="1:13">
      <c r="A168" t="s">
        <v>1625</v>
      </c>
      <c r="B168">
        <v>1538.4610598705</v>
      </c>
      <c r="C168">
        <v>1546.2267655823</v>
      </c>
      <c r="D168">
        <v>1554.8320878603</v>
      </c>
      <c r="E168">
        <v>1561.9451517039</v>
      </c>
      <c r="F168">
        <v>1538.5097813844</v>
      </c>
      <c r="G168">
        <v>1546.5487624388</v>
      </c>
      <c r="H168">
        <v>1554.8497912585</v>
      </c>
      <c r="I168">
        <v>1561.8883848734</v>
      </c>
      <c r="J168">
        <v>1538.3790291722</v>
      </c>
      <c r="K168">
        <v>1546.6886940497</v>
      </c>
      <c r="L168">
        <v>1554.7705270855</v>
      </c>
      <c r="M168">
        <v>1561.8766746453</v>
      </c>
    </row>
    <row r="169" spans="1:13">
      <c r="A169" t="s">
        <v>1626</v>
      </c>
      <c r="B169">
        <v>1538.4633713573</v>
      </c>
      <c r="C169">
        <v>1546.2283228027</v>
      </c>
      <c r="D169">
        <v>1554.8372019631</v>
      </c>
      <c r="E169">
        <v>1561.9540845273</v>
      </c>
      <c r="F169">
        <v>1538.5093973678</v>
      </c>
      <c r="G169">
        <v>1546.547206475</v>
      </c>
      <c r="H169">
        <v>1554.851758114</v>
      </c>
      <c r="I169">
        <v>1561.9014843958</v>
      </c>
      <c r="J169">
        <v>1538.3796069817</v>
      </c>
      <c r="K169">
        <v>1546.6877199691</v>
      </c>
      <c r="L169">
        <v>1554.7726898295</v>
      </c>
      <c r="M169">
        <v>1561.8812395957</v>
      </c>
    </row>
    <row r="170" spans="1:13">
      <c r="A170" t="s">
        <v>1627</v>
      </c>
      <c r="B170">
        <v>1538.4626014884</v>
      </c>
      <c r="C170">
        <v>1546.2275432414</v>
      </c>
      <c r="D170">
        <v>1554.8375960964</v>
      </c>
      <c r="E170">
        <v>1561.9616262847</v>
      </c>
      <c r="F170">
        <v>1538.510553183</v>
      </c>
      <c r="G170">
        <v>1546.5493464016</v>
      </c>
      <c r="H170">
        <v>1554.8519542231</v>
      </c>
      <c r="I170">
        <v>1561.8911630713</v>
      </c>
      <c r="J170">
        <v>1538.3782593877</v>
      </c>
      <c r="K170">
        <v>1546.6888881049</v>
      </c>
      <c r="L170">
        <v>1554.7732800194</v>
      </c>
      <c r="M170">
        <v>1561.877468126</v>
      </c>
    </row>
    <row r="171" spans="1:13">
      <c r="A171" t="s">
        <v>1628</v>
      </c>
      <c r="B171">
        <v>1538.4618297379</v>
      </c>
      <c r="C171">
        <v>1546.2275432414</v>
      </c>
      <c r="D171">
        <v>1554.8381863356</v>
      </c>
      <c r="E171">
        <v>1561.9616262847</v>
      </c>
      <c r="F171">
        <v>1538.5072796328</v>
      </c>
      <c r="G171">
        <v>1546.5481784765</v>
      </c>
      <c r="H171">
        <v>1554.8505776156</v>
      </c>
      <c r="I171">
        <v>1561.8989040519</v>
      </c>
      <c r="J171">
        <v>1538.3790291722</v>
      </c>
      <c r="K171">
        <v>1546.689666229</v>
      </c>
      <c r="L171">
        <v>1554.7720996401</v>
      </c>
      <c r="M171">
        <v>1561.8772702408</v>
      </c>
    </row>
    <row r="172" spans="1:13">
      <c r="A172" t="s">
        <v>1629</v>
      </c>
      <c r="B172">
        <v>1538.4631793606</v>
      </c>
      <c r="C172">
        <v>1546.2271553624</v>
      </c>
      <c r="D172">
        <v>1554.8360214867</v>
      </c>
      <c r="E172">
        <v>1561.9528932196</v>
      </c>
      <c r="F172">
        <v>1538.510359292</v>
      </c>
      <c r="G172">
        <v>1546.5481784765</v>
      </c>
      <c r="H172">
        <v>1554.8490029796</v>
      </c>
      <c r="I172">
        <v>1561.8695294747</v>
      </c>
      <c r="J172">
        <v>1538.3801847915</v>
      </c>
      <c r="K172">
        <v>1546.6877199691</v>
      </c>
      <c r="L172">
        <v>1554.7715094512</v>
      </c>
      <c r="M172">
        <v>1561.8798505132</v>
      </c>
    </row>
    <row r="173" spans="1:13">
      <c r="A173" t="s">
        <v>1630</v>
      </c>
      <c r="B173">
        <v>1538.4627934849</v>
      </c>
      <c r="C173">
        <v>1546.2257939848</v>
      </c>
      <c r="D173">
        <v>1554.8417258572</v>
      </c>
      <c r="E173">
        <v>1561.9618261316</v>
      </c>
      <c r="F173">
        <v>1538.5113230999</v>
      </c>
      <c r="G173">
        <v>1546.5483743986</v>
      </c>
      <c r="H173">
        <v>1554.8521503321</v>
      </c>
      <c r="I173">
        <v>1561.8903695766</v>
      </c>
      <c r="J173">
        <v>1538.3807626019</v>
      </c>
      <c r="K173">
        <v>1546.689666229</v>
      </c>
      <c r="L173">
        <v>1554.7715094512</v>
      </c>
      <c r="M173">
        <v>1561.8798505132</v>
      </c>
    </row>
    <row r="174" spans="1:13">
      <c r="A174" t="s">
        <v>1631</v>
      </c>
      <c r="B174">
        <v>1538.4624076095</v>
      </c>
      <c r="C174">
        <v>1546.2275432414</v>
      </c>
      <c r="D174">
        <v>1554.8322839644</v>
      </c>
      <c r="E174">
        <v>1561.9556716469</v>
      </c>
      <c r="F174">
        <v>1538.509011469</v>
      </c>
      <c r="G174">
        <v>1546.5491523813</v>
      </c>
      <c r="H174">
        <v>1554.849397119</v>
      </c>
      <c r="I174">
        <v>1561.8927520032</v>
      </c>
      <c r="J174">
        <v>1538.3794150058</v>
      </c>
      <c r="K174">
        <v>1546.6881099817</v>
      </c>
      <c r="L174">
        <v>1554.7720996401</v>
      </c>
      <c r="M174">
        <v>1561.8778658367</v>
      </c>
    </row>
    <row r="175" spans="1:13">
      <c r="A175" t="s">
        <v>1632</v>
      </c>
      <c r="B175">
        <v>1538.4599041296</v>
      </c>
      <c r="C175">
        <v>1546.2275432414</v>
      </c>
      <c r="D175">
        <v>1554.8385785468</v>
      </c>
      <c r="E175">
        <v>1561.9497170546</v>
      </c>
      <c r="F175">
        <v>1538.5084335623</v>
      </c>
      <c r="G175">
        <v>1546.5487624388</v>
      </c>
      <c r="H175">
        <v>1554.8523464413</v>
      </c>
      <c r="I175">
        <v>1561.8844154822</v>
      </c>
      <c r="J175">
        <v>1538.3780674122</v>
      </c>
      <c r="K175">
        <v>1546.6877199691</v>
      </c>
      <c r="L175">
        <v>1554.7738702097</v>
      </c>
      <c r="M175">
        <v>1561.8766746453</v>
      </c>
    </row>
    <row r="176" spans="1:13">
      <c r="A176" t="s">
        <v>1633</v>
      </c>
      <c r="B176">
        <v>1538.4604819998</v>
      </c>
      <c r="C176">
        <v>1546.2281269617</v>
      </c>
      <c r="D176">
        <v>1554.8364156195</v>
      </c>
      <c r="E176">
        <v>1561.9552758368</v>
      </c>
      <c r="F176">
        <v>1538.5080495464</v>
      </c>
      <c r="G176">
        <v>1546.5483743986</v>
      </c>
      <c r="H176">
        <v>1554.8509698331</v>
      </c>
      <c r="I176">
        <v>1561.8738964989</v>
      </c>
      <c r="J176">
        <v>1538.3778735547</v>
      </c>
      <c r="K176">
        <v>1546.6892781181</v>
      </c>
      <c r="L176">
        <v>1554.7709192627</v>
      </c>
      <c r="M176">
        <v>1561.8746899769</v>
      </c>
    </row>
    <row r="177" spans="1:13">
      <c r="A177" t="s">
        <v>1634</v>
      </c>
      <c r="B177">
        <v>1538.4633713573</v>
      </c>
      <c r="C177">
        <v>1546.2277390824</v>
      </c>
      <c r="D177">
        <v>1554.8368078299</v>
      </c>
      <c r="E177">
        <v>1561.9655980087</v>
      </c>
      <c r="F177">
        <v>1538.510553183</v>
      </c>
      <c r="G177">
        <v>1546.5487624388</v>
      </c>
      <c r="H177">
        <v>1554.8492010106</v>
      </c>
      <c r="I177">
        <v>1561.8840177681</v>
      </c>
      <c r="J177">
        <v>1538.3801847915</v>
      </c>
      <c r="K177">
        <v>1546.688498092</v>
      </c>
      <c r="L177">
        <v>1554.7728859186</v>
      </c>
      <c r="M177">
        <v>1561.8788572043</v>
      </c>
    </row>
    <row r="178" spans="1:13">
      <c r="A178" t="s">
        <v>1635</v>
      </c>
      <c r="B178">
        <v>1538.4631793606</v>
      </c>
      <c r="C178">
        <v>1546.2269595216</v>
      </c>
      <c r="D178">
        <v>1554.8389726809</v>
      </c>
      <c r="E178">
        <v>1561.9493193073</v>
      </c>
      <c r="F178">
        <v>1538.5113230999</v>
      </c>
      <c r="G178">
        <v>1546.5458445337</v>
      </c>
      <c r="H178">
        <v>1554.853330833</v>
      </c>
      <c r="I178">
        <v>1561.8750857461</v>
      </c>
      <c r="J178">
        <v>1538.3790291722</v>
      </c>
      <c r="K178">
        <v>1546.6886940497</v>
      </c>
      <c r="L178">
        <v>1554.7744604005</v>
      </c>
      <c r="M178">
        <v>1561.8756813404</v>
      </c>
    </row>
    <row r="179" spans="1:13">
      <c r="A179" t="s">
        <v>1636</v>
      </c>
      <c r="B179">
        <v>1538.4639492301</v>
      </c>
      <c r="C179">
        <v>1546.2289046222</v>
      </c>
      <c r="D179">
        <v>1554.8358253817</v>
      </c>
      <c r="E179">
        <v>1561.9655980087</v>
      </c>
      <c r="F179">
        <v>1538.5107451915</v>
      </c>
      <c r="G179">
        <v>1546.5497363444</v>
      </c>
      <c r="H179">
        <v>1554.8507737243</v>
      </c>
      <c r="I179">
        <v>1561.8673450017</v>
      </c>
      <c r="J179">
        <v>1538.3784513632</v>
      </c>
      <c r="K179">
        <v>1546.6888881049</v>
      </c>
      <c r="L179">
        <v>1554.7711153513</v>
      </c>
      <c r="M179">
        <v>1561.87905509</v>
      </c>
    </row>
    <row r="180" spans="1:13">
      <c r="A180" t="s">
        <v>1637</v>
      </c>
      <c r="B180">
        <v>1538.4649110975</v>
      </c>
      <c r="C180">
        <v>1546.2263777037</v>
      </c>
      <c r="D180">
        <v>1554.8356292768</v>
      </c>
      <c r="E180">
        <v>1561.9509083575</v>
      </c>
      <c r="F180">
        <v>1538.5109372001</v>
      </c>
      <c r="G180">
        <v>1546.5466225138</v>
      </c>
      <c r="H180">
        <v>1554.8511678646</v>
      </c>
      <c r="I180">
        <v>1561.8967214368</v>
      </c>
      <c r="J180">
        <v>1538.3801847915</v>
      </c>
      <c r="K180">
        <v>1546.6881099817</v>
      </c>
      <c r="L180">
        <v>1554.7715094512</v>
      </c>
      <c r="M180">
        <v>1561.8798505132</v>
      </c>
    </row>
    <row r="181" spans="1:13">
      <c r="A181" t="s">
        <v>1638</v>
      </c>
      <c r="B181">
        <v>1538.4629854816</v>
      </c>
      <c r="C181">
        <v>1546.2269595216</v>
      </c>
      <c r="D181">
        <v>1554.8362175918</v>
      </c>
      <c r="E181">
        <v>1561.9602370592</v>
      </c>
      <c r="F181">
        <v>1538.510553183</v>
      </c>
      <c r="G181">
        <v>1546.5481784765</v>
      </c>
      <c r="H181">
        <v>1554.8511678646</v>
      </c>
      <c r="I181">
        <v>1561.8979107187</v>
      </c>
      <c r="J181">
        <v>1538.3784513632</v>
      </c>
      <c r="K181">
        <v>1546.6886940497</v>
      </c>
      <c r="L181">
        <v>1554.7728859186</v>
      </c>
      <c r="M181">
        <v>1561.8816353683</v>
      </c>
    </row>
    <row r="182" spans="1:13">
      <c r="A182" t="s">
        <v>1639</v>
      </c>
      <c r="B182">
        <v>1538.4631793606</v>
      </c>
      <c r="C182">
        <v>1546.2275432414</v>
      </c>
      <c r="D182">
        <v>1554.8366117247</v>
      </c>
      <c r="E182">
        <v>1561.9469386484</v>
      </c>
      <c r="F182">
        <v>1538.5101672836</v>
      </c>
      <c r="G182">
        <v>1546.5483743986</v>
      </c>
      <c r="H182">
        <v>1554.8515600824</v>
      </c>
      <c r="I182">
        <v>1561.8929498923</v>
      </c>
      <c r="J182">
        <v>1538.3784513632</v>
      </c>
      <c r="K182">
        <v>1546.6886940497</v>
      </c>
      <c r="L182">
        <v>1554.7720996401</v>
      </c>
      <c r="M182">
        <v>1561.8760790502</v>
      </c>
    </row>
    <row r="183" spans="1:13">
      <c r="A183" t="s">
        <v>1640</v>
      </c>
      <c r="B183">
        <v>1538.4608678743</v>
      </c>
      <c r="C183">
        <v>1546.2283228027</v>
      </c>
      <c r="D183">
        <v>1554.8383824412</v>
      </c>
      <c r="E183">
        <v>1561.9540845273</v>
      </c>
      <c r="F183">
        <v>1538.509011469</v>
      </c>
      <c r="G183">
        <v>1546.5493464016</v>
      </c>
      <c r="H183">
        <v>1554.8501834756</v>
      </c>
      <c r="I183">
        <v>1561.8947367175</v>
      </c>
      <c r="J183">
        <v>1538.3782593877</v>
      </c>
      <c r="K183">
        <v>1546.6892781181</v>
      </c>
      <c r="L183">
        <v>1554.7711153513</v>
      </c>
      <c r="M183">
        <v>1561.8816353683</v>
      </c>
    </row>
    <row r="184" spans="1:13">
      <c r="A184" t="s">
        <v>1641</v>
      </c>
      <c r="B184">
        <v>1538.4606758782</v>
      </c>
      <c r="C184">
        <v>1546.2275432414</v>
      </c>
      <c r="D184">
        <v>1554.8342507756</v>
      </c>
      <c r="E184">
        <v>1561.9667873955</v>
      </c>
      <c r="F184">
        <v>1538.5093973678</v>
      </c>
      <c r="G184">
        <v>1546.5479844565</v>
      </c>
      <c r="H184">
        <v>1554.8499873671</v>
      </c>
      <c r="I184">
        <v>1561.8975149379</v>
      </c>
      <c r="J184">
        <v>1538.3784513632</v>
      </c>
      <c r="K184">
        <v>1546.6883040368</v>
      </c>
      <c r="L184">
        <v>1554.7715094512</v>
      </c>
      <c r="M184">
        <v>1561.8812395957</v>
      </c>
    </row>
    <row r="185" spans="1:13">
      <c r="A185" t="s">
        <v>1642</v>
      </c>
      <c r="B185">
        <v>1538.4624076095</v>
      </c>
      <c r="C185">
        <v>1546.2275432414</v>
      </c>
      <c r="D185">
        <v>1554.8377922019</v>
      </c>
      <c r="E185">
        <v>1561.9534888732</v>
      </c>
      <c r="F185">
        <v>1538.510553183</v>
      </c>
      <c r="G185">
        <v>1546.5485684187</v>
      </c>
      <c r="H185">
        <v>1554.8515600824</v>
      </c>
      <c r="I185">
        <v>1561.8889804779</v>
      </c>
      <c r="J185">
        <v>1538.380954578</v>
      </c>
      <c r="K185">
        <v>1546.6883040368</v>
      </c>
      <c r="L185">
        <v>1554.7730820078</v>
      </c>
      <c r="M185">
        <v>1561.8804461111</v>
      </c>
    </row>
    <row r="186" spans="1:13">
      <c r="A186" t="s">
        <v>1643</v>
      </c>
      <c r="B186">
        <v>1538.4606758782</v>
      </c>
      <c r="C186">
        <v>1546.2283228027</v>
      </c>
      <c r="D186">
        <v>1554.8391687867</v>
      </c>
      <c r="E186">
        <v>1561.9342341629</v>
      </c>
      <c r="F186">
        <v>1538.5076636483</v>
      </c>
      <c r="G186">
        <v>1546.5458445337</v>
      </c>
      <c r="H186">
        <v>1554.8515600824</v>
      </c>
      <c r="I186">
        <v>1561.8740943833</v>
      </c>
      <c r="J186">
        <v>1538.3778735547</v>
      </c>
      <c r="K186">
        <v>1546.6886940497</v>
      </c>
      <c r="L186">
        <v>1554.7734761086</v>
      </c>
      <c r="M186">
        <v>1561.8721097215</v>
      </c>
    </row>
    <row r="187" spans="1:13">
      <c r="A187" t="s">
        <v>1644</v>
      </c>
      <c r="B187">
        <v>1538.4624076095</v>
      </c>
      <c r="C187">
        <v>1546.2269595216</v>
      </c>
      <c r="D187">
        <v>1554.8379883074</v>
      </c>
      <c r="E187">
        <v>1561.9449538015</v>
      </c>
      <c r="F187">
        <v>1538.5097813844</v>
      </c>
      <c r="G187">
        <v>1546.5466225138</v>
      </c>
      <c r="H187">
        <v>1554.8503795843</v>
      </c>
      <c r="I187">
        <v>1561.8719098976</v>
      </c>
      <c r="J187">
        <v>1538.3796069817</v>
      </c>
      <c r="K187">
        <v>1546.6879140241</v>
      </c>
      <c r="L187">
        <v>1554.77465649</v>
      </c>
      <c r="M187">
        <v>1561.8738964989</v>
      </c>
    </row>
    <row r="188" spans="1:13">
      <c r="A188" t="s">
        <v>1645</v>
      </c>
      <c r="B188">
        <v>1538.4620236166</v>
      </c>
      <c r="C188">
        <v>1546.2281269617</v>
      </c>
      <c r="D188">
        <v>1554.8354312493</v>
      </c>
      <c r="E188">
        <v>1561.9586499303</v>
      </c>
      <c r="F188">
        <v>1538.5101672836</v>
      </c>
      <c r="G188">
        <v>1546.5481784765</v>
      </c>
      <c r="H188">
        <v>1554.8497912585</v>
      </c>
      <c r="I188">
        <v>1561.8836200543</v>
      </c>
      <c r="J188">
        <v>1538.3803767676</v>
      </c>
      <c r="K188">
        <v>1546.6892781181</v>
      </c>
      <c r="L188">
        <v>1554.7726898295</v>
      </c>
      <c r="M188">
        <v>1561.8744901523</v>
      </c>
    </row>
    <row r="189" spans="1:13">
      <c r="A189" t="s">
        <v>1646</v>
      </c>
      <c r="B189">
        <v>1538.4610598705</v>
      </c>
      <c r="C189">
        <v>1546.2281269617</v>
      </c>
      <c r="D189">
        <v>1554.8360214867</v>
      </c>
      <c r="E189">
        <v>1561.9449538015</v>
      </c>
      <c r="F189">
        <v>1538.5097813844</v>
      </c>
      <c r="G189">
        <v>1546.5483743986</v>
      </c>
      <c r="H189">
        <v>1554.8509698331</v>
      </c>
      <c r="I189">
        <v>1561.8699252413</v>
      </c>
      <c r="J189">
        <v>1538.3790291722</v>
      </c>
      <c r="K189">
        <v>1546.6886940497</v>
      </c>
      <c r="L189">
        <v>1554.7726898295</v>
      </c>
      <c r="M189">
        <v>1561.8750857461</v>
      </c>
    </row>
    <row r="190" spans="1:13">
      <c r="A190" t="s">
        <v>1647</v>
      </c>
      <c r="B190">
        <v>1538.4631793606</v>
      </c>
      <c r="C190">
        <v>1546.2257939848</v>
      </c>
      <c r="D190">
        <v>1554.8368078299</v>
      </c>
      <c r="E190">
        <v>1561.9445560566</v>
      </c>
      <c r="F190">
        <v>1538.5107451915</v>
      </c>
      <c r="G190">
        <v>1546.547206475</v>
      </c>
      <c r="H190">
        <v>1554.8497912585</v>
      </c>
      <c r="I190">
        <v>1561.8800483991</v>
      </c>
      <c r="J190">
        <v>1538.3784513632</v>
      </c>
      <c r="K190">
        <v>1546.6886940497</v>
      </c>
      <c r="L190">
        <v>1554.77170554</v>
      </c>
      <c r="M190">
        <v>1561.8748878615</v>
      </c>
    </row>
    <row r="191" spans="1:13">
      <c r="A191" t="s">
        <v>1648</v>
      </c>
      <c r="B191">
        <v>1538.4627934849</v>
      </c>
      <c r="C191">
        <v>1546.2265716429</v>
      </c>
      <c r="D191">
        <v>1554.8346449075</v>
      </c>
      <c r="E191">
        <v>1561.9544803368</v>
      </c>
      <c r="F191">
        <v>1538.5099752752</v>
      </c>
      <c r="G191">
        <v>1546.5481784765</v>
      </c>
      <c r="H191">
        <v>1554.8476263774</v>
      </c>
      <c r="I191">
        <v>1561.8784614331</v>
      </c>
      <c r="J191">
        <v>1538.3807626019</v>
      </c>
      <c r="K191">
        <v>1546.6886940497</v>
      </c>
      <c r="L191">
        <v>1554.7715094512</v>
      </c>
      <c r="M191">
        <v>1561.8764748202</v>
      </c>
    </row>
    <row r="192" spans="1:13">
      <c r="A192" t="s">
        <v>1649</v>
      </c>
      <c r="B192">
        <v>1538.4627934849</v>
      </c>
      <c r="C192">
        <v>1546.2261818631</v>
      </c>
      <c r="D192">
        <v>1554.8362175918</v>
      </c>
      <c r="E192">
        <v>1561.9534888732</v>
      </c>
      <c r="F192">
        <v>1538.5101672836</v>
      </c>
      <c r="G192">
        <v>1546.5481784765</v>
      </c>
      <c r="H192">
        <v>1554.8499873671</v>
      </c>
      <c r="I192">
        <v>1561.8850110836</v>
      </c>
      <c r="J192">
        <v>1538.3790291722</v>
      </c>
      <c r="K192">
        <v>1546.6879140241</v>
      </c>
      <c r="L192">
        <v>1554.7713133624</v>
      </c>
      <c r="M192">
        <v>1561.8798505132</v>
      </c>
    </row>
    <row r="193" spans="1:13">
      <c r="A193" t="s">
        <v>1650</v>
      </c>
      <c r="B193">
        <v>1538.4624076095</v>
      </c>
      <c r="C193">
        <v>1546.2283228027</v>
      </c>
      <c r="D193">
        <v>1554.8336605395</v>
      </c>
      <c r="E193">
        <v>1561.960634812</v>
      </c>
      <c r="F193">
        <v>1538.5095893761</v>
      </c>
      <c r="G193">
        <v>1546.5475945146</v>
      </c>
      <c r="H193">
        <v>1554.8499873671</v>
      </c>
      <c r="I193">
        <v>1561.8832242807</v>
      </c>
      <c r="J193">
        <v>1538.3794150058</v>
      </c>
      <c r="K193">
        <v>1546.6892781181</v>
      </c>
      <c r="L193">
        <v>1554.7705270855</v>
      </c>
      <c r="M193">
        <v>1561.8792549157</v>
      </c>
    </row>
    <row r="194" spans="1:13">
      <c r="A194" t="s">
        <v>1651</v>
      </c>
      <c r="B194">
        <v>1538.4614457452</v>
      </c>
      <c r="C194">
        <v>1546.2275432414</v>
      </c>
      <c r="D194">
        <v>1554.8330722264</v>
      </c>
      <c r="E194">
        <v>1561.9602370592</v>
      </c>
      <c r="F194">
        <v>1538.5101672836</v>
      </c>
      <c r="G194">
        <v>1546.5483743986</v>
      </c>
      <c r="H194">
        <v>1554.8488068713</v>
      </c>
      <c r="I194">
        <v>1561.8816353683</v>
      </c>
      <c r="J194">
        <v>1538.3782593877</v>
      </c>
      <c r="K194">
        <v>1546.6873299567</v>
      </c>
      <c r="L194">
        <v>1554.7699368978</v>
      </c>
      <c r="M194">
        <v>1561.8784614331</v>
      </c>
    </row>
    <row r="195" spans="1:13">
      <c r="A195" t="s">
        <v>1652</v>
      </c>
      <c r="B195">
        <v>1538.4616377415</v>
      </c>
      <c r="C195">
        <v>1546.2281269617</v>
      </c>
      <c r="D195">
        <v>1554.8373980684</v>
      </c>
      <c r="E195">
        <v>1561.9628176057</v>
      </c>
      <c r="F195">
        <v>1538.5101672836</v>
      </c>
      <c r="G195">
        <v>1546.5489583611</v>
      </c>
      <c r="H195">
        <v>1554.8492010106</v>
      </c>
      <c r="I195">
        <v>1561.8770704155</v>
      </c>
      <c r="J195">
        <v>1538.3776815793</v>
      </c>
      <c r="K195">
        <v>1546.6886940497</v>
      </c>
      <c r="L195">
        <v>1554.7728859186</v>
      </c>
      <c r="M195">
        <v>1561.8796506873</v>
      </c>
    </row>
    <row r="196" spans="1:13">
      <c r="A196" t="s">
        <v>1653</v>
      </c>
      <c r="B196">
        <v>1538.4606758782</v>
      </c>
      <c r="C196">
        <v>1546.2289046222</v>
      </c>
      <c r="D196">
        <v>1554.8415297507</v>
      </c>
      <c r="E196">
        <v>1561.9445560566</v>
      </c>
      <c r="F196">
        <v>1538.510359292</v>
      </c>
      <c r="G196">
        <v>1546.5485684187</v>
      </c>
      <c r="H196">
        <v>1554.8519542231</v>
      </c>
      <c r="I196">
        <v>1561.8877892695</v>
      </c>
      <c r="J196">
        <v>1538.3782593877</v>
      </c>
      <c r="K196">
        <v>1546.6892781181</v>
      </c>
      <c r="L196">
        <v>1554.7750505917</v>
      </c>
      <c r="M196">
        <v>1561.8780637221</v>
      </c>
    </row>
    <row r="197" spans="1:13">
      <c r="A197" t="s">
        <v>1654</v>
      </c>
      <c r="B197">
        <v>1538.462215613</v>
      </c>
      <c r="C197">
        <v>1546.2289046222</v>
      </c>
      <c r="D197">
        <v>1554.8346449075</v>
      </c>
      <c r="E197">
        <v>1561.9544803368</v>
      </c>
      <c r="F197">
        <v>1538.5095893761</v>
      </c>
      <c r="G197">
        <v>1546.5495404219</v>
      </c>
      <c r="H197">
        <v>1554.8497912585</v>
      </c>
      <c r="I197">
        <v>1561.8869957782</v>
      </c>
      <c r="J197">
        <v>1538.3782593877</v>
      </c>
      <c r="K197">
        <v>1546.6886940497</v>
      </c>
      <c r="L197">
        <v>1554.7705270855</v>
      </c>
      <c r="M197">
        <v>1561.8772702408</v>
      </c>
    </row>
    <row r="198" spans="1:13">
      <c r="A198" t="s">
        <v>1655</v>
      </c>
      <c r="B198">
        <v>1538.4633713573</v>
      </c>
      <c r="C198">
        <v>1546.2281269617</v>
      </c>
      <c r="D198">
        <v>1554.8350390396</v>
      </c>
      <c r="E198">
        <v>1561.9546801818</v>
      </c>
      <c r="F198">
        <v>1538.509011469</v>
      </c>
      <c r="G198">
        <v>1546.5479844565</v>
      </c>
      <c r="H198">
        <v>1554.8501834756</v>
      </c>
      <c r="I198">
        <v>1561.865360357</v>
      </c>
      <c r="J198">
        <v>1538.3797989575</v>
      </c>
      <c r="K198">
        <v>1546.689666229</v>
      </c>
      <c r="L198">
        <v>1554.7724937405</v>
      </c>
      <c r="M198">
        <v>1561.8752855709</v>
      </c>
    </row>
    <row r="199" spans="1:13">
      <c r="A199" t="s">
        <v>1656</v>
      </c>
      <c r="B199">
        <v>1538.4616377415</v>
      </c>
      <c r="C199">
        <v>1546.2281269617</v>
      </c>
      <c r="D199">
        <v>1554.8356292768</v>
      </c>
      <c r="E199">
        <v>1561.9491214038</v>
      </c>
      <c r="F199">
        <v>1538.510553183</v>
      </c>
      <c r="G199">
        <v>1546.5474004947</v>
      </c>
      <c r="H199">
        <v>1554.8505776156</v>
      </c>
      <c r="I199">
        <v>1561.8794528015</v>
      </c>
      <c r="J199">
        <v>1538.3772976286</v>
      </c>
      <c r="K199">
        <v>1546.6867477922</v>
      </c>
      <c r="L199">
        <v>1554.7734761086</v>
      </c>
      <c r="M199">
        <v>1561.8754834556</v>
      </c>
    </row>
    <row r="200" spans="1:13">
      <c r="A200" t="s">
        <v>1657</v>
      </c>
      <c r="B200">
        <v>1538.4626014884</v>
      </c>
      <c r="C200">
        <v>1546.225014426</v>
      </c>
      <c r="D200">
        <v>1554.8342507756</v>
      </c>
      <c r="E200">
        <v>1561.9463429998</v>
      </c>
      <c r="F200">
        <v>1538.5111310912</v>
      </c>
      <c r="G200">
        <v>1546.5481784765</v>
      </c>
      <c r="H200">
        <v>1554.8492010106</v>
      </c>
      <c r="I200">
        <v>1561.8871936659</v>
      </c>
      <c r="J200">
        <v>1538.3782593877</v>
      </c>
      <c r="K200">
        <v>1546.6875259141</v>
      </c>
      <c r="L200">
        <v>1554.7715094512</v>
      </c>
      <c r="M200">
        <v>1561.8768725304</v>
      </c>
    </row>
    <row r="201" spans="1:13">
      <c r="A201" t="s">
        <v>1658</v>
      </c>
      <c r="B201">
        <v>1538.462215613</v>
      </c>
      <c r="C201">
        <v>1546.2269595216</v>
      </c>
      <c r="D201">
        <v>1554.8379883074</v>
      </c>
      <c r="E201">
        <v>1561.9638110214</v>
      </c>
      <c r="F201">
        <v>1538.509011469</v>
      </c>
      <c r="G201">
        <v>1546.5475945146</v>
      </c>
      <c r="H201">
        <v>1554.8509698331</v>
      </c>
      <c r="I201">
        <v>1561.8949346071</v>
      </c>
      <c r="J201">
        <v>1538.3796069817</v>
      </c>
      <c r="K201">
        <v>1546.6886940497</v>
      </c>
      <c r="L201">
        <v>1554.7738702097</v>
      </c>
      <c r="M201">
        <v>1561.8812395957</v>
      </c>
    </row>
    <row r="202" spans="1:13">
      <c r="A202" t="s">
        <v>1659</v>
      </c>
      <c r="B202">
        <v>1538.4602900038</v>
      </c>
      <c r="C202">
        <v>1546.2287106823</v>
      </c>
      <c r="D202">
        <v>1554.8352351444</v>
      </c>
      <c r="E202">
        <v>1561.9499149582</v>
      </c>
      <c r="F202">
        <v>1538.5097813844</v>
      </c>
      <c r="G202">
        <v>1546.5485684187</v>
      </c>
      <c r="H202">
        <v>1554.8509698331</v>
      </c>
      <c r="I202">
        <v>1561.8877892695</v>
      </c>
      <c r="J202">
        <v>1538.3765259637</v>
      </c>
      <c r="K202">
        <v>1546.6883040368</v>
      </c>
      <c r="L202">
        <v>1554.7726898295</v>
      </c>
      <c r="M202">
        <v>1561.8766746453</v>
      </c>
    </row>
    <row r="203" spans="1:13">
      <c r="A203" t="s">
        <v>1660</v>
      </c>
      <c r="B203">
        <v>1538.4629854816</v>
      </c>
      <c r="C203">
        <v>1546.2267655823</v>
      </c>
      <c r="D203">
        <v>1554.8413317217</v>
      </c>
      <c r="E203">
        <v>1561.9526953152</v>
      </c>
      <c r="F203">
        <v>1538.5130568277</v>
      </c>
      <c r="G203">
        <v>1546.5477904366</v>
      </c>
      <c r="H203">
        <v>1554.8531347236</v>
      </c>
      <c r="I203">
        <v>1561.8901716881</v>
      </c>
      <c r="J203">
        <v>1538.3790291722</v>
      </c>
      <c r="K203">
        <v>1546.6877199691</v>
      </c>
      <c r="L203">
        <v>1554.7738702097</v>
      </c>
      <c r="M203">
        <v>1561.8778658367</v>
      </c>
    </row>
    <row r="204" spans="1:13">
      <c r="A204" t="s">
        <v>1661</v>
      </c>
      <c r="B204">
        <v>1538.4602900038</v>
      </c>
      <c r="C204">
        <v>1546.2281269617</v>
      </c>
      <c r="D204">
        <v>1554.8372019631</v>
      </c>
      <c r="E204">
        <v>1561.976911809</v>
      </c>
      <c r="F204">
        <v>1538.510359292</v>
      </c>
      <c r="G204">
        <v>1546.5491523813</v>
      </c>
      <c r="H204">
        <v>1554.8515600824</v>
      </c>
      <c r="I204">
        <v>1561.892552174</v>
      </c>
      <c r="J204">
        <v>1538.3784513632</v>
      </c>
      <c r="K204">
        <v>1546.6881099817</v>
      </c>
      <c r="L204">
        <v>1554.7728859186</v>
      </c>
      <c r="M204">
        <v>1561.8794528015</v>
      </c>
    </row>
    <row r="205" spans="1:13">
      <c r="A205" t="s">
        <v>1662</v>
      </c>
      <c r="B205">
        <v>1538.4618297379</v>
      </c>
      <c r="C205">
        <v>1546.2287106823</v>
      </c>
      <c r="D205">
        <v>1554.8373980684</v>
      </c>
      <c r="E205">
        <v>1561.9582521784</v>
      </c>
      <c r="F205">
        <v>1538.510553183</v>
      </c>
      <c r="G205">
        <v>1546.5483743986</v>
      </c>
      <c r="H205">
        <v>1554.851758114</v>
      </c>
      <c r="I205">
        <v>1561.8917586779</v>
      </c>
      <c r="J205">
        <v>1538.3796069817</v>
      </c>
      <c r="K205">
        <v>1546.6883040368</v>
      </c>
      <c r="L205">
        <v>1554.7719035513</v>
      </c>
      <c r="M205">
        <v>1561.8780637221</v>
      </c>
    </row>
    <row r="206" spans="1:13">
      <c r="A206" t="s">
        <v>1663</v>
      </c>
      <c r="B206">
        <v>1538.4626014884</v>
      </c>
      <c r="C206">
        <v>1546.2283228027</v>
      </c>
      <c r="D206">
        <v>1554.8383824412</v>
      </c>
      <c r="E206">
        <v>1561.9548780867</v>
      </c>
      <c r="F206">
        <v>1538.510359292</v>
      </c>
      <c r="G206">
        <v>1546.5477904366</v>
      </c>
      <c r="H206">
        <v>1554.8527405823</v>
      </c>
      <c r="I206">
        <v>1561.8905674652</v>
      </c>
      <c r="J206">
        <v>1538.3796069817</v>
      </c>
      <c r="K206">
        <v>1546.6890821603</v>
      </c>
      <c r="L206">
        <v>1554.7722957291</v>
      </c>
      <c r="M206">
        <v>1561.8794528015</v>
      </c>
    </row>
    <row r="207" spans="1:13">
      <c r="A207" t="s">
        <v>1664</v>
      </c>
      <c r="B207">
        <v>1538.4626014884</v>
      </c>
      <c r="C207">
        <v>1546.2275432414</v>
      </c>
      <c r="D207">
        <v>1554.8383824412</v>
      </c>
      <c r="E207">
        <v>1561.9737355463</v>
      </c>
      <c r="F207">
        <v>1538.5101672836</v>
      </c>
      <c r="G207">
        <v>1546.5485684187</v>
      </c>
      <c r="H207">
        <v>1554.8519542231</v>
      </c>
      <c r="I207">
        <v>1561.8935455003</v>
      </c>
      <c r="J207">
        <v>1538.3784513632</v>
      </c>
      <c r="K207">
        <v>1546.6890821603</v>
      </c>
      <c r="L207">
        <v>1554.7738702097</v>
      </c>
      <c r="M207">
        <v>1561.8798505132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fbgdata_2020-08-05_09-26-07</vt:lpstr>
      <vt:lpstr>fbgdata_2020-08-05_09-26-46</vt:lpstr>
      <vt:lpstr>fbgdata_2020-08-05_09-27-04</vt:lpstr>
      <vt:lpstr>fbgdata_2020-08-05_09-27-26</vt:lpstr>
      <vt:lpstr>fbgdata_2020-08-05_09-27-42</vt:lpstr>
      <vt:lpstr>fbgdata_2020-08-05_09-28-06</vt:lpstr>
      <vt:lpstr>fbgdata_2020-08-05_09-28-27</vt:lpstr>
      <vt:lpstr>fbgdata_2020-08-05_09-28-51</vt:lpstr>
      <vt:lpstr>fbgdata_2020-08-05_09-29-18</vt:lpstr>
      <vt:lpstr>fbgdata_2020-08-05_09-29-42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2020-08-06T15:41:54Z</dcterms:created>
  <dcterms:modified xsi:type="dcterms:W3CDTF">2020-08-06T15:41:54Z</dcterms:modified>
</cp:coreProperties>
</file>