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3_13-23-26" sheetId="2" r:id="rId2"/>
    <sheet name="fbgdata_2019-12-23_13-23-40" sheetId="3" r:id="rId3"/>
    <sheet name="fbgdata_2019-12-23_13-23-52" sheetId="4" r:id="rId4"/>
    <sheet name="fbgdata_2019-12-23_13-24-04" sheetId="5" r:id="rId5"/>
    <sheet name="fbgdata_2019-12-23_13-24-18" sheetId="6" r:id="rId6"/>
    <sheet name="fbgdata_2019-12-23_13-24-32" sheetId="7" r:id="rId7"/>
    <sheet name="fbgdata_2019-12-23_13-24-46" sheetId="8" r:id="rId8"/>
    <sheet name="fbgdata_2019-12-23_13-25-00" sheetId="9" r:id="rId9"/>
    <sheet name="fbgdata_2019-12-23_13-25-13" sheetId="10" r:id="rId10"/>
    <sheet name="fbgdata_2019-12-23_13-25-29" sheetId="11" r:id="rId11"/>
    <sheet name="fbgdata_2019-12-23_13-25-43" sheetId="12" r:id="rId12"/>
    <sheet name="fbgdata_2019-12-23_13-25-58" sheetId="13" r:id="rId13"/>
    <sheet name="fbgdata_2019-12-23_13-26-13" sheetId="14" r:id="rId14"/>
    <sheet name="fbgdata_2019-12-23_13-26-25" sheetId="15" r:id="rId15"/>
    <sheet name="fbgdata_2019-12-23_13-26-39" sheetId="16" r:id="rId16"/>
    <sheet name="fbgdata_2019-12-23_13-26-54" sheetId="17" r:id="rId17"/>
    <sheet name="fbgdata_2019-12-23_13-27-07" sheetId="18" r:id="rId18"/>
    <sheet name="fbgdata_2019-12-23_13-27-20" sheetId="19" r:id="rId19"/>
    <sheet name="fbgdata_2019-12-23_13-27-33" sheetId="20" r:id="rId20"/>
    <sheet name="fbgdata_2019-12-23_13-27-44" sheetId="21" r:id="rId21"/>
    <sheet name="fbgdata_2019-12-23_13-27-56" sheetId="22" r:id="rId22"/>
    <sheet name="fbgdata_2019-12-23_13-28-08" sheetId="23" r:id="rId23"/>
    <sheet name="fbgdata_2019-12-23_13-28-21" sheetId="24" r:id="rId24"/>
    <sheet name="fbgdata_2019-12-23_13-28-34" sheetId="25" r:id="rId25"/>
    <sheet name="fbgdata_2019-12-23_13-28-46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<sst xmlns="http://schemas.openxmlformats.org/spreadsheetml/2006/main" count="3028" uniqueCount="2666">
  <si>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</si>
  <si>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</si>
  <si>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</si>
  <si>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</si>
  <si>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</si>
  <si>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</si>
  <si>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</si>
  <si>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</si>
  <si>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</si>
  <si>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</si>
  <si>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38121.555889</t>
  </si>
  <si>
    <t>38121.556889</t>
  </si>
  <si>
    <t>38121.557889</t>
  </si>
  <si>
    <t>38121.558889</t>
  </si>
  <si>
    <t>38121.559889</t>
  </si>
  <si>
    <t>38121.560889</t>
  </si>
  <si>
    <t>38121.561889</t>
  </si>
  <si>
    <t>38121.562889</t>
  </si>
  <si>
    <t>38121.563889</t>
  </si>
  <si>
    <t>38121.564889</t>
  </si>
  <si>
    <t>38121.565889</t>
  </si>
  <si>
    <t>38121.566889</t>
  </si>
  <si>
    <t>38121.567889</t>
  </si>
  <si>
    <t>38121.568889</t>
  </si>
  <si>
    <t>38121.569888</t>
  </si>
  <si>
    <t>38121.570889</t>
  </si>
  <si>
    <t>38121.571888</t>
  </si>
  <si>
    <t>38121.572888</t>
  </si>
  <si>
    <t>38121.573889</t>
  </si>
  <si>
    <t>38121.574888</t>
  </si>
  <si>
    <t>38121.575888</t>
  </si>
  <si>
    <t>38121.576889</t>
  </si>
  <si>
    <t>38121.577888</t>
  </si>
  <si>
    <t>38121.578889</t>
  </si>
  <si>
    <t>38121.579888</t>
  </si>
  <si>
    <t>38121.580889</t>
  </si>
  <si>
    <t>38121.581888</t>
  </si>
  <si>
    <t>38121.582888</t>
  </si>
  <si>
    <t>38121.583888</t>
  </si>
  <si>
    <t>38121.584888</t>
  </si>
  <si>
    <t>38121.585888</t>
  </si>
  <si>
    <t>38121.586889</t>
  </si>
  <si>
    <t>38121.587888</t>
  </si>
  <si>
    <t>38121.588888</t>
  </si>
  <si>
    <t>38121.589888</t>
  </si>
  <si>
    <t>38121.590889</t>
  </si>
  <si>
    <t>38121.591888</t>
  </si>
  <si>
    <t>38121.592889</t>
  </si>
  <si>
    <t>38121.593888</t>
  </si>
  <si>
    <t>38121.594888</t>
  </si>
  <si>
    <t>38121.595888</t>
  </si>
  <si>
    <t>38121.596888</t>
  </si>
  <si>
    <t>38121.597888</t>
  </si>
  <si>
    <t>38121.598888</t>
  </si>
  <si>
    <t>38121.599888</t>
  </si>
  <si>
    <t>38121.600888</t>
  </si>
  <si>
    <t>38121.601888</t>
  </si>
  <si>
    <t>38121.602888</t>
  </si>
  <si>
    <t>38121.603888</t>
  </si>
  <si>
    <t>38121.604888</t>
  </si>
  <si>
    <t>38121.605888</t>
  </si>
  <si>
    <t>38121.606888</t>
  </si>
  <si>
    <t>38121.607888</t>
  </si>
  <si>
    <t>38121.608888</t>
  </si>
  <si>
    <t>38121.609888</t>
  </si>
  <si>
    <t>38121.610888</t>
  </si>
  <si>
    <t>38121.611888</t>
  </si>
  <si>
    <t>38121.612888</t>
  </si>
  <si>
    <t>38121.613888</t>
  </si>
  <si>
    <t>38121.614888</t>
  </si>
  <si>
    <t>38121.615888</t>
  </si>
  <si>
    <t>38121.616888</t>
  </si>
  <si>
    <t>38121.617888</t>
  </si>
  <si>
    <t>38121.618888</t>
  </si>
  <si>
    <t>38121.619888</t>
  </si>
  <si>
    <t>38121.620888</t>
  </si>
  <si>
    <t>38121.621888</t>
  </si>
  <si>
    <t>38121.622888</t>
  </si>
  <si>
    <t>38121.623888</t>
  </si>
  <si>
    <t>38121.624888</t>
  </si>
  <si>
    <t>38121.625888</t>
  </si>
  <si>
    <t>38121.626888</t>
  </si>
  <si>
    <t>38121.627888</t>
  </si>
  <si>
    <t>38121.628888</t>
  </si>
  <si>
    <t>38121.629888</t>
  </si>
  <si>
    <t>38121.630888</t>
  </si>
  <si>
    <t>38121.631888</t>
  </si>
  <si>
    <t>38121.632888</t>
  </si>
  <si>
    <t>38121.633888</t>
  </si>
  <si>
    <t>38121.634888</t>
  </si>
  <si>
    <t>38121.635888</t>
  </si>
  <si>
    <t>38121.636888</t>
  </si>
  <si>
    <t>38121.637888</t>
  </si>
  <si>
    <t>38121.638888</t>
  </si>
  <si>
    <t>38121.639888</t>
  </si>
  <si>
    <t>38121.640888</t>
  </si>
  <si>
    <t>38121.641888</t>
  </si>
  <si>
    <t>38121.642888</t>
  </si>
  <si>
    <t>38121.643888</t>
  </si>
  <si>
    <t>38121.644888</t>
  </si>
  <si>
    <t>38121.645888</t>
  </si>
  <si>
    <t>38121.646888</t>
  </si>
  <si>
    <t>38121.647888</t>
  </si>
  <si>
    <t>38121.648888</t>
  </si>
  <si>
    <t>38121.649888</t>
  </si>
  <si>
    <t>38121.650888</t>
  </si>
  <si>
    <t>38121.651888</t>
  </si>
  <si>
    <t>38121.652888</t>
  </si>
  <si>
    <t>38121.653888</t>
  </si>
  <si>
    <t>38121.654888</t>
  </si>
  <si>
    <t>38121.655888</t>
  </si>
  <si>
    <t>38121.656888</t>
  </si>
  <si>
    <t>38121.657888</t>
  </si>
  <si>
    <t>38121.658888</t>
  </si>
  <si>
    <t>38121.659888</t>
  </si>
  <si>
    <t>38121.660888</t>
  </si>
  <si>
    <t>Average</t>
  </si>
  <si>
    <t>StdDev</t>
  </si>
  <si>
    <t>Min</t>
  </si>
  <si>
    <t>Max</t>
  </si>
  <si>
    <t>38135.836727</t>
  </si>
  <si>
    <t>38135.837726</t>
  </si>
  <si>
    <t>38135.838726</t>
  </si>
  <si>
    <t>38135.839726</t>
  </si>
  <si>
    <t>38135.840726</t>
  </si>
  <si>
    <t>38135.841726</t>
  </si>
  <si>
    <t>38135.842726</t>
  </si>
  <si>
    <t>38135.843726</t>
  </si>
  <si>
    <t>38135.844726</t>
  </si>
  <si>
    <t>38135.845726</t>
  </si>
  <si>
    <t>38135.846726</t>
  </si>
  <si>
    <t>38135.847726</t>
  </si>
  <si>
    <t>38135.848726</t>
  </si>
  <si>
    <t>38135.849726</t>
  </si>
  <si>
    <t>38135.850726</t>
  </si>
  <si>
    <t>38135.851726</t>
  </si>
  <si>
    <t>38135.852726</t>
  </si>
  <si>
    <t>38135.853726</t>
  </si>
  <si>
    <t>38135.854726</t>
  </si>
  <si>
    <t>38135.855726</t>
  </si>
  <si>
    <t>38135.856726</t>
  </si>
  <si>
    <t>38135.857726</t>
  </si>
  <si>
    <t>38135.858726</t>
  </si>
  <si>
    <t>38135.859726</t>
  </si>
  <si>
    <t>38135.860726</t>
  </si>
  <si>
    <t>38135.861726</t>
  </si>
  <si>
    <t>38135.862726</t>
  </si>
  <si>
    <t>38135.863726</t>
  </si>
  <si>
    <t>38135.864726</t>
  </si>
  <si>
    <t>38135.865726</t>
  </si>
  <si>
    <t>38135.866726</t>
  </si>
  <si>
    <t>38135.867726</t>
  </si>
  <si>
    <t>38135.868726</t>
  </si>
  <si>
    <t>38135.869726</t>
  </si>
  <si>
    <t>38135.870726</t>
  </si>
  <si>
    <t>38135.871726</t>
  </si>
  <si>
    <t>38135.872726</t>
  </si>
  <si>
    <t>38135.873726</t>
  </si>
  <si>
    <t>38135.874726</t>
  </si>
  <si>
    <t>38135.875726</t>
  </si>
  <si>
    <t>38135.876726</t>
  </si>
  <si>
    <t>38135.877726</t>
  </si>
  <si>
    <t>38135.878726</t>
  </si>
  <si>
    <t>38135.879726</t>
  </si>
  <si>
    <t>38135.880726</t>
  </si>
  <si>
    <t>38135.881726</t>
  </si>
  <si>
    <t>38135.882725</t>
  </si>
  <si>
    <t>38135.883726</t>
  </si>
  <si>
    <t>38135.884726</t>
  </si>
  <si>
    <t>38135.885726</t>
  </si>
  <si>
    <t>38135.886725</t>
  </si>
  <si>
    <t>38135.887726</t>
  </si>
  <si>
    <t>38135.888726</t>
  </si>
  <si>
    <t>38135.889725</t>
  </si>
  <si>
    <t>38135.890726</t>
  </si>
  <si>
    <t>38135.891726</t>
  </si>
  <si>
    <t>38135.892725</t>
  </si>
  <si>
    <t>38135.893726</t>
  </si>
  <si>
    <t>38135.894726</t>
  </si>
  <si>
    <t>38135.895725</t>
  </si>
  <si>
    <t>38135.896725</t>
  </si>
  <si>
    <t>38135.897725</t>
  </si>
  <si>
    <t>38135.898726</t>
  </si>
  <si>
    <t>38135.899726</t>
  </si>
  <si>
    <t>38135.900725</t>
  </si>
  <si>
    <t>38135.901725</t>
  </si>
  <si>
    <t>38135.902725</t>
  </si>
  <si>
    <t>38135.903725</t>
  </si>
  <si>
    <t>38135.904725</t>
  </si>
  <si>
    <t>38135.905725</t>
  </si>
  <si>
    <t>38135.906725</t>
  </si>
  <si>
    <t>38135.907726</t>
  </si>
  <si>
    <t>38135.908725</t>
  </si>
  <si>
    <t>38135.909725</t>
  </si>
  <si>
    <t>38135.910725</t>
  </si>
  <si>
    <t>38135.911725</t>
  </si>
  <si>
    <t>38135.912725</t>
  </si>
  <si>
    <t>38135.913725</t>
  </si>
  <si>
    <t>38135.914725</t>
  </si>
  <si>
    <t>38135.915725</t>
  </si>
  <si>
    <t>38135.916725</t>
  </si>
  <si>
    <t>38135.917725</t>
  </si>
  <si>
    <t>38135.918725</t>
  </si>
  <si>
    <t>38135.919725</t>
  </si>
  <si>
    <t>38135.920725</t>
  </si>
  <si>
    <t>38135.921725</t>
  </si>
  <si>
    <t>38135.922725</t>
  </si>
  <si>
    <t>38135.923725</t>
  </si>
  <si>
    <t>38135.924725</t>
  </si>
  <si>
    <t>38135.925725</t>
  </si>
  <si>
    <t>38135.926725</t>
  </si>
  <si>
    <t>38135.927725</t>
  </si>
  <si>
    <t>38135.928725</t>
  </si>
  <si>
    <t>38135.929725</t>
  </si>
  <si>
    <t>38135.930725</t>
  </si>
  <si>
    <t>38135.931725</t>
  </si>
  <si>
    <t>38135.932725</t>
  </si>
  <si>
    <t>38135.933725</t>
  </si>
  <si>
    <t>38135.934725</t>
  </si>
  <si>
    <t>38135.935725</t>
  </si>
  <si>
    <t>38135.936725</t>
  </si>
  <si>
    <t>38135.937725</t>
  </si>
  <si>
    <t>38135.938725</t>
  </si>
  <si>
    <t>38135.939725</t>
  </si>
  <si>
    <t>38135.940725</t>
  </si>
  <si>
    <t>38135.941725</t>
  </si>
  <si>
    <t>38147.409595</t>
  </si>
  <si>
    <t>38147.410595</t>
  </si>
  <si>
    <t>38147.411594</t>
  </si>
  <si>
    <t>38147.412594</t>
  </si>
  <si>
    <t>38147.413594</t>
  </si>
  <si>
    <t>38147.414594</t>
  </si>
  <si>
    <t>38147.415594</t>
  </si>
  <si>
    <t>38147.416594</t>
  </si>
  <si>
    <t>38147.417594</t>
  </si>
  <si>
    <t>38147.418594</t>
  </si>
  <si>
    <t>38147.419594</t>
  </si>
  <si>
    <t>38147.420594</t>
  </si>
  <si>
    <t>38147.421594</t>
  </si>
  <si>
    <t>38147.422594</t>
  </si>
  <si>
    <t>38147.423594</t>
  </si>
  <si>
    <t>38147.424594</t>
  </si>
  <si>
    <t>38147.425594</t>
  </si>
  <si>
    <t>38147.426594</t>
  </si>
  <si>
    <t>38147.427594</t>
  </si>
  <si>
    <t>38147.428594</t>
  </si>
  <si>
    <t>38147.429594</t>
  </si>
  <si>
    <t>38147.430594</t>
  </si>
  <si>
    <t>38147.431594</t>
  </si>
  <si>
    <t>38147.432594</t>
  </si>
  <si>
    <t>38147.433594</t>
  </si>
  <si>
    <t>38147.434594</t>
  </si>
  <si>
    <t>38147.435594</t>
  </si>
  <si>
    <t>38147.436594</t>
  </si>
  <si>
    <t>38147.437594</t>
  </si>
  <si>
    <t>38147.438594</t>
  </si>
  <si>
    <t>38147.439594</t>
  </si>
  <si>
    <t>38147.440594</t>
  </si>
  <si>
    <t>38147.441594</t>
  </si>
  <si>
    <t>38147.442594</t>
  </si>
  <si>
    <t>38147.443594</t>
  </si>
  <si>
    <t>38147.444594</t>
  </si>
  <si>
    <t>38147.445594</t>
  </si>
  <si>
    <t>38147.446594</t>
  </si>
  <si>
    <t>38147.447594</t>
  </si>
  <si>
    <t>38147.448594</t>
  </si>
  <si>
    <t>38147.449594</t>
  </si>
  <si>
    <t>38147.450594</t>
  </si>
  <si>
    <t>38147.451594</t>
  </si>
  <si>
    <t>38147.452594</t>
  </si>
  <si>
    <t>38147.453594</t>
  </si>
  <si>
    <t>38147.454594</t>
  </si>
  <si>
    <t>38147.455594</t>
  </si>
  <si>
    <t>38147.456594</t>
  </si>
  <si>
    <t>38147.457594</t>
  </si>
  <si>
    <t>38147.458594</t>
  </si>
  <si>
    <t>38147.459594</t>
  </si>
  <si>
    <t>38147.460594</t>
  </si>
  <si>
    <t>38147.461594</t>
  </si>
  <si>
    <t>38147.462594</t>
  </si>
  <si>
    <t>38147.463594</t>
  </si>
  <si>
    <t>38147.464594</t>
  </si>
  <si>
    <t>38147.465594</t>
  </si>
  <si>
    <t>38147.466594</t>
  </si>
  <si>
    <t>38147.467594</t>
  </si>
  <si>
    <t>38147.468594</t>
  </si>
  <si>
    <t>38147.469594</t>
  </si>
  <si>
    <t>38147.470594</t>
  </si>
  <si>
    <t>38147.471594</t>
  </si>
  <si>
    <t>38147.472594</t>
  </si>
  <si>
    <t>38147.473594</t>
  </si>
  <si>
    <t>38147.474594</t>
  </si>
  <si>
    <t>38147.475594</t>
  </si>
  <si>
    <t>38147.476593</t>
  </si>
  <si>
    <t>38147.477594</t>
  </si>
  <si>
    <t>38147.478594</t>
  </si>
  <si>
    <t>38147.479594</t>
  </si>
  <si>
    <t>38147.480593</t>
  </si>
  <si>
    <t>38147.481594</t>
  </si>
  <si>
    <t>38147.482594</t>
  </si>
  <si>
    <t>38147.483593</t>
  </si>
  <si>
    <t>38147.484593</t>
  </si>
  <si>
    <t>38147.485594</t>
  </si>
  <si>
    <t>38147.486593</t>
  </si>
  <si>
    <t>38147.487594</t>
  </si>
  <si>
    <t>38147.488594</t>
  </si>
  <si>
    <t>38147.489594</t>
  </si>
  <si>
    <t>38147.490593</t>
  </si>
  <si>
    <t>38147.491593</t>
  </si>
  <si>
    <t>38147.492593</t>
  </si>
  <si>
    <t>38147.493593</t>
  </si>
  <si>
    <t>38147.494593</t>
  </si>
  <si>
    <t>38147.495593</t>
  </si>
  <si>
    <t>38147.496593</t>
  </si>
  <si>
    <t>38147.497593</t>
  </si>
  <si>
    <t>38147.498593</t>
  </si>
  <si>
    <t>38147.499593</t>
  </si>
  <si>
    <t>38147.500593</t>
  </si>
  <si>
    <t>38147.501593</t>
  </si>
  <si>
    <t>38147.502593</t>
  </si>
  <si>
    <t>38147.503593</t>
  </si>
  <si>
    <t>38147.504593</t>
  </si>
  <si>
    <t>38147.505593</t>
  </si>
  <si>
    <t>38147.506593</t>
  </si>
  <si>
    <t>38147.507593</t>
  </si>
  <si>
    <t>38147.508593</t>
  </si>
  <si>
    <t>38147.509593</t>
  </si>
  <si>
    <t>38147.510593</t>
  </si>
  <si>
    <t>38147.511593</t>
  </si>
  <si>
    <t>38147.512593</t>
  </si>
  <si>
    <t>38147.513593</t>
  </si>
  <si>
    <t>38147.514593</t>
  </si>
  <si>
    <t>38159.448458</t>
  </si>
  <si>
    <t>38159.449457</t>
  </si>
  <si>
    <t>38159.450457</t>
  </si>
  <si>
    <t>38159.451457</t>
  </si>
  <si>
    <t>38159.452457</t>
  </si>
  <si>
    <t>38159.453457</t>
  </si>
  <si>
    <t>38159.454457</t>
  </si>
  <si>
    <t>38159.455457</t>
  </si>
  <si>
    <t>38159.456457</t>
  </si>
  <si>
    <t>38159.457457</t>
  </si>
  <si>
    <t>38159.458457</t>
  </si>
  <si>
    <t>38159.459457</t>
  </si>
  <si>
    <t>38159.460457</t>
  </si>
  <si>
    <t>38159.461457</t>
  </si>
  <si>
    <t>38159.462457</t>
  </si>
  <si>
    <t>38159.463457</t>
  </si>
  <si>
    <t>38159.464457</t>
  </si>
  <si>
    <t>38159.465457</t>
  </si>
  <si>
    <t>38159.466457</t>
  </si>
  <si>
    <t>38159.467457</t>
  </si>
  <si>
    <t>38159.468457</t>
  </si>
  <si>
    <t>38159.469457</t>
  </si>
  <si>
    <t>38159.470457</t>
  </si>
  <si>
    <t>38159.471457</t>
  </si>
  <si>
    <t>38159.472457</t>
  </si>
  <si>
    <t>38159.473457</t>
  </si>
  <si>
    <t>38159.474457</t>
  </si>
  <si>
    <t>38159.475457</t>
  </si>
  <si>
    <t>38159.476457</t>
  </si>
  <si>
    <t>38159.477457</t>
  </si>
  <si>
    <t>38159.478457</t>
  </si>
  <si>
    <t>38159.479457</t>
  </si>
  <si>
    <t>38159.480457</t>
  </si>
  <si>
    <t>38159.481457</t>
  </si>
  <si>
    <t>38159.482457</t>
  </si>
  <si>
    <t>38159.483457</t>
  </si>
  <si>
    <t>38159.484457</t>
  </si>
  <si>
    <t>38159.485457</t>
  </si>
  <si>
    <t>38159.486457</t>
  </si>
  <si>
    <t>38159.487457</t>
  </si>
  <si>
    <t>38159.488457</t>
  </si>
  <si>
    <t>38159.489457</t>
  </si>
  <si>
    <t>38159.490457</t>
  </si>
  <si>
    <t>38159.491457</t>
  </si>
  <si>
    <t>38159.492457</t>
  </si>
  <si>
    <t>38159.493457</t>
  </si>
  <si>
    <t>38159.494457</t>
  </si>
  <si>
    <t>38159.495457</t>
  </si>
  <si>
    <t>38159.496457</t>
  </si>
  <si>
    <t>38159.497457</t>
  </si>
  <si>
    <t>38159.498457</t>
  </si>
  <si>
    <t>38159.499457</t>
  </si>
  <si>
    <t>38159.500457</t>
  </si>
  <si>
    <t>38159.501457</t>
  </si>
  <si>
    <t>38159.502457</t>
  </si>
  <si>
    <t>38159.503457</t>
  </si>
  <si>
    <t>38159.504457</t>
  </si>
  <si>
    <t>38159.505457</t>
  </si>
  <si>
    <t>38159.506457</t>
  </si>
  <si>
    <t>38159.507457</t>
  </si>
  <si>
    <t>38159.508457</t>
  </si>
  <si>
    <t>38159.509457</t>
  </si>
  <si>
    <t>38159.510457</t>
  </si>
  <si>
    <t>38159.511457</t>
  </si>
  <si>
    <t>38159.512457</t>
  </si>
  <si>
    <t>38159.513457</t>
  </si>
  <si>
    <t>38159.514457</t>
  </si>
  <si>
    <t>38159.515457</t>
  </si>
  <si>
    <t>38159.516457</t>
  </si>
  <si>
    <t>38159.517457</t>
  </si>
  <si>
    <t>38159.518456</t>
  </si>
  <si>
    <t>38159.519457</t>
  </si>
  <si>
    <t>38159.520457</t>
  </si>
  <si>
    <t>38159.521456</t>
  </si>
  <si>
    <t>38159.522456</t>
  </si>
  <si>
    <t>38159.523457</t>
  </si>
  <si>
    <t>38159.524457</t>
  </si>
  <si>
    <t>38159.525456</t>
  </si>
  <si>
    <t>38159.526457</t>
  </si>
  <si>
    <t>38159.527456</t>
  </si>
  <si>
    <t>38159.528456</t>
  </si>
  <si>
    <t>38159.529456</t>
  </si>
  <si>
    <t>38159.530456</t>
  </si>
  <si>
    <t>38159.531456</t>
  </si>
  <si>
    <t>38159.532456</t>
  </si>
  <si>
    <t>38159.533456</t>
  </si>
  <si>
    <t>38159.534456</t>
  </si>
  <si>
    <t>38159.535456</t>
  </si>
  <si>
    <t>38159.536456</t>
  </si>
  <si>
    <t>38159.537457</t>
  </si>
  <si>
    <t>38159.538456</t>
  </si>
  <si>
    <t>38159.539456</t>
  </si>
  <si>
    <t>38159.540456</t>
  </si>
  <si>
    <t>38159.541456</t>
  </si>
  <si>
    <t>38159.542456</t>
  </si>
  <si>
    <t>38159.543456</t>
  </si>
  <si>
    <t>38159.544456</t>
  </si>
  <si>
    <t>38159.545456</t>
  </si>
  <si>
    <t>38159.546456</t>
  </si>
  <si>
    <t>38159.547456</t>
  </si>
  <si>
    <t>38159.548456</t>
  </si>
  <si>
    <t>38159.549456</t>
  </si>
  <si>
    <t>38159.550456</t>
  </si>
  <si>
    <t>38159.551456</t>
  </si>
  <si>
    <t>38159.552456</t>
  </si>
  <si>
    <t>38159.553456</t>
  </si>
  <si>
    <t>38173.545297</t>
  </si>
  <si>
    <t>38173.546297</t>
  </si>
  <si>
    <t>38173.547297</t>
  </si>
  <si>
    <t>38173.548297</t>
  </si>
  <si>
    <t>38173.549297</t>
  </si>
  <si>
    <t>38173.550297</t>
  </si>
  <si>
    <t>38173.551297</t>
  </si>
  <si>
    <t>38173.552297</t>
  </si>
  <si>
    <t>38173.553297</t>
  </si>
  <si>
    <t>38173.554297</t>
  </si>
  <si>
    <t>38173.555297</t>
  </si>
  <si>
    <t>38173.556297</t>
  </si>
  <si>
    <t>38173.557297</t>
  </si>
  <si>
    <t>38173.558297</t>
  </si>
  <si>
    <t>38173.559297</t>
  </si>
  <si>
    <t>38173.560297</t>
  </si>
  <si>
    <t>38173.561297</t>
  </si>
  <si>
    <t>38173.562297</t>
  </si>
  <si>
    <t>38173.563296</t>
  </si>
  <si>
    <t>38173.564297</t>
  </si>
  <si>
    <t>38173.565297</t>
  </si>
  <si>
    <t>38173.566297</t>
  </si>
  <si>
    <t>38173.567297</t>
  </si>
  <si>
    <t>38173.568296</t>
  </si>
  <si>
    <t>38173.569297</t>
  </si>
  <si>
    <t>38173.570297</t>
  </si>
  <si>
    <t>38173.571297</t>
  </si>
  <si>
    <t>38173.572297</t>
  </si>
  <si>
    <t>38173.573297</t>
  </si>
  <si>
    <t>38173.574296</t>
  </si>
  <si>
    <t>38173.575297</t>
  </si>
  <si>
    <t>38173.576296</t>
  </si>
  <si>
    <t>38173.577296</t>
  </si>
  <si>
    <t>38173.578296</t>
  </si>
  <si>
    <t>38173.579296</t>
  </si>
  <si>
    <t>38173.580297</t>
  </si>
  <si>
    <t>38173.581296</t>
  </si>
  <si>
    <t>38173.582296</t>
  </si>
  <si>
    <t>38173.583296</t>
  </si>
  <si>
    <t>38173.584296</t>
  </si>
  <si>
    <t>38173.585296</t>
  </si>
  <si>
    <t>38173.586296</t>
  </si>
  <si>
    <t>38173.587296</t>
  </si>
  <si>
    <t>38173.588296</t>
  </si>
  <si>
    <t>38173.589296</t>
  </si>
  <si>
    <t>38173.590296</t>
  </si>
  <si>
    <t>38173.591296</t>
  </si>
  <si>
    <t>38173.592296</t>
  </si>
  <si>
    <t>38173.593296</t>
  </si>
  <si>
    <t>38173.594296</t>
  </si>
  <si>
    <t>38173.595296</t>
  </si>
  <si>
    <t>38173.596296</t>
  </si>
  <si>
    <t>38173.597296</t>
  </si>
  <si>
    <t>38173.598296</t>
  </si>
  <si>
    <t>38173.599296</t>
  </si>
  <si>
    <t>38173.600296</t>
  </si>
  <si>
    <t>38173.601296</t>
  </si>
  <si>
    <t>38173.602296</t>
  </si>
  <si>
    <t>38173.603296</t>
  </si>
  <si>
    <t>38173.604296</t>
  </si>
  <si>
    <t>38173.605296</t>
  </si>
  <si>
    <t>38173.606296</t>
  </si>
  <si>
    <t>38173.607296</t>
  </si>
  <si>
    <t>38173.608296</t>
  </si>
  <si>
    <t>38173.609296</t>
  </si>
  <si>
    <t>38173.610296</t>
  </si>
  <si>
    <t>38173.611296</t>
  </si>
  <si>
    <t>38173.612296</t>
  </si>
  <si>
    <t>38173.613296</t>
  </si>
  <si>
    <t>38173.614296</t>
  </si>
  <si>
    <t>38173.615296</t>
  </si>
  <si>
    <t>38173.616296</t>
  </si>
  <si>
    <t>38173.617296</t>
  </si>
  <si>
    <t>38173.618296</t>
  </si>
  <si>
    <t>38173.619296</t>
  </si>
  <si>
    <t>38173.620296</t>
  </si>
  <si>
    <t>38173.621296</t>
  </si>
  <si>
    <t>38173.622296</t>
  </si>
  <si>
    <t>38173.623296</t>
  </si>
  <si>
    <t>38173.624296</t>
  </si>
  <si>
    <t>38173.625296</t>
  </si>
  <si>
    <t>38173.626296</t>
  </si>
  <si>
    <t>38173.627296</t>
  </si>
  <si>
    <t>38173.628296</t>
  </si>
  <si>
    <t>38173.629296</t>
  </si>
  <si>
    <t>38173.630296</t>
  </si>
  <si>
    <t>38173.631296</t>
  </si>
  <si>
    <t>38173.632296</t>
  </si>
  <si>
    <t>38173.633296</t>
  </si>
  <si>
    <t>38173.634296</t>
  </si>
  <si>
    <t>38173.635296</t>
  </si>
  <si>
    <t>38173.636296</t>
  </si>
  <si>
    <t>38173.637296</t>
  </si>
  <si>
    <t>38173.638296</t>
  </si>
  <si>
    <t>38173.639296</t>
  </si>
  <si>
    <t>38173.640296</t>
  </si>
  <si>
    <t>38173.641296</t>
  </si>
  <si>
    <t>38173.642296</t>
  </si>
  <si>
    <t>38173.643296</t>
  </si>
  <si>
    <t>38173.644296</t>
  </si>
  <si>
    <t>38173.645296</t>
  </si>
  <si>
    <t>38173.646296</t>
  </si>
  <si>
    <t>38173.647296</t>
  </si>
  <si>
    <t>38173.648296</t>
  </si>
  <si>
    <t>38173.649296</t>
  </si>
  <si>
    <t>38173.650296</t>
  </si>
  <si>
    <t>38187.579138</t>
  </si>
  <si>
    <t>38187.580137</t>
  </si>
  <si>
    <t>38187.581137</t>
  </si>
  <si>
    <t>38187.582137</t>
  </si>
  <si>
    <t>38187.583137</t>
  </si>
  <si>
    <t>38187.584137</t>
  </si>
  <si>
    <t>38187.585137</t>
  </si>
  <si>
    <t>38187.586137</t>
  </si>
  <si>
    <t>38187.587137</t>
  </si>
  <si>
    <t>38187.588137</t>
  </si>
  <si>
    <t>38187.589137</t>
  </si>
  <si>
    <t>38187.590137</t>
  </si>
  <si>
    <t>38187.591137</t>
  </si>
  <si>
    <t>38187.592137</t>
  </si>
  <si>
    <t>38187.593137</t>
  </si>
  <si>
    <t>38187.594137</t>
  </si>
  <si>
    <t>38187.595137</t>
  </si>
  <si>
    <t>38187.596137</t>
  </si>
  <si>
    <t>38187.597137</t>
  </si>
  <si>
    <t>38187.598137</t>
  </si>
  <si>
    <t>38187.599137</t>
  </si>
  <si>
    <t>38187.600137</t>
  </si>
  <si>
    <t>38187.601137</t>
  </si>
  <si>
    <t>38187.602137</t>
  </si>
  <si>
    <t>38187.603137</t>
  </si>
  <si>
    <t>38187.604137</t>
  </si>
  <si>
    <t>38187.605137</t>
  </si>
  <si>
    <t>38187.606137</t>
  </si>
  <si>
    <t>38187.607137</t>
  </si>
  <si>
    <t>38187.608137</t>
  </si>
  <si>
    <t>38187.609137</t>
  </si>
  <si>
    <t>38187.610137</t>
  </si>
  <si>
    <t>38187.611137</t>
  </si>
  <si>
    <t>38187.612137</t>
  </si>
  <si>
    <t>38187.613137</t>
  </si>
  <si>
    <t>38187.614137</t>
  </si>
  <si>
    <t>38187.615137</t>
  </si>
  <si>
    <t>38187.616136</t>
  </si>
  <si>
    <t>38187.617137</t>
  </si>
  <si>
    <t>38187.618137</t>
  </si>
  <si>
    <t>38187.619137</t>
  </si>
  <si>
    <t>38187.620136</t>
  </si>
  <si>
    <t>38187.621137</t>
  </si>
  <si>
    <t>38187.622137</t>
  </si>
  <si>
    <t>38187.623137</t>
  </si>
  <si>
    <t>38187.624136</t>
  </si>
  <si>
    <t>38187.625137</t>
  </si>
  <si>
    <t>38187.626137</t>
  </si>
  <si>
    <t>38187.627136</t>
  </si>
  <si>
    <t>38187.628136</t>
  </si>
  <si>
    <t>38187.629137</t>
  </si>
  <si>
    <t>38187.630136</t>
  </si>
  <si>
    <t>38187.631136</t>
  </si>
  <si>
    <t>38187.632137</t>
  </si>
  <si>
    <t>38187.633137</t>
  </si>
  <si>
    <t>38187.634137</t>
  </si>
  <si>
    <t>38187.635136</t>
  </si>
  <si>
    <t>38187.636136</t>
  </si>
  <si>
    <t>38187.637136</t>
  </si>
  <si>
    <t>38187.638136</t>
  </si>
  <si>
    <t>38187.639136</t>
  </si>
  <si>
    <t>38187.640136</t>
  </si>
  <si>
    <t>38187.641136</t>
  </si>
  <si>
    <t>38187.642137</t>
  </si>
  <si>
    <t>38187.643137</t>
  </si>
  <si>
    <t>38187.644136</t>
  </si>
  <si>
    <t>38187.645136</t>
  </si>
  <si>
    <t>38187.646136</t>
  </si>
  <si>
    <t>38187.647136</t>
  </si>
  <si>
    <t>38187.648136</t>
  </si>
  <si>
    <t>38187.649136</t>
  </si>
  <si>
    <t>38187.650136</t>
  </si>
  <si>
    <t>38187.651136</t>
  </si>
  <si>
    <t>38187.652136</t>
  </si>
  <si>
    <t>38187.653136</t>
  </si>
  <si>
    <t>38187.654136</t>
  </si>
  <si>
    <t>38187.655136</t>
  </si>
  <si>
    <t>38187.656136</t>
  </si>
  <si>
    <t>38187.657136</t>
  </si>
  <si>
    <t>38187.658136</t>
  </si>
  <si>
    <t>38187.659136</t>
  </si>
  <si>
    <t>38187.660136</t>
  </si>
  <si>
    <t>38187.661136</t>
  </si>
  <si>
    <t>38187.662136</t>
  </si>
  <si>
    <t>38187.663136</t>
  </si>
  <si>
    <t>38187.664136</t>
  </si>
  <si>
    <t>38187.665136</t>
  </si>
  <si>
    <t>38187.666136</t>
  </si>
  <si>
    <t>38187.667136</t>
  </si>
  <si>
    <t>38187.668136</t>
  </si>
  <si>
    <t>38187.669136</t>
  </si>
  <si>
    <t>38187.670136</t>
  </si>
  <si>
    <t>38187.671136</t>
  </si>
  <si>
    <t>38187.672136</t>
  </si>
  <si>
    <t>38187.673136</t>
  </si>
  <si>
    <t>38187.674136</t>
  </si>
  <si>
    <t>38187.675136</t>
  </si>
  <si>
    <t>38187.676136</t>
  </si>
  <si>
    <t>38187.677136</t>
  </si>
  <si>
    <t>38187.678136</t>
  </si>
  <si>
    <t>38187.679136</t>
  </si>
  <si>
    <t>38187.680136</t>
  </si>
  <si>
    <t>38187.681136</t>
  </si>
  <si>
    <t>38187.682136</t>
  </si>
  <si>
    <t>38187.683136</t>
  </si>
  <si>
    <t>38187.684136</t>
  </si>
  <si>
    <t>38201.39898</t>
  </si>
  <si>
    <t>38201.39998</t>
  </si>
  <si>
    <t>38201.40098</t>
  </si>
  <si>
    <t>38201.40198</t>
  </si>
  <si>
    <t>38201.40298</t>
  </si>
  <si>
    <t>38201.40398</t>
  </si>
  <si>
    <t>38201.40498</t>
  </si>
  <si>
    <t>38201.40598</t>
  </si>
  <si>
    <t>38201.40698</t>
  </si>
  <si>
    <t>38201.40798</t>
  </si>
  <si>
    <t>38201.40898</t>
  </si>
  <si>
    <t>38201.40998</t>
  </si>
  <si>
    <t>38201.41098</t>
  </si>
  <si>
    <t>38201.41198</t>
  </si>
  <si>
    <t>38201.41298</t>
  </si>
  <si>
    <t>38201.41398</t>
  </si>
  <si>
    <t>38201.41498</t>
  </si>
  <si>
    <t>38201.41598</t>
  </si>
  <si>
    <t>38201.41698</t>
  </si>
  <si>
    <t>38201.41798</t>
  </si>
  <si>
    <t>38201.418979</t>
  </si>
  <si>
    <t>38201.41998</t>
  </si>
  <si>
    <t>38201.420979</t>
  </si>
  <si>
    <t>38201.421979</t>
  </si>
  <si>
    <t>38201.42298</t>
  </si>
  <si>
    <t>38201.42398</t>
  </si>
  <si>
    <t>38201.424979</t>
  </si>
  <si>
    <t>38201.42598</t>
  </si>
  <si>
    <t>38201.42698</t>
  </si>
  <si>
    <t>38201.427979</t>
  </si>
  <si>
    <t>38201.428979</t>
  </si>
  <si>
    <t>38201.42998</t>
  </si>
  <si>
    <t>38201.43098</t>
  </si>
  <si>
    <t>38201.431979</t>
  </si>
  <si>
    <t>38201.432979</t>
  </si>
  <si>
    <t>38201.433979</t>
  </si>
  <si>
    <t>38201.434979</t>
  </si>
  <si>
    <t>38201.435979</t>
  </si>
  <si>
    <t>38201.436979</t>
  </si>
  <si>
    <t>38201.437979</t>
  </si>
  <si>
    <t>38201.438979</t>
  </si>
  <si>
    <t>38201.439979</t>
  </si>
  <si>
    <t>38201.440979</t>
  </si>
  <si>
    <t>38201.441979</t>
  </si>
  <si>
    <t>38201.442979</t>
  </si>
  <si>
    <t>38201.443979</t>
  </si>
  <si>
    <t>38201.444979</t>
  </si>
  <si>
    <t>38201.445979</t>
  </si>
  <si>
    <t>38201.446979</t>
  </si>
  <si>
    <t>38201.447979</t>
  </si>
  <si>
    <t>38201.448979</t>
  </si>
  <si>
    <t>38201.449979</t>
  </si>
  <si>
    <t>38201.450979</t>
  </si>
  <si>
    <t>38201.451979</t>
  </si>
  <si>
    <t>38201.452979</t>
  </si>
  <si>
    <t>38201.453979</t>
  </si>
  <si>
    <t>38201.454979</t>
  </si>
  <si>
    <t>38201.455979</t>
  </si>
  <si>
    <t>38201.456979</t>
  </si>
  <si>
    <t>38201.457979</t>
  </si>
  <si>
    <t>38201.458979</t>
  </si>
  <si>
    <t>38201.459979</t>
  </si>
  <si>
    <t>38201.460979</t>
  </si>
  <si>
    <t>38201.461979</t>
  </si>
  <si>
    <t>38201.462979</t>
  </si>
  <si>
    <t>38201.463979</t>
  </si>
  <si>
    <t>38201.464979</t>
  </si>
  <si>
    <t>38201.465979</t>
  </si>
  <si>
    <t>38201.466979</t>
  </si>
  <si>
    <t>38201.467979</t>
  </si>
  <si>
    <t>38201.468979</t>
  </si>
  <si>
    <t>38201.469979</t>
  </si>
  <si>
    <t>38201.470979</t>
  </si>
  <si>
    <t>38201.471979</t>
  </si>
  <si>
    <t>38201.472979</t>
  </si>
  <si>
    <t>38201.473979</t>
  </si>
  <si>
    <t>38201.474979</t>
  </si>
  <si>
    <t>38201.475979</t>
  </si>
  <si>
    <t>38201.476979</t>
  </si>
  <si>
    <t>38201.477979</t>
  </si>
  <si>
    <t>38201.478979</t>
  </si>
  <si>
    <t>38201.479979</t>
  </si>
  <si>
    <t>38201.480979</t>
  </si>
  <si>
    <t>38201.481979</t>
  </si>
  <si>
    <t>38201.482979</t>
  </si>
  <si>
    <t>38201.483979</t>
  </si>
  <si>
    <t>38201.484979</t>
  </si>
  <si>
    <t>38201.485979</t>
  </si>
  <si>
    <t>38201.486979</t>
  </si>
  <si>
    <t>38201.487979</t>
  </si>
  <si>
    <t>38201.488979</t>
  </si>
  <si>
    <t>38201.489979</t>
  </si>
  <si>
    <t>38201.490979</t>
  </si>
  <si>
    <t>38201.491979</t>
  </si>
  <si>
    <t>38201.492979</t>
  </si>
  <si>
    <t>38201.493979</t>
  </si>
  <si>
    <t>38201.494979</t>
  </si>
  <si>
    <t>38201.495979</t>
  </si>
  <si>
    <t>38201.496979</t>
  </si>
  <si>
    <t>38201.497979</t>
  </si>
  <si>
    <t>38201.498979</t>
  </si>
  <si>
    <t>38201.499979</t>
  </si>
  <si>
    <t>38201.500979</t>
  </si>
  <si>
    <t>38201.501979</t>
  </si>
  <si>
    <t>38201.502979</t>
  </si>
  <si>
    <t>38201.503978</t>
  </si>
  <si>
    <t>38215.307822</t>
  </si>
  <si>
    <t>38215.308822</t>
  </si>
  <si>
    <t>38215.309822</t>
  </si>
  <si>
    <t>38215.310822</t>
  </si>
  <si>
    <t>38215.311821</t>
  </si>
  <si>
    <t>38215.312821</t>
  </si>
  <si>
    <t>38215.313822</t>
  </si>
  <si>
    <t>38215.314821</t>
  </si>
  <si>
    <t>38215.315821</t>
  </si>
  <si>
    <t>38215.316821</t>
  </si>
  <si>
    <t>38215.317821</t>
  </si>
  <si>
    <t>38215.318821</t>
  </si>
  <si>
    <t>38215.319821</t>
  </si>
  <si>
    <t>38215.320821</t>
  </si>
  <si>
    <t>38215.321821</t>
  </si>
  <si>
    <t>38215.322822</t>
  </si>
  <si>
    <t>38215.323821</t>
  </si>
  <si>
    <t>38215.324821</t>
  </si>
  <si>
    <t>38215.325821</t>
  </si>
  <si>
    <t>38215.326821</t>
  </si>
  <si>
    <t>38215.327821</t>
  </si>
  <si>
    <t>38215.328821</t>
  </si>
  <si>
    <t>38215.329821</t>
  </si>
  <si>
    <t>38215.330821</t>
  </si>
  <si>
    <t>38215.331821</t>
  </si>
  <si>
    <t>38215.332821</t>
  </si>
  <si>
    <t>38215.333821</t>
  </si>
  <si>
    <t>38215.334821</t>
  </si>
  <si>
    <t>38215.335821</t>
  </si>
  <si>
    <t>38215.336821</t>
  </si>
  <si>
    <t>38215.337821</t>
  </si>
  <si>
    <t>38215.338821</t>
  </si>
  <si>
    <t>38215.339821</t>
  </si>
  <si>
    <t>38215.340821</t>
  </si>
  <si>
    <t>38215.341821</t>
  </si>
  <si>
    <t>38215.342821</t>
  </si>
  <si>
    <t>38215.343821</t>
  </si>
  <si>
    <t>38215.344821</t>
  </si>
  <si>
    <t>38215.345821</t>
  </si>
  <si>
    <t>38215.346821</t>
  </si>
  <si>
    <t>38215.347821</t>
  </si>
  <si>
    <t>38215.348821</t>
  </si>
  <si>
    <t>38215.349821</t>
  </si>
  <si>
    <t>38215.350821</t>
  </si>
  <si>
    <t>38215.351821</t>
  </si>
  <si>
    <t>38215.352821</t>
  </si>
  <si>
    <t>38215.353821</t>
  </si>
  <si>
    <t>38215.354821</t>
  </si>
  <si>
    <t>38215.355821</t>
  </si>
  <si>
    <t>38215.356821</t>
  </si>
  <si>
    <t>38215.357821</t>
  </si>
  <si>
    <t>38215.358821</t>
  </si>
  <si>
    <t>38215.359821</t>
  </si>
  <si>
    <t>38215.360821</t>
  </si>
  <si>
    <t>38215.361821</t>
  </si>
  <si>
    <t>38215.362821</t>
  </si>
  <si>
    <t>38215.363821</t>
  </si>
  <si>
    <t>38215.364821</t>
  </si>
  <si>
    <t>38215.365821</t>
  </si>
  <si>
    <t>38215.366821</t>
  </si>
  <si>
    <t>38215.367821</t>
  </si>
  <si>
    <t>38215.368821</t>
  </si>
  <si>
    <t>38215.369821</t>
  </si>
  <si>
    <t>38215.370821</t>
  </si>
  <si>
    <t>38215.37182</t>
  </si>
  <si>
    <t>38215.372821</t>
  </si>
  <si>
    <t>38215.373821</t>
  </si>
  <si>
    <t>38215.374821</t>
  </si>
  <si>
    <t>38215.375821</t>
  </si>
  <si>
    <t>38215.376821</t>
  </si>
  <si>
    <t>38215.37782</t>
  </si>
  <si>
    <t>38215.378821</t>
  </si>
  <si>
    <t>38215.379821</t>
  </si>
  <si>
    <t>38215.380821</t>
  </si>
  <si>
    <t>38215.381821</t>
  </si>
  <si>
    <t>38215.382821</t>
  </si>
  <si>
    <t>38215.383821</t>
  </si>
  <si>
    <t>38215.38482</t>
  </si>
  <si>
    <t>38215.385821</t>
  </si>
  <si>
    <t>38215.386821</t>
  </si>
  <si>
    <t>38215.38782</t>
  </si>
  <si>
    <t>38215.38882</t>
  </si>
  <si>
    <t>38215.389821</t>
  </si>
  <si>
    <t>38215.390821</t>
  </si>
  <si>
    <t>38215.391821</t>
  </si>
  <si>
    <t>38215.39282</t>
  </si>
  <si>
    <t>38215.393821</t>
  </si>
  <si>
    <t>38215.394821</t>
  </si>
  <si>
    <t>38215.39582</t>
  </si>
  <si>
    <t>38215.396821</t>
  </si>
  <si>
    <t>38215.39782</t>
  </si>
  <si>
    <t>38215.39882</t>
  </si>
  <si>
    <t>38215.39982</t>
  </si>
  <si>
    <t>38215.40082</t>
  </si>
  <si>
    <t>38215.40182</t>
  </si>
  <si>
    <t>38215.40282</t>
  </si>
  <si>
    <t>38215.40382</t>
  </si>
  <si>
    <t>38215.40482</t>
  </si>
  <si>
    <t>38215.40582</t>
  </si>
  <si>
    <t>38215.40682</t>
  </si>
  <si>
    <t>38215.40782</t>
  </si>
  <si>
    <t>38215.40882</t>
  </si>
  <si>
    <t>38215.40982</t>
  </si>
  <si>
    <t>38215.41082</t>
  </si>
  <si>
    <t>38215.41182</t>
  </si>
  <si>
    <t>38215.41282</t>
  </si>
  <si>
    <t>38229.004666</t>
  </si>
  <si>
    <t>38229.005666</t>
  </si>
  <si>
    <t>38229.006665</t>
  </si>
  <si>
    <t>38229.007666</t>
  </si>
  <si>
    <t>38229.008666</t>
  </si>
  <si>
    <t>38229.009665</t>
  </si>
  <si>
    <t>38229.010666</t>
  </si>
  <si>
    <t>38229.011666</t>
  </si>
  <si>
    <t>38229.012666</t>
  </si>
  <si>
    <t>38229.013666</t>
  </si>
  <si>
    <t>38229.014665</t>
  </si>
  <si>
    <t>38229.015666</t>
  </si>
  <si>
    <t>38229.016665</t>
  </si>
  <si>
    <t>38229.017666</t>
  </si>
  <si>
    <t>38229.018666</t>
  </si>
  <si>
    <t>38229.019665</t>
  </si>
  <si>
    <t>38229.020665</t>
  </si>
  <si>
    <t>38229.021665</t>
  </si>
  <si>
    <t>38229.022665</t>
  </si>
  <si>
    <t>38229.023665</t>
  </si>
  <si>
    <t>38229.024665</t>
  </si>
  <si>
    <t>38229.025666</t>
  </si>
  <si>
    <t>38229.026665</t>
  </si>
  <si>
    <t>38229.027665</t>
  </si>
  <si>
    <t>38229.028665</t>
  </si>
  <si>
    <t>38229.029665</t>
  </si>
  <si>
    <t>38229.030665</t>
  </si>
  <si>
    <t>38229.031665</t>
  </si>
  <si>
    <t>38229.032665</t>
  </si>
  <si>
    <t>38229.033665</t>
  </si>
  <si>
    <t>38229.034665</t>
  </si>
  <si>
    <t>38229.035665</t>
  </si>
  <si>
    <t>38229.036665</t>
  </si>
  <si>
    <t>38229.037665</t>
  </si>
  <si>
    <t>38229.038665</t>
  </si>
  <si>
    <t>38229.039665</t>
  </si>
  <si>
    <t>38229.040665</t>
  </si>
  <si>
    <t>38229.041665</t>
  </si>
  <si>
    <t>38229.042665</t>
  </si>
  <si>
    <t>38229.043665</t>
  </si>
  <si>
    <t>38229.044665</t>
  </si>
  <si>
    <t>38229.045665</t>
  </si>
  <si>
    <t>38229.046665</t>
  </si>
  <si>
    <t>38229.047665</t>
  </si>
  <si>
    <t>38229.048665</t>
  </si>
  <si>
    <t>38229.049665</t>
  </si>
  <si>
    <t>38229.050665</t>
  </si>
  <si>
    <t>38229.051665</t>
  </si>
  <si>
    <t>38229.052665</t>
  </si>
  <si>
    <t>38229.053665</t>
  </si>
  <si>
    <t>38229.054665</t>
  </si>
  <si>
    <t>38229.055665</t>
  </si>
  <si>
    <t>38229.056665</t>
  </si>
  <si>
    <t>38229.057665</t>
  </si>
  <si>
    <t>38229.058665</t>
  </si>
  <si>
    <t>38229.059665</t>
  </si>
  <si>
    <t>38229.060665</t>
  </si>
  <si>
    <t>38229.061665</t>
  </si>
  <si>
    <t>38229.062665</t>
  </si>
  <si>
    <t>38229.063665</t>
  </si>
  <si>
    <t>38229.064665</t>
  </si>
  <si>
    <t>38229.065665</t>
  </si>
  <si>
    <t>38229.066665</t>
  </si>
  <si>
    <t>38229.067665</t>
  </si>
  <si>
    <t>38229.068665</t>
  </si>
  <si>
    <t>38229.069665</t>
  </si>
  <si>
    <t>38229.070665</t>
  </si>
  <si>
    <t>38229.071665</t>
  </si>
  <si>
    <t>38229.072664</t>
  </si>
  <si>
    <t>38229.073665</t>
  </si>
  <si>
    <t>38229.074665</t>
  </si>
  <si>
    <t>38229.075665</t>
  </si>
  <si>
    <t>38229.076665</t>
  </si>
  <si>
    <t>38229.077665</t>
  </si>
  <si>
    <t>38229.078665</t>
  </si>
  <si>
    <t>38229.079665</t>
  </si>
  <si>
    <t>38229.080665</t>
  </si>
  <si>
    <t>38229.081665</t>
  </si>
  <si>
    <t>38229.082665</t>
  </si>
  <si>
    <t>38229.083665</t>
  </si>
  <si>
    <t>38229.084665</t>
  </si>
  <si>
    <t>38229.085665</t>
  </si>
  <si>
    <t>38229.086665</t>
  </si>
  <si>
    <t>38229.087665</t>
  </si>
  <si>
    <t>38229.088665</t>
  </si>
  <si>
    <t>38229.089664</t>
  </si>
  <si>
    <t>38229.090665</t>
  </si>
  <si>
    <t>38229.091665</t>
  </si>
  <si>
    <t>38229.092664</t>
  </si>
  <si>
    <t>38229.093665</t>
  </si>
  <si>
    <t>38229.094665</t>
  </si>
  <si>
    <t>38229.095665</t>
  </si>
  <si>
    <t>38229.096664</t>
  </si>
  <si>
    <t>38229.097665</t>
  </si>
  <si>
    <t>38229.098665</t>
  </si>
  <si>
    <t>38229.099664</t>
  </si>
  <si>
    <t>38229.100665</t>
  </si>
  <si>
    <t>38229.101665</t>
  </si>
  <si>
    <t>38229.102664</t>
  </si>
  <si>
    <t>38229.103664</t>
  </si>
  <si>
    <t>38229.104664</t>
  </si>
  <si>
    <t>38229.105664</t>
  </si>
  <si>
    <t>38229.106664</t>
  </si>
  <si>
    <t>38229.107665</t>
  </si>
  <si>
    <t>38229.108664</t>
  </si>
  <si>
    <t>38229.109664</t>
  </si>
  <si>
    <t>38244.741487</t>
  </si>
  <si>
    <t>38244.742487</t>
  </si>
  <si>
    <t>38244.743486</t>
  </si>
  <si>
    <t>38244.744487</t>
  </si>
  <si>
    <t>38244.745486</t>
  </si>
  <si>
    <t>38244.746486</t>
  </si>
  <si>
    <t>38244.747486</t>
  </si>
  <si>
    <t>38244.748486</t>
  </si>
  <si>
    <t>38244.749486</t>
  </si>
  <si>
    <t>38244.750486</t>
  </si>
  <si>
    <t>38244.751486</t>
  </si>
  <si>
    <t>38244.752486</t>
  </si>
  <si>
    <t>38244.753486</t>
  </si>
  <si>
    <t>38244.754486</t>
  </si>
  <si>
    <t>38244.755486</t>
  </si>
  <si>
    <t>38244.756486</t>
  </si>
  <si>
    <t>38244.757487</t>
  </si>
  <si>
    <t>38244.758486</t>
  </si>
  <si>
    <t>38244.759486</t>
  </si>
  <si>
    <t>38244.760486</t>
  </si>
  <si>
    <t>38244.761486</t>
  </si>
  <si>
    <t>38244.762486</t>
  </si>
  <si>
    <t>38244.763486</t>
  </si>
  <si>
    <t>38244.764486</t>
  </si>
  <si>
    <t>38244.765486</t>
  </si>
  <si>
    <t>38244.766486</t>
  </si>
  <si>
    <t>38244.767486</t>
  </si>
  <si>
    <t>38244.768486</t>
  </si>
  <si>
    <t>38244.769486</t>
  </si>
  <si>
    <t>38244.770486</t>
  </si>
  <si>
    <t>38244.771486</t>
  </si>
  <si>
    <t>38244.772486</t>
  </si>
  <si>
    <t>38244.773486</t>
  </si>
  <si>
    <t>38244.774486</t>
  </si>
  <si>
    <t>38244.775486</t>
  </si>
  <si>
    <t>38244.776486</t>
  </si>
  <si>
    <t>38244.777486</t>
  </si>
  <si>
    <t>38244.778486</t>
  </si>
  <si>
    <t>38244.779486</t>
  </si>
  <si>
    <t>38244.780486</t>
  </si>
  <si>
    <t>38244.781486</t>
  </si>
  <si>
    <t>38244.782486</t>
  </si>
  <si>
    <t>38244.783486</t>
  </si>
  <si>
    <t>38244.784486</t>
  </si>
  <si>
    <t>38244.785486</t>
  </si>
  <si>
    <t>38244.786486</t>
  </si>
  <si>
    <t>38244.787486</t>
  </si>
  <si>
    <t>38244.788486</t>
  </si>
  <si>
    <t>38244.789486</t>
  </si>
  <si>
    <t>38244.790486</t>
  </si>
  <si>
    <t>38244.791486</t>
  </si>
  <si>
    <t>38244.792486</t>
  </si>
  <si>
    <t>38244.793486</t>
  </si>
  <si>
    <t>38244.794486</t>
  </si>
  <si>
    <t>38244.795486</t>
  </si>
  <si>
    <t>38244.796486</t>
  </si>
  <si>
    <t>38244.797486</t>
  </si>
  <si>
    <t>38244.798486</t>
  </si>
  <si>
    <t>38244.799486</t>
  </si>
  <si>
    <t>38244.800485</t>
  </si>
  <si>
    <t>38244.801486</t>
  </si>
  <si>
    <t>38244.802486</t>
  </si>
  <si>
    <t>38244.803486</t>
  </si>
  <si>
    <t>38244.804486</t>
  </si>
  <si>
    <t>38244.805486</t>
  </si>
  <si>
    <t>38244.806486</t>
  </si>
  <si>
    <t>38244.807486</t>
  </si>
  <si>
    <t>38244.808486</t>
  </si>
  <si>
    <t>38244.809486</t>
  </si>
  <si>
    <t>38244.810486</t>
  </si>
  <si>
    <t>38244.811486</t>
  </si>
  <si>
    <t>38244.812486</t>
  </si>
  <si>
    <t>38244.813486</t>
  </si>
  <si>
    <t>38244.814486</t>
  </si>
  <si>
    <t>38244.815486</t>
  </si>
  <si>
    <t>38244.816486</t>
  </si>
  <si>
    <t>38244.817486</t>
  </si>
  <si>
    <t>38244.818486</t>
  </si>
  <si>
    <t>38244.819486</t>
  </si>
  <si>
    <t>38244.820486</t>
  </si>
  <si>
    <t>38244.821486</t>
  </si>
  <si>
    <t>38244.822485</t>
  </si>
  <si>
    <t>38244.823486</t>
  </si>
  <si>
    <t>38244.824486</t>
  </si>
  <si>
    <t>38244.825485</t>
  </si>
  <si>
    <t>38244.826486</t>
  </si>
  <si>
    <t>38244.827486</t>
  </si>
  <si>
    <t>38244.828485</t>
  </si>
  <si>
    <t>38244.829485</t>
  </si>
  <si>
    <t>38244.830486</t>
  </si>
  <si>
    <t>38244.831486</t>
  </si>
  <si>
    <t>38244.832485</t>
  </si>
  <si>
    <t>38244.833485</t>
  </si>
  <si>
    <t>38244.834486</t>
  </si>
  <si>
    <t>38244.835485</t>
  </si>
  <si>
    <t>38244.836485</t>
  </si>
  <si>
    <t>38244.837486</t>
  </si>
  <si>
    <t>38244.838485</t>
  </si>
  <si>
    <t>38244.839485</t>
  </si>
  <si>
    <t>38244.840485</t>
  </si>
  <si>
    <t>38244.841485</t>
  </si>
  <si>
    <t>38244.842485</t>
  </si>
  <si>
    <t>38244.843485</t>
  </si>
  <si>
    <t>38244.844485</t>
  </si>
  <si>
    <t>38244.845485</t>
  </si>
  <si>
    <t>38244.846485</t>
  </si>
  <si>
    <t>38258.861326</t>
  </si>
  <si>
    <t>38258.862326</t>
  </si>
  <si>
    <t>38258.863326</t>
  </si>
  <si>
    <t>38258.864326</t>
  </si>
  <si>
    <t>38258.865326</t>
  </si>
  <si>
    <t>38258.866326</t>
  </si>
  <si>
    <t>38258.867326</t>
  </si>
  <si>
    <t>38258.868326</t>
  </si>
  <si>
    <t>38258.869326</t>
  </si>
  <si>
    <t>38258.870326</t>
  </si>
  <si>
    <t>38258.871326</t>
  </si>
  <si>
    <t>38258.872326</t>
  </si>
  <si>
    <t>38258.873326</t>
  </si>
  <si>
    <t>38258.874326</t>
  </si>
  <si>
    <t>38258.875325</t>
  </si>
  <si>
    <t>38258.876326</t>
  </si>
  <si>
    <t>38258.877326</t>
  </si>
  <si>
    <t>38258.878326</t>
  </si>
  <si>
    <t>38258.879326</t>
  </si>
  <si>
    <t>38258.880326</t>
  </si>
  <si>
    <t>38258.881326</t>
  </si>
  <si>
    <t>38258.882326</t>
  </si>
  <si>
    <t>38258.883326</t>
  </si>
  <si>
    <t>38258.884326</t>
  </si>
  <si>
    <t>38258.885326</t>
  </si>
  <si>
    <t>38258.886326</t>
  </si>
  <si>
    <t>38258.887326</t>
  </si>
  <si>
    <t>38258.888325</t>
  </si>
  <si>
    <t>38258.889326</t>
  </si>
  <si>
    <t>38258.890326</t>
  </si>
  <si>
    <t>38258.891325</t>
  </si>
  <si>
    <t>38258.892325</t>
  </si>
  <si>
    <t>38258.893326</t>
  </si>
  <si>
    <t>38258.894325</t>
  </si>
  <si>
    <t>38258.895325</t>
  </si>
  <si>
    <t>38258.896325</t>
  </si>
  <si>
    <t>38258.897326</t>
  </si>
  <si>
    <t>38258.898325</t>
  </si>
  <si>
    <t>38258.899325</t>
  </si>
  <si>
    <t>38258.900325</t>
  </si>
  <si>
    <t>38258.901325</t>
  </si>
  <si>
    <t>38258.902325</t>
  </si>
  <si>
    <t>38258.903325</t>
  </si>
  <si>
    <t>38258.904325</t>
  </si>
  <si>
    <t>38258.905325</t>
  </si>
  <si>
    <t>38258.906325</t>
  </si>
  <si>
    <t>38258.907325</t>
  </si>
  <si>
    <t>38258.908325</t>
  </si>
  <si>
    <t>38258.909325</t>
  </si>
  <si>
    <t>38258.910325</t>
  </si>
  <si>
    <t>38258.911325</t>
  </si>
  <si>
    <t>38258.912325</t>
  </si>
  <si>
    <t>38258.913325</t>
  </si>
  <si>
    <t>38258.914325</t>
  </si>
  <si>
    <t>38258.915325</t>
  </si>
  <si>
    <t>38258.916325</t>
  </si>
  <si>
    <t>38258.917325</t>
  </si>
  <si>
    <t>38258.918325</t>
  </si>
  <si>
    <t>38258.919325</t>
  </si>
  <si>
    <t>38258.920325</t>
  </si>
  <si>
    <t>38258.921325</t>
  </si>
  <si>
    <t>38258.922325</t>
  </si>
  <si>
    <t>38258.923325</t>
  </si>
  <si>
    <t>38258.924325</t>
  </si>
  <si>
    <t>38258.925325</t>
  </si>
  <si>
    <t>38258.926325</t>
  </si>
  <si>
    <t>38258.927325</t>
  </si>
  <si>
    <t>38258.928325</t>
  </si>
  <si>
    <t>38258.929325</t>
  </si>
  <si>
    <t>38258.930325</t>
  </si>
  <si>
    <t>38258.931325</t>
  </si>
  <si>
    <t>38258.932325</t>
  </si>
  <si>
    <t>38258.933325</t>
  </si>
  <si>
    <t>38258.934325</t>
  </si>
  <si>
    <t>38258.935325</t>
  </si>
  <si>
    <t>38258.936325</t>
  </si>
  <si>
    <t>38258.937325</t>
  </si>
  <si>
    <t>38258.938325</t>
  </si>
  <si>
    <t>38258.939325</t>
  </si>
  <si>
    <t>38258.940325</t>
  </si>
  <si>
    <t>38258.941325</t>
  </si>
  <si>
    <t>38258.942325</t>
  </si>
  <si>
    <t>38258.943325</t>
  </si>
  <si>
    <t>38258.944325</t>
  </si>
  <si>
    <t>38258.945325</t>
  </si>
  <si>
    <t>38258.946325</t>
  </si>
  <si>
    <t>38258.947325</t>
  </si>
  <si>
    <t>38258.948325</t>
  </si>
  <si>
    <t>38258.949325</t>
  </si>
  <si>
    <t>38258.950325</t>
  </si>
  <si>
    <t>38258.951325</t>
  </si>
  <si>
    <t>38258.952325</t>
  </si>
  <si>
    <t>38258.953325</t>
  </si>
  <si>
    <t>38258.954325</t>
  </si>
  <si>
    <t>38258.955325</t>
  </si>
  <si>
    <t>38258.956325</t>
  </si>
  <si>
    <t>38258.957325</t>
  </si>
  <si>
    <t>38258.958325</t>
  </si>
  <si>
    <t>38258.959325</t>
  </si>
  <si>
    <t>38258.960325</t>
  </si>
  <si>
    <t>38258.961325</t>
  </si>
  <si>
    <t>38258.962325</t>
  </si>
  <si>
    <t>38258.963325</t>
  </si>
  <si>
    <t>38258.964325</t>
  </si>
  <si>
    <t>38258.965325</t>
  </si>
  <si>
    <t>38258.966325</t>
  </si>
  <si>
    <t>38273.223163</t>
  </si>
  <si>
    <t>38273.224162</t>
  </si>
  <si>
    <t>38273.225162</t>
  </si>
  <si>
    <t>38273.226162</t>
  </si>
  <si>
    <t>38273.227162</t>
  </si>
  <si>
    <t>38273.228162</t>
  </si>
  <si>
    <t>38273.229162</t>
  </si>
  <si>
    <t>38273.230162</t>
  </si>
  <si>
    <t>38273.231162</t>
  </si>
  <si>
    <t>38273.232162</t>
  </si>
  <si>
    <t>38273.233162</t>
  </si>
  <si>
    <t>38273.234162</t>
  </si>
  <si>
    <t>38273.235162</t>
  </si>
  <si>
    <t>38273.236162</t>
  </si>
  <si>
    <t>38273.237162</t>
  </si>
  <si>
    <t>38273.238163</t>
  </si>
  <si>
    <t>38273.239162</t>
  </si>
  <si>
    <t>38273.240162</t>
  </si>
  <si>
    <t>38273.241162</t>
  </si>
  <si>
    <t>38273.242162</t>
  </si>
  <si>
    <t>38273.243162</t>
  </si>
  <si>
    <t>38273.244162</t>
  </si>
  <si>
    <t>38273.245162</t>
  </si>
  <si>
    <t>38273.246162</t>
  </si>
  <si>
    <t>38273.247162</t>
  </si>
  <si>
    <t>38273.248162</t>
  </si>
  <si>
    <t>38273.249162</t>
  </si>
  <si>
    <t>38273.250162</t>
  </si>
  <si>
    <t>38273.251162</t>
  </si>
  <si>
    <t>38273.252162</t>
  </si>
  <si>
    <t>38273.253162</t>
  </si>
  <si>
    <t>38273.254162</t>
  </si>
  <si>
    <t>38273.255162</t>
  </si>
  <si>
    <t>38273.256162</t>
  </si>
  <si>
    <t>38273.257162</t>
  </si>
  <si>
    <t>38273.258162</t>
  </si>
  <si>
    <t>38273.259162</t>
  </si>
  <si>
    <t>38273.260162</t>
  </si>
  <si>
    <t>38273.261162</t>
  </si>
  <si>
    <t>38273.262162</t>
  </si>
  <si>
    <t>38273.263162</t>
  </si>
  <si>
    <t>38273.264162</t>
  </si>
  <si>
    <t>38273.265162</t>
  </si>
  <si>
    <t>38273.266162</t>
  </si>
  <si>
    <t>38273.267162</t>
  </si>
  <si>
    <t>38273.268162</t>
  </si>
  <si>
    <t>38273.269162</t>
  </si>
  <si>
    <t>38273.270162</t>
  </si>
  <si>
    <t>38273.271162</t>
  </si>
  <si>
    <t>38273.272162</t>
  </si>
  <si>
    <t>38273.273162</t>
  </si>
  <si>
    <t>38273.274162</t>
  </si>
  <si>
    <t>38273.275162</t>
  </si>
  <si>
    <t>38273.276162</t>
  </si>
  <si>
    <t>38273.277162</t>
  </si>
  <si>
    <t>38273.278162</t>
  </si>
  <si>
    <t>38273.279162</t>
  </si>
  <si>
    <t>38273.280162</t>
  </si>
  <si>
    <t>38273.281162</t>
  </si>
  <si>
    <t>38273.282162</t>
  </si>
  <si>
    <t>38273.283162</t>
  </si>
  <si>
    <t>38273.284162</t>
  </si>
  <si>
    <t>38273.285162</t>
  </si>
  <si>
    <t>38273.286162</t>
  </si>
  <si>
    <t>38273.287162</t>
  </si>
  <si>
    <t>38273.288162</t>
  </si>
  <si>
    <t>38273.289162</t>
  </si>
  <si>
    <t>38273.290162</t>
  </si>
  <si>
    <t>38273.291162</t>
  </si>
  <si>
    <t>38273.292161</t>
  </si>
  <si>
    <t>38273.293162</t>
  </si>
  <si>
    <t>38273.294162</t>
  </si>
  <si>
    <t>38273.295162</t>
  </si>
  <si>
    <t>38273.296162</t>
  </si>
  <si>
    <t>38273.297162</t>
  </si>
  <si>
    <t>38273.298162</t>
  </si>
  <si>
    <t>38273.299161</t>
  </si>
  <si>
    <t>38273.300162</t>
  </si>
  <si>
    <t>38273.301162</t>
  </si>
  <si>
    <t>38273.302161</t>
  </si>
  <si>
    <t>38273.303161</t>
  </si>
  <si>
    <t>38273.304162</t>
  </si>
  <si>
    <t>38273.305161</t>
  </si>
  <si>
    <t>38273.306161</t>
  </si>
  <si>
    <t>38273.307161</t>
  </si>
  <si>
    <t>38273.308161</t>
  </si>
  <si>
    <t>38273.309161</t>
  </si>
  <si>
    <t>38273.310162</t>
  </si>
  <si>
    <t>38273.311161</t>
  </si>
  <si>
    <t>38273.312161</t>
  </si>
  <si>
    <t>38273.313161</t>
  </si>
  <si>
    <t>38273.314161</t>
  </si>
  <si>
    <t>38273.315161</t>
  </si>
  <si>
    <t>38273.316161</t>
  </si>
  <si>
    <t>38273.317161</t>
  </si>
  <si>
    <t>38273.318161</t>
  </si>
  <si>
    <t>38273.319161</t>
  </si>
  <si>
    <t>38273.320161</t>
  </si>
  <si>
    <t>38273.321161</t>
  </si>
  <si>
    <t>38273.322161</t>
  </si>
  <si>
    <t>38273.323161</t>
  </si>
  <si>
    <t>38273.324161</t>
  </si>
  <si>
    <t>38273.325161</t>
  </si>
  <si>
    <t>38273.326161</t>
  </si>
  <si>
    <t>38273.327161</t>
  </si>
  <si>
    <t>38273.328161</t>
  </si>
  <si>
    <t>38288.281991</t>
  </si>
  <si>
    <t>38288.282991</t>
  </si>
  <si>
    <t>38288.283991</t>
  </si>
  <si>
    <t>38288.284991</t>
  </si>
  <si>
    <t>38288.285991</t>
  </si>
  <si>
    <t>38288.286991</t>
  </si>
  <si>
    <t>38288.287991</t>
  </si>
  <si>
    <t>38288.288991</t>
  </si>
  <si>
    <t>38288.289991</t>
  </si>
  <si>
    <t>38288.290991</t>
  </si>
  <si>
    <t>38288.291991</t>
  </si>
  <si>
    <t>38288.292991</t>
  </si>
  <si>
    <t>38288.293991</t>
  </si>
  <si>
    <t>38288.294991</t>
  </si>
  <si>
    <t>38288.29599</t>
  </si>
  <si>
    <t>38288.296991</t>
  </si>
  <si>
    <t>38288.297991</t>
  </si>
  <si>
    <t>38288.298991</t>
  </si>
  <si>
    <t>38288.299991</t>
  </si>
  <si>
    <t>38288.300991</t>
  </si>
  <si>
    <t>38288.301991</t>
  </si>
  <si>
    <t>38288.302991</t>
  </si>
  <si>
    <t>38288.303991</t>
  </si>
  <si>
    <t>38288.304991</t>
  </si>
  <si>
    <t>38288.305991</t>
  </si>
  <si>
    <t>38288.306991</t>
  </si>
  <si>
    <t>38288.307991</t>
  </si>
  <si>
    <t>38288.308991</t>
  </si>
  <si>
    <t>38288.309991</t>
  </si>
  <si>
    <t>38288.310991</t>
  </si>
  <si>
    <t>38288.311991</t>
  </si>
  <si>
    <t>38288.312991</t>
  </si>
  <si>
    <t>38288.313991</t>
  </si>
  <si>
    <t>38288.314991</t>
  </si>
  <si>
    <t>38288.315991</t>
  </si>
  <si>
    <t>38288.316991</t>
  </si>
  <si>
    <t>38288.317991</t>
  </si>
  <si>
    <t>38288.31899</t>
  </si>
  <si>
    <t>38288.319991</t>
  </si>
  <si>
    <t>38288.320991</t>
  </si>
  <si>
    <t>38288.321991</t>
  </si>
  <si>
    <t>38288.322991</t>
  </si>
  <si>
    <t>38288.323991</t>
  </si>
  <si>
    <t>38288.324991</t>
  </si>
  <si>
    <t>38288.325991</t>
  </si>
  <si>
    <t>38288.326991</t>
  </si>
  <si>
    <t>38288.327991</t>
  </si>
  <si>
    <t>38288.32899</t>
  </si>
  <si>
    <t>38288.329991</t>
  </si>
  <si>
    <t>38288.330991</t>
  </si>
  <si>
    <t>38288.33199</t>
  </si>
  <si>
    <t>38288.33299</t>
  </si>
  <si>
    <t>38288.33399</t>
  </si>
  <si>
    <t>38288.334991</t>
  </si>
  <si>
    <t>38288.33599</t>
  </si>
  <si>
    <t>38288.33699</t>
  </si>
  <si>
    <t>38288.337991</t>
  </si>
  <si>
    <t>38288.33899</t>
  </si>
  <si>
    <t>38288.33999</t>
  </si>
  <si>
    <t>38288.340991</t>
  </si>
  <si>
    <t>38288.34199</t>
  </si>
  <si>
    <t>38288.34299</t>
  </si>
  <si>
    <t>38288.34399</t>
  </si>
  <si>
    <t>38288.34499</t>
  </si>
  <si>
    <t>38288.34599</t>
  </si>
  <si>
    <t>38288.34699</t>
  </si>
  <si>
    <t>38288.34799</t>
  </si>
  <si>
    <t>38288.34899</t>
  </si>
  <si>
    <t>38288.34999</t>
  </si>
  <si>
    <t>38288.35099</t>
  </si>
  <si>
    <t>38288.35199</t>
  </si>
  <si>
    <t>38288.35299</t>
  </si>
  <si>
    <t>38288.35399</t>
  </si>
  <si>
    <t>38288.35499</t>
  </si>
  <si>
    <t>38288.35599</t>
  </si>
  <si>
    <t>38288.35699</t>
  </si>
  <si>
    <t>38288.35799</t>
  </si>
  <si>
    <t>38288.35899</t>
  </si>
  <si>
    <t>38288.35999</t>
  </si>
  <si>
    <t>38288.36099</t>
  </si>
  <si>
    <t>38288.36199</t>
  </si>
  <si>
    <t>38288.36299</t>
  </si>
  <si>
    <t>38288.36399</t>
  </si>
  <si>
    <t>38288.36499</t>
  </si>
  <si>
    <t>38288.36599</t>
  </si>
  <si>
    <t>38288.36699</t>
  </si>
  <si>
    <t>38288.36799</t>
  </si>
  <si>
    <t>38288.36899</t>
  </si>
  <si>
    <t>38288.36999</t>
  </si>
  <si>
    <t>38288.37099</t>
  </si>
  <si>
    <t>38288.37199</t>
  </si>
  <si>
    <t>38288.37299</t>
  </si>
  <si>
    <t>38288.37399</t>
  </si>
  <si>
    <t>38288.37499</t>
  </si>
  <si>
    <t>38288.37599</t>
  </si>
  <si>
    <t>38288.37699</t>
  </si>
  <si>
    <t>38288.37799</t>
  </si>
  <si>
    <t>38288.37899</t>
  </si>
  <si>
    <t>38288.37999</t>
  </si>
  <si>
    <t>38288.38099</t>
  </si>
  <si>
    <t>38288.38199</t>
  </si>
  <si>
    <t>38288.38299</t>
  </si>
  <si>
    <t>38288.38399</t>
  </si>
  <si>
    <t>38288.38499</t>
  </si>
  <si>
    <t>38288.38599</t>
  </si>
  <si>
    <t>38288.38699</t>
  </si>
  <si>
    <t>38301.014847</t>
  </si>
  <si>
    <t>38301.015846</t>
  </si>
  <si>
    <t>38301.016846</t>
  </si>
  <si>
    <t>38301.017846</t>
  </si>
  <si>
    <t>38301.018846</t>
  </si>
  <si>
    <t>38301.019846</t>
  </si>
  <si>
    <t>38301.020846</t>
  </si>
  <si>
    <t>38301.021846</t>
  </si>
  <si>
    <t>38301.022846</t>
  </si>
  <si>
    <t>38301.023846</t>
  </si>
  <si>
    <t>38301.024846</t>
  </si>
  <si>
    <t>38301.025846</t>
  </si>
  <si>
    <t>38301.026846</t>
  </si>
  <si>
    <t>38301.027846</t>
  </si>
  <si>
    <t>38301.028846</t>
  </si>
  <si>
    <t>38301.029846</t>
  </si>
  <si>
    <t>38301.030846</t>
  </si>
  <si>
    <t>38301.031846</t>
  </si>
  <si>
    <t>38301.032846</t>
  </si>
  <si>
    <t>38301.033846</t>
  </si>
  <si>
    <t>38301.034846</t>
  </si>
  <si>
    <t>38301.035846</t>
  </si>
  <si>
    <t>38301.036846</t>
  </si>
  <si>
    <t>38301.037846</t>
  </si>
  <si>
    <t>38301.038846</t>
  </si>
  <si>
    <t>38301.039846</t>
  </si>
  <si>
    <t>38301.040846</t>
  </si>
  <si>
    <t>38301.041846</t>
  </si>
  <si>
    <t>38301.042846</t>
  </si>
  <si>
    <t>38301.043846</t>
  </si>
  <si>
    <t>38301.044846</t>
  </si>
  <si>
    <t>38301.045846</t>
  </si>
  <si>
    <t>38301.046846</t>
  </si>
  <si>
    <t>38301.047846</t>
  </si>
  <si>
    <t>38301.048846</t>
  </si>
  <si>
    <t>38301.049846</t>
  </si>
  <si>
    <t>38301.050846</t>
  </si>
  <si>
    <t>38301.051846</t>
  </si>
  <si>
    <t>38301.052846</t>
  </si>
  <si>
    <t>38301.053846</t>
  </si>
  <si>
    <t>38301.054846</t>
  </si>
  <si>
    <t>38301.055846</t>
  </si>
  <si>
    <t>38301.056846</t>
  </si>
  <si>
    <t>38301.057846</t>
  </si>
  <si>
    <t>38301.058846</t>
  </si>
  <si>
    <t>38301.059846</t>
  </si>
  <si>
    <t>38301.060846</t>
  </si>
  <si>
    <t>38301.061846</t>
  </si>
  <si>
    <t>38301.062846</t>
  </si>
  <si>
    <t>38301.063846</t>
  </si>
  <si>
    <t>38301.064846</t>
  </si>
  <si>
    <t>38301.065846</t>
  </si>
  <si>
    <t>38301.066846</t>
  </si>
  <si>
    <t>38301.067846</t>
  </si>
  <si>
    <t>38301.068846</t>
  </si>
  <si>
    <t>38301.069845</t>
  </si>
  <si>
    <t>38301.070846</t>
  </si>
  <si>
    <t>38301.071846</t>
  </si>
  <si>
    <t>38301.072846</t>
  </si>
  <si>
    <t>38301.073845</t>
  </si>
  <si>
    <t>38301.074846</t>
  </si>
  <si>
    <t>38301.075845</t>
  </si>
  <si>
    <t>38301.076846</t>
  </si>
  <si>
    <t>38301.077846</t>
  </si>
  <si>
    <t>38301.078846</t>
  </si>
  <si>
    <t>38301.079845</t>
  </si>
  <si>
    <t>38301.080845</t>
  </si>
  <si>
    <t>38301.081845</t>
  </si>
  <si>
    <t>38301.082845</t>
  </si>
  <si>
    <t>38301.083845</t>
  </si>
  <si>
    <t>38301.084845</t>
  </si>
  <si>
    <t>38301.085845</t>
  </si>
  <si>
    <t>38301.086845</t>
  </si>
  <si>
    <t>38301.087845</t>
  </si>
  <si>
    <t>38301.088845</t>
  </si>
  <si>
    <t>38301.089845</t>
  </si>
  <si>
    <t>38301.090845</t>
  </si>
  <si>
    <t>38301.091845</t>
  </si>
  <si>
    <t>38301.092845</t>
  </si>
  <si>
    <t>38301.093845</t>
  </si>
  <si>
    <t>38301.094845</t>
  </si>
  <si>
    <t>38301.095845</t>
  </si>
  <si>
    <t>38301.096845</t>
  </si>
  <si>
    <t>38301.097845</t>
  </si>
  <si>
    <t>38301.098845</t>
  </si>
  <si>
    <t>38301.099845</t>
  </si>
  <si>
    <t>38301.100845</t>
  </si>
  <si>
    <t>38301.101846</t>
  </si>
  <si>
    <t>38301.102845</t>
  </si>
  <si>
    <t>38301.103845</t>
  </si>
  <si>
    <t>38301.104845</t>
  </si>
  <si>
    <t>38301.105845</t>
  </si>
  <si>
    <t>38301.106845</t>
  </si>
  <si>
    <t>38301.107845</t>
  </si>
  <si>
    <t>38301.108845</t>
  </si>
  <si>
    <t>38301.109845</t>
  </si>
  <si>
    <t>38301.110845</t>
  </si>
  <si>
    <t>38301.111845</t>
  </si>
  <si>
    <t>38301.112845</t>
  </si>
  <si>
    <t>38301.113845</t>
  </si>
  <si>
    <t>38301.114845</t>
  </si>
  <si>
    <t>38301.115845</t>
  </si>
  <si>
    <t>38301.116845</t>
  </si>
  <si>
    <t>38301.117845</t>
  </si>
  <si>
    <t>38301.118845</t>
  </si>
  <si>
    <t>38301.119845</t>
  </si>
  <si>
    <t>38314.687691</t>
  </si>
  <si>
    <t>38314.688691</t>
  </si>
  <si>
    <t>38314.689691</t>
  </si>
  <si>
    <t>38314.690691</t>
  </si>
  <si>
    <t>38314.691691</t>
  </si>
  <si>
    <t>38314.692691</t>
  </si>
  <si>
    <t>38314.693691</t>
  </si>
  <si>
    <t>38314.694691</t>
  </si>
  <si>
    <t>38314.695691</t>
  </si>
  <si>
    <t>38314.696691</t>
  </si>
  <si>
    <t>38314.697691</t>
  </si>
  <si>
    <t>38314.698691</t>
  </si>
  <si>
    <t>38314.699691</t>
  </si>
  <si>
    <t>38314.700691</t>
  </si>
  <si>
    <t>38314.701691</t>
  </si>
  <si>
    <t>38314.702691</t>
  </si>
  <si>
    <t>38314.703691</t>
  </si>
  <si>
    <t>38314.70469</t>
  </si>
  <si>
    <t>38314.705691</t>
  </si>
  <si>
    <t>38314.706691</t>
  </si>
  <si>
    <t>38314.70769</t>
  </si>
  <si>
    <t>38314.708691</t>
  </si>
  <si>
    <t>38314.709691</t>
  </si>
  <si>
    <t>38314.710691</t>
  </si>
  <si>
    <t>38314.71169</t>
  </si>
  <si>
    <t>38314.71269</t>
  </si>
  <si>
    <t>38314.713691</t>
  </si>
  <si>
    <t>38314.71469</t>
  </si>
  <si>
    <t>38314.71569</t>
  </si>
  <si>
    <t>38314.71669</t>
  </si>
  <si>
    <t>38314.71769</t>
  </si>
  <si>
    <t>38314.71869</t>
  </si>
  <si>
    <t>38314.71969</t>
  </si>
  <si>
    <t>38314.72069</t>
  </si>
  <si>
    <t>38314.72169</t>
  </si>
  <si>
    <t>38314.72269</t>
  </si>
  <si>
    <t>38314.72369</t>
  </si>
  <si>
    <t>38314.72469</t>
  </si>
  <si>
    <t>38314.72569</t>
  </si>
  <si>
    <t>38314.72669</t>
  </si>
  <si>
    <t>38314.72769</t>
  </si>
  <si>
    <t>38314.72869</t>
  </si>
  <si>
    <t>38314.72969</t>
  </si>
  <si>
    <t>38314.73069</t>
  </si>
  <si>
    <t>38314.73169</t>
  </si>
  <si>
    <t>38314.73269</t>
  </si>
  <si>
    <t>38314.73369</t>
  </si>
  <si>
    <t>38314.73469</t>
  </si>
  <si>
    <t>38314.73569</t>
  </si>
  <si>
    <t>38314.73669</t>
  </si>
  <si>
    <t>38314.73769</t>
  </si>
  <si>
    <t>38314.73869</t>
  </si>
  <si>
    <t>38314.73969</t>
  </si>
  <si>
    <t>38314.74069</t>
  </si>
  <si>
    <t>38314.74169</t>
  </si>
  <si>
    <t>38314.74269</t>
  </si>
  <si>
    <t>38314.74369</t>
  </si>
  <si>
    <t>38314.74469</t>
  </si>
  <si>
    <t>38314.74569</t>
  </si>
  <si>
    <t>38314.74669</t>
  </si>
  <si>
    <t>38314.74769</t>
  </si>
  <si>
    <t>38314.74869</t>
  </si>
  <si>
    <t>38314.74969</t>
  </si>
  <si>
    <t>38314.75069</t>
  </si>
  <si>
    <t>38314.75169</t>
  </si>
  <si>
    <t>38314.75269</t>
  </si>
  <si>
    <t>38314.75369</t>
  </si>
  <si>
    <t>38314.75469</t>
  </si>
  <si>
    <t>38314.75569</t>
  </si>
  <si>
    <t>38314.75669</t>
  </si>
  <si>
    <t>38314.75769</t>
  </si>
  <si>
    <t>38314.75869</t>
  </si>
  <si>
    <t>38314.75969</t>
  </si>
  <si>
    <t>38314.76069</t>
  </si>
  <si>
    <t>38314.76169</t>
  </si>
  <si>
    <t>38314.76269</t>
  </si>
  <si>
    <t>38314.76369</t>
  </si>
  <si>
    <t>38314.76469</t>
  </si>
  <si>
    <t>38314.76569</t>
  </si>
  <si>
    <t>38314.76669</t>
  </si>
  <si>
    <t>38314.76769</t>
  </si>
  <si>
    <t>38314.76869</t>
  </si>
  <si>
    <t>38314.76969</t>
  </si>
  <si>
    <t>38314.770689</t>
  </si>
  <si>
    <t>38314.77169</t>
  </si>
  <si>
    <t>38314.77269</t>
  </si>
  <si>
    <t>38314.77369</t>
  </si>
  <si>
    <t>38314.77469</t>
  </si>
  <si>
    <t>38314.77569</t>
  </si>
  <si>
    <t>38314.77669</t>
  </si>
  <si>
    <t>38314.77769</t>
  </si>
  <si>
    <t>38314.77869</t>
  </si>
  <si>
    <t>38314.77969</t>
  </si>
  <si>
    <t>38314.78069</t>
  </si>
  <si>
    <t>38314.78169</t>
  </si>
  <si>
    <t>38314.78269</t>
  </si>
  <si>
    <t>38314.78369</t>
  </si>
  <si>
    <t>38314.78469</t>
  </si>
  <si>
    <t>38314.78569</t>
  </si>
  <si>
    <t>38314.78669</t>
  </si>
  <si>
    <t>38314.78769</t>
  </si>
  <si>
    <t>38314.78869</t>
  </si>
  <si>
    <t>38314.78969</t>
  </si>
  <si>
    <t>38314.79069</t>
  </si>
  <si>
    <t>38314.79169</t>
  </si>
  <si>
    <t>38314.79269</t>
  </si>
  <si>
    <t>38329.892518</t>
  </si>
  <si>
    <t>38329.893518</t>
  </si>
  <si>
    <t>38329.894518</t>
  </si>
  <si>
    <t>38329.895518</t>
  </si>
  <si>
    <t>38329.896518</t>
  </si>
  <si>
    <t>38329.897518</t>
  </si>
  <si>
    <t>38329.898518</t>
  </si>
  <si>
    <t>38329.899518</t>
  </si>
  <si>
    <t>38329.900518</t>
  </si>
  <si>
    <t>38329.901518</t>
  </si>
  <si>
    <t>38329.902518</t>
  </si>
  <si>
    <t>38329.903518</t>
  </si>
  <si>
    <t>38329.904518</t>
  </si>
  <si>
    <t>38329.905518</t>
  </si>
  <si>
    <t>38329.906518</t>
  </si>
  <si>
    <t>38329.907518</t>
  </si>
  <si>
    <t>38329.908518</t>
  </si>
  <si>
    <t>38329.909518</t>
  </si>
  <si>
    <t>38329.910518</t>
  </si>
  <si>
    <t>38329.911518</t>
  </si>
  <si>
    <t>38329.912518</t>
  </si>
  <si>
    <t>38329.913518</t>
  </si>
  <si>
    <t>38329.914518</t>
  </si>
  <si>
    <t>38329.915518</t>
  </si>
  <si>
    <t>38329.916517</t>
  </si>
  <si>
    <t>38329.917517</t>
  </si>
  <si>
    <t>38329.918518</t>
  </si>
  <si>
    <t>38329.919518</t>
  </si>
  <si>
    <t>38329.920517</t>
  </si>
  <si>
    <t>38329.921518</t>
  </si>
  <si>
    <t>38329.922518</t>
  </si>
  <si>
    <t>38329.923518</t>
  </si>
  <si>
    <t>38329.924517</t>
  </si>
  <si>
    <t>38329.925518</t>
  </si>
  <si>
    <t>38329.926517</t>
  </si>
  <si>
    <t>38329.927517</t>
  </si>
  <si>
    <t>38329.928517</t>
  </si>
  <si>
    <t>38329.929518</t>
  </si>
  <si>
    <t>38329.930517</t>
  </si>
  <si>
    <t>38329.931517</t>
  </si>
  <si>
    <t>38329.932517</t>
  </si>
  <si>
    <t>38329.933517</t>
  </si>
  <si>
    <t>38329.934517</t>
  </si>
  <si>
    <t>38329.935517</t>
  </si>
  <si>
    <t>38329.936517</t>
  </si>
  <si>
    <t>38329.937517</t>
  </si>
  <si>
    <t>38329.938517</t>
  </si>
  <si>
    <t>38329.939517</t>
  </si>
  <si>
    <t>38329.940517</t>
  </si>
  <si>
    <t>38329.941517</t>
  </si>
  <si>
    <t>38329.942517</t>
  </si>
  <si>
    <t>38329.943517</t>
  </si>
  <si>
    <t>38329.944517</t>
  </si>
  <si>
    <t>38329.945517</t>
  </si>
  <si>
    <t>38329.946517</t>
  </si>
  <si>
    <t>38329.947517</t>
  </si>
  <si>
    <t>38329.948517</t>
  </si>
  <si>
    <t>38329.949517</t>
  </si>
  <si>
    <t>38329.950517</t>
  </si>
  <si>
    <t>38329.951517</t>
  </si>
  <si>
    <t>38329.952517</t>
  </si>
  <si>
    <t>38329.953517</t>
  </si>
  <si>
    <t>38329.954517</t>
  </si>
  <si>
    <t>38329.955517</t>
  </si>
  <si>
    <t>38329.956517</t>
  </si>
  <si>
    <t>38329.957517</t>
  </si>
  <si>
    <t>38329.958517</t>
  </si>
  <si>
    <t>38329.959517</t>
  </si>
  <si>
    <t>38329.960517</t>
  </si>
  <si>
    <t>38329.961517</t>
  </si>
  <si>
    <t>38329.962517</t>
  </si>
  <si>
    <t>38329.963517</t>
  </si>
  <si>
    <t>38329.964517</t>
  </si>
  <si>
    <t>38329.965517</t>
  </si>
  <si>
    <t>38329.966517</t>
  </si>
  <si>
    <t>38329.967517</t>
  </si>
  <si>
    <t>38329.968517</t>
  </si>
  <si>
    <t>38329.969517</t>
  </si>
  <si>
    <t>38329.970517</t>
  </si>
  <si>
    <t>38329.971517</t>
  </si>
  <si>
    <t>38329.972517</t>
  </si>
  <si>
    <t>38329.973517</t>
  </si>
  <si>
    <t>38329.974517</t>
  </si>
  <si>
    <t>38329.975517</t>
  </si>
  <si>
    <t>38329.976517</t>
  </si>
  <si>
    <t>38329.977517</t>
  </si>
  <si>
    <t>38329.978517</t>
  </si>
  <si>
    <t>38329.979517</t>
  </si>
  <si>
    <t>38329.980517</t>
  </si>
  <si>
    <t>38329.981517</t>
  </si>
  <si>
    <t>38329.982517</t>
  </si>
  <si>
    <t>38329.983517</t>
  </si>
  <si>
    <t>38329.984517</t>
  </si>
  <si>
    <t>38329.985517</t>
  </si>
  <si>
    <t>38329.986517</t>
  </si>
  <si>
    <t>38329.987517</t>
  </si>
  <si>
    <t>38329.988517</t>
  </si>
  <si>
    <t>38329.989517</t>
  </si>
  <si>
    <t>38329.990517</t>
  </si>
  <si>
    <t>38329.991517</t>
  </si>
  <si>
    <t>38329.992517</t>
  </si>
  <si>
    <t>38329.993517</t>
  </si>
  <si>
    <t>38329.994517</t>
  </si>
  <si>
    <t>38329.995517</t>
  </si>
  <si>
    <t>38329.996517</t>
  </si>
  <si>
    <t>38329.997517</t>
  </si>
  <si>
    <t>38342.281377</t>
  </si>
  <si>
    <t>38342.282377</t>
  </si>
  <si>
    <t>38342.283377</t>
  </si>
  <si>
    <t>38342.284377</t>
  </si>
  <si>
    <t>38342.285377</t>
  </si>
  <si>
    <t>38342.286377</t>
  </si>
  <si>
    <t>38342.287377</t>
  </si>
  <si>
    <t>38342.288377</t>
  </si>
  <si>
    <t>38342.289377</t>
  </si>
  <si>
    <t>38342.290377</t>
  </si>
  <si>
    <t>38342.291377</t>
  </si>
  <si>
    <t>38342.292377</t>
  </si>
  <si>
    <t>38342.293377</t>
  </si>
  <si>
    <t>38342.294377</t>
  </si>
  <si>
    <t>38342.295377</t>
  </si>
  <si>
    <t>38342.296377</t>
  </si>
  <si>
    <t>38342.297377</t>
  </si>
  <si>
    <t>38342.298377</t>
  </si>
  <si>
    <t>38342.299377</t>
  </si>
  <si>
    <t>38342.300377</t>
  </si>
  <si>
    <t>38342.301377</t>
  </si>
  <si>
    <t>38342.302377</t>
  </si>
  <si>
    <t>38342.303377</t>
  </si>
  <si>
    <t>38342.304377</t>
  </si>
  <si>
    <t>38342.305377</t>
  </si>
  <si>
    <t>38342.306377</t>
  </si>
  <si>
    <t>38342.307377</t>
  </si>
  <si>
    <t>38342.308377</t>
  </si>
  <si>
    <t>38342.309377</t>
  </si>
  <si>
    <t>38342.310377</t>
  </si>
  <si>
    <t>38342.311377</t>
  </si>
  <si>
    <t>38342.312377</t>
  </si>
  <si>
    <t>38342.313377</t>
  </si>
  <si>
    <t>38342.314377</t>
  </si>
  <si>
    <t>38342.315377</t>
  </si>
  <si>
    <t>38342.316377</t>
  </si>
  <si>
    <t>38342.317376</t>
  </si>
  <si>
    <t>38342.318377</t>
  </si>
  <si>
    <t>38342.319376</t>
  </si>
  <si>
    <t>38342.320377</t>
  </si>
  <si>
    <t>38342.321377</t>
  </si>
  <si>
    <t>38342.322376</t>
  </si>
  <si>
    <t>38342.323376</t>
  </si>
  <si>
    <t>38342.324377</t>
  </si>
  <si>
    <t>38342.325376</t>
  </si>
  <si>
    <t>38342.326376</t>
  </si>
  <si>
    <t>38342.327376</t>
  </si>
  <si>
    <t>38342.328377</t>
  </si>
  <si>
    <t>38342.329376</t>
  </si>
  <si>
    <t>38342.330376</t>
  </si>
  <si>
    <t>38342.331376</t>
  </si>
  <si>
    <t>38342.332376</t>
  </si>
  <si>
    <t>38342.333376</t>
  </si>
  <si>
    <t>38342.334376</t>
  </si>
  <si>
    <t>38342.335377</t>
  </si>
  <si>
    <t>38342.336376</t>
  </si>
  <si>
    <t>38342.337376</t>
  </si>
  <si>
    <t>38342.338377</t>
  </si>
  <si>
    <t>38342.339376</t>
  </si>
  <si>
    <t>38342.340376</t>
  </si>
  <si>
    <t>38342.341376</t>
  </si>
  <si>
    <t>38342.342376</t>
  </si>
  <si>
    <t>38342.343376</t>
  </si>
  <si>
    <t>38342.344376</t>
  </si>
  <si>
    <t>38342.345376</t>
  </si>
  <si>
    <t>38342.346376</t>
  </si>
  <si>
    <t>38342.347376</t>
  </si>
  <si>
    <t>38342.348376</t>
  </si>
  <si>
    <t>38342.349376</t>
  </si>
  <si>
    <t>38342.350376</t>
  </si>
  <si>
    <t>38342.351376</t>
  </si>
  <si>
    <t>38342.352376</t>
  </si>
  <si>
    <t>38342.353376</t>
  </si>
  <si>
    <t>38342.354376</t>
  </si>
  <si>
    <t>38342.355376</t>
  </si>
  <si>
    <t>38342.356376</t>
  </si>
  <si>
    <t>38342.357376</t>
  </si>
  <si>
    <t>38342.358376</t>
  </si>
  <si>
    <t>38342.359376</t>
  </si>
  <si>
    <t>38342.360376</t>
  </si>
  <si>
    <t>38342.361376</t>
  </si>
  <si>
    <t>38342.362376</t>
  </si>
  <si>
    <t>38342.363376</t>
  </si>
  <si>
    <t>38342.364376</t>
  </si>
  <si>
    <t>38342.365376</t>
  </si>
  <si>
    <t>38342.366376</t>
  </si>
  <si>
    <t>38342.367376</t>
  </si>
  <si>
    <t>38342.368376</t>
  </si>
  <si>
    <t>38342.369376</t>
  </si>
  <si>
    <t>38342.370376</t>
  </si>
  <si>
    <t>38342.371376</t>
  </si>
  <si>
    <t>38342.372376</t>
  </si>
  <si>
    <t>38342.373376</t>
  </si>
  <si>
    <t>38342.374376</t>
  </si>
  <si>
    <t>38342.375376</t>
  </si>
  <si>
    <t>38342.376376</t>
  </si>
  <si>
    <t>38342.377376</t>
  </si>
  <si>
    <t>38342.378376</t>
  </si>
  <si>
    <t>38342.379376</t>
  </si>
  <si>
    <t>38342.380376</t>
  </si>
  <si>
    <t>38342.381376</t>
  </si>
  <si>
    <t>38342.382376</t>
  </si>
  <si>
    <t>38342.383376</t>
  </si>
  <si>
    <t>38342.384376</t>
  </si>
  <si>
    <t>38342.385376</t>
  </si>
  <si>
    <t>38342.386376</t>
  </si>
  <si>
    <t>38355.115232</t>
  </si>
  <si>
    <t>38355.116231</t>
  </si>
  <si>
    <t>38355.117231</t>
  </si>
  <si>
    <t>38355.118231</t>
  </si>
  <si>
    <t>38355.119231</t>
  </si>
  <si>
    <t>38355.120231</t>
  </si>
  <si>
    <t>38355.121231</t>
  </si>
  <si>
    <t>38355.122231</t>
  </si>
  <si>
    <t>38355.123231</t>
  </si>
  <si>
    <t>38355.124231</t>
  </si>
  <si>
    <t>38355.125231</t>
  </si>
  <si>
    <t>38355.126231</t>
  </si>
  <si>
    <t>38355.127231</t>
  </si>
  <si>
    <t>38355.128231</t>
  </si>
  <si>
    <t>38355.129231</t>
  </si>
  <si>
    <t>38355.130231</t>
  </si>
  <si>
    <t>38355.131231</t>
  </si>
  <si>
    <t>38355.132231</t>
  </si>
  <si>
    <t>38355.133231</t>
  </si>
  <si>
    <t>38355.134231</t>
  </si>
  <si>
    <t>38355.135231</t>
  </si>
  <si>
    <t>38355.136231</t>
  </si>
  <si>
    <t>38355.137231</t>
  </si>
  <si>
    <t>38355.138231</t>
  </si>
  <si>
    <t>38355.139231</t>
  </si>
  <si>
    <t>38355.140231</t>
  </si>
  <si>
    <t>38355.141231</t>
  </si>
  <si>
    <t>38355.142231</t>
  </si>
  <si>
    <t>38355.143231</t>
  </si>
  <si>
    <t>38355.144231</t>
  </si>
  <si>
    <t>38355.145231</t>
  </si>
  <si>
    <t>38355.146231</t>
  </si>
  <si>
    <t>38355.147231</t>
  </si>
  <si>
    <t>38355.148231</t>
  </si>
  <si>
    <t>38355.149231</t>
  </si>
  <si>
    <t>38355.150231</t>
  </si>
  <si>
    <t>38355.151231</t>
  </si>
  <si>
    <t>38355.152231</t>
  </si>
  <si>
    <t>38355.153231</t>
  </si>
  <si>
    <t>38355.154231</t>
  </si>
  <si>
    <t>38355.155231</t>
  </si>
  <si>
    <t>38355.156231</t>
  </si>
  <si>
    <t>38355.157231</t>
  </si>
  <si>
    <t>38355.158231</t>
  </si>
  <si>
    <t>38355.159231</t>
  </si>
  <si>
    <t>38355.160231</t>
  </si>
  <si>
    <t>38355.161231</t>
  </si>
  <si>
    <t>38355.162231</t>
  </si>
  <si>
    <t>38355.163231</t>
  </si>
  <si>
    <t>38355.164231</t>
  </si>
  <si>
    <t>38355.165231</t>
  </si>
  <si>
    <t>38355.16623</t>
  </si>
  <si>
    <t>38355.167231</t>
  </si>
  <si>
    <t>38355.168231</t>
  </si>
  <si>
    <t>38355.16923</t>
  </si>
  <si>
    <t>38355.170231</t>
  </si>
  <si>
    <t>38355.171231</t>
  </si>
  <si>
    <t>38355.17223</t>
  </si>
  <si>
    <t>38355.173231</t>
  </si>
  <si>
    <t>38355.174231</t>
  </si>
  <si>
    <t>38355.175231</t>
  </si>
  <si>
    <t>38355.17623</t>
  </si>
  <si>
    <t>38355.17723</t>
  </si>
  <si>
    <t>38355.178231</t>
  </si>
  <si>
    <t>38355.17923</t>
  </si>
  <si>
    <t>38355.18023</t>
  </si>
  <si>
    <t>38355.18123</t>
  </si>
  <si>
    <t>38355.18223</t>
  </si>
  <si>
    <t>38355.18323</t>
  </si>
  <si>
    <t>38355.18423</t>
  </si>
  <si>
    <t>38355.18523</t>
  </si>
  <si>
    <t>38355.18623</t>
  </si>
  <si>
    <t>38355.18723</t>
  </si>
  <si>
    <t>38355.18823</t>
  </si>
  <si>
    <t>38355.18923</t>
  </si>
  <si>
    <t>38355.19023</t>
  </si>
  <si>
    <t>38355.19123</t>
  </si>
  <si>
    <t>38355.19223</t>
  </si>
  <si>
    <t>38355.19323</t>
  </si>
  <si>
    <t>38355.19423</t>
  </si>
  <si>
    <t>38355.19523</t>
  </si>
  <si>
    <t>38355.19623</t>
  </si>
  <si>
    <t>38355.19723</t>
  </si>
  <si>
    <t>38355.19823</t>
  </si>
  <si>
    <t>38355.19923</t>
  </si>
  <si>
    <t>38355.20023</t>
  </si>
  <si>
    <t>38355.20123</t>
  </si>
  <si>
    <t>38355.20223</t>
  </si>
  <si>
    <t>38355.20323</t>
  </si>
  <si>
    <t>38355.20423</t>
  </si>
  <si>
    <t>38355.20523</t>
  </si>
  <si>
    <t>38355.20623</t>
  </si>
  <si>
    <t>38355.20723</t>
  </si>
  <si>
    <t>38355.20823</t>
  </si>
  <si>
    <t>38355.20923</t>
  </si>
  <si>
    <t>38355.21023</t>
  </si>
  <si>
    <t>38355.21123</t>
  </si>
  <si>
    <t>38355.21223</t>
  </si>
  <si>
    <t>38355.21323</t>
  </si>
  <si>
    <t>38355.21423</t>
  </si>
  <si>
    <t>38355.21523</t>
  </si>
  <si>
    <t>38355.21623</t>
  </si>
  <si>
    <t>38355.21723</t>
  </si>
  <si>
    <t>38355.21823</t>
  </si>
  <si>
    <t>38355.21923</t>
  </si>
  <si>
    <t>38355.22023</t>
  </si>
  <si>
    <t>38368.533079</t>
  </si>
  <si>
    <t>38368.534079</t>
  </si>
  <si>
    <t>38368.535079</t>
  </si>
  <si>
    <t>38368.536079</t>
  </si>
  <si>
    <t>38368.537079</t>
  </si>
  <si>
    <t>38368.538079</t>
  </si>
  <si>
    <t>38368.539079</t>
  </si>
  <si>
    <t>38368.540079</t>
  </si>
  <si>
    <t>38368.541079</t>
  </si>
  <si>
    <t>38368.542078</t>
  </si>
  <si>
    <t>38368.543079</t>
  </si>
  <si>
    <t>38368.544079</t>
  </si>
  <si>
    <t>38368.545079</t>
  </si>
  <si>
    <t>38368.546078</t>
  </si>
  <si>
    <t>38368.547079</t>
  </si>
  <si>
    <t>38368.548079</t>
  </si>
  <si>
    <t>38368.549079</t>
  </si>
  <si>
    <t>38368.550079</t>
  </si>
  <si>
    <t>38368.551079</t>
  </si>
  <si>
    <t>38368.552078</t>
  </si>
  <si>
    <t>38368.553078</t>
  </si>
  <si>
    <t>38368.554078</t>
  </si>
  <si>
    <t>38368.555079</t>
  </si>
  <si>
    <t>38368.556078</t>
  </si>
  <si>
    <t>38368.557079</t>
  </si>
  <si>
    <t>38368.558078</t>
  </si>
  <si>
    <t>38368.559078</t>
  </si>
  <si>
    <t>38368.560078</t>
  </si>
  <si>
    <t>38368.561078</t>
  </si>
  <si>
    <t>38368.562078</t>
  </si>
  <si>
    <t>38368.563078</t>
  </si>
  <si>
    <t>38368.564078</t>
  </si>
  <si>
    <t>38368.565078</t>
  </si>
  <si>
    <t>38368.566078</t>
  </si>
  <si>
    <t>38368.567078</t>
  </si>
  <si>
    <t>38368.568078</t>
  </si>
  <si>
    <t>38368.569078</t>
  </si>
  <si>
    <t>38368.570078</t>
  </si>
  <si>
    <t>38368.571078</t>
  </si>
  <si>
    <t>38368.572078</t>
  </si>
  <si>
    <t>38368.573078</t>
  </si>
  <si>
    <t>38368.574078</t>
  </si>
  <si>
    <t>38368.575078</t>
  </si>
  <si>
    <t>38368.576078</t>
  </si>
  <si>
    <t>38368.577078</t>
  </si>
  <si>
    <t>38368.578078</t>
  </si>
  <si>
    <t>38368.579078</t>
  </si>
  <si>
    <t>38368.580078</t>
  </si>
  <si>
    <t>38368.581078</t>
  </si>
  <si>
    <t>38368.582078</t>
  </si>
  <si>
    <t>38368.583078</t>
  </si>
  <si>
    <t>38368.584078</t>
  </si>
  <si>
    <t>38368.585078</t>
  </si>
  <si>
    <t>38368.586078</t>
  </si>
  <si>
    <t>38368.587078</t>
  </si>
  <si>
    <t>38368.588078</t>
  </si>
  <si>
    <t>38368.589078</t>
  </si>
  <si>
    <t>38368.590078</t>
  </si>
  <si>
    <t>38368.591078</t>
  </si>
  <si>
    <t>38368.592078</t>
  </si>
  <si>
    <t>38368.593078</t>
  </si>
  <si>
    <t>38368.594078</t>
  </si>
  <si>
    <t>38368.595078</t>
  </si>
  <si>
    <t>38368.596078</t>
  </si>
  <si>
    <t>38368.597078</t>
  </si>
  <si>
    <t>38368.598078</t>
  </si>
  <si>
    <t>38368.599078</t>
  </si>
  <si>
    <t>38368.600078</t>
  </si>
  <si>
    <t>38368.601078</t>
  </si>
  <si>
    <t>38368.602078</t>
  </si>
  <si>
    <t>38368.603078</t>
  </si>
  <si>
    <t>38368.604078</t>
  </si>
  <si>
    <t>38368.605078</t>
  </si>
  <si>
    <t>38368.606078</t>
  </si>
  <si>
    <t>38368.607078</t>
  </si>
  <si>
    <t>38368.608078</t>
  </si>
  <si>
    <t>38368.609078</t>
  </si>
  <si>
    <t>38368.610078</t>
  </si>
  <si>
    <t>38368.611078</t>
  </si>
  <si>
    <t>38368.612078</t>
  </si>
  <si>
    <t>38368.613078</t>
  </si>
  <si>
    <t>38368.614078</t>
  </si>
  <si>
    <t>38368.615078</t>
  </si>
  <si>
    <t>38368.616078</t>
  </si>
  <si>
    <t>38368.617078</t>
  </si>
  <si>
    <t>38368.618078</t>
  </si>
  <si>
    <t>38368.619078</t>
  </si>
  <si>
    <t>38368.620078</t>
  </si>
  <si>
    <t>38368.621078</t>
  </si>
  <si>
    <t>38368.622078</t>
  </si>
  <si>
    <t>38368.623078</t>
  </si>
  <si>
    <t>38368.624078</t>
  </si>
  <si>
    <t>38368.625078</t>
  </si>
  <si>
    <t>38368.626078</t>
  </si>
  <si>
    <t>38368.627078</t>
  </si>
  <si>
    <t>38368.628078</t>
  </si>
  <si>
    <t>38368.629077</t>
  </si>
  <si>
    <t>38368.630078</t>
  </si>
  <si>
    <t>38368.631078</t>
  </si>
  <si>
    <t>38368.632077</t>
  </si>
  <si>
    <t>38368.633078</t>
  </si>
  <si>
    <t>38368.634078</t>
  </si>
  <si>
    <t>38368.635077</t>
  </si>
  <si>
    <t>38368.636077</t>
  </si>
  <si>
    <t>38368.637077</t>
  </si>
  <si>
    <t>38368.638077</t>
  </si>
  <si>
    <t>38379.086959</t>
  </si>
  <si>
    <t>38379.087959</t>
  </si>
  <si>
    <t>38379.088959</t>
  </si>
  <si>
    <t>38379.089959</t>
  </si>
  <si>
    <t>38379.090959</t>
  </si>
  <si>
    <t>38379.091959</t>
  </si>
  <si>
    <t>38379.092959</t>
  </si>
  <si>
    <t>38379.093959</t>
  </si>
  <si>
    <t>38379.094959</t>
  </si>
  <si>
    <t>38379.095959</t>
  </si>
  <si>
    <t>38379.096959</t>
  </si>
  <si>
    <t>38379.097959</t>
  </si>
  <si>
    <t>38379.098959</t>
  </si>
  <si>
    <t>38379.099959</t>
  </si>
  <si>
    <t>38379.100959</t>
  </si>
  <si>
    <t>38379.101959</t>
  </si>
  <si>
    <t>38379.102959</t>
  </si>
  <si>
    <t>38379.103959</t>
  </si>
  <si>
    <t>38379.104959</t>
  </si>
  <si>
    <t>38379.105959</t>
  </si>
  <si>
    <t>38379.106959</t>
  </si>
  <si>
    <t>38379.107959</t>
  </si>
  <si>
    <t>38379.108958</t>
  </si>
  <si>
    <t>38379.109959</t>
  </si>
  <si>
    <t>38379.110959</t>
  </si>
  <si>
    <t>38379.111959</t>
  </si>
  <si>
    <t>38379.112958</t>
  </si>
  <si>
    <t>38379.113959</t>
  </si>
  <si>
    <t>38379.114959</t>
  </si>
  <si>
    <t>38379.115958</t>
  </si>
  <si>
    <t>38379.116959</t>
  </si>
  <si>
    <t>38379.117959</t>
  </si>
  <si>
    <t>38379.118958</t>
  </si>
  <si>
    <t>38379.119958</t>
  </si>
  <si>
    <t>38379.120958</t>
  </si>
  <si>
    <t>38379.121959</t>
  </si>
  <si>
    <t>38379.122958</t>
  </si>
  <si>
    <t>38379.123958</t>
  </si>
  <si>
    <t>38379.124959</t>
  </si>
  <si>
    <t>38379.125958</t>
  </si>
  <si>
    <t>38379.126958</t>
  </si>
  <si>
    <t>38379.127958</t>
  </si>
  <si>
    <t>38379.128958</t>
  </si>
  <si>
    <t>38379.129958</t>
  </si>
  <si>
    <t>38379.130958</t>
  </si>
  <si>
    <t>38379.131958</t>
  </si>
  <si>
    <t>38379.132958</t>
  </si>
  <si>
    <t>38379.133959</t>
  </si>
  <si>
    <t>38379.134958</t>
  </si>
  <si>
    <t>38379.135958</t>
  </si>
  <si>
    <t>38379.136958</t>
  </si>
  <si>
    <t>38379.137958</t>
  </si>
  <si>
    <t>38379.138958</t>
  </si>
  <si>
    <t>38379.139958</t>
  </si>
  <si>
    <t>38379.140958</t>
  </si>
  <si>
    <t>38379.141958</t>
  </si>
  <si>
    <t>38379.142958</t>
  </si>
  <si>
    <t>38379.143958</t>
  </si>
  <si>
    <t>38379.144958</t>
  </si>
  <si>
    <t>38379.145958</t>
  </si>
  <si>
    <t>38379.146958</t>
  </si>
  <si>
    <t>38379.147958</t>
  </si>
  <si>
    <t>38379.148958</t>
  </si>
  <si>
    <t>38379.149958</t>
  </si>
  <si>
    <t>38379.150958</t>
  </si>
  <si>
    <t>38379.151958</t>
  </si>
  <si>
    <t>38379.152958</t>
  </si>
  <si>
    <t>38379.153958</t>
  </si>
  <si>
    <t>38379.154958</t>
  </si>
  <si>
    <t>38379.155958</t>
  </si>
  <si>
    <t>38379.156958</t>
  </si>
  <si>
    <t>38379.157958</t>
  </si>
  <si>
    <t>38379.158958</t>
  </si>
  <si>
    <t>38379.159958</t>
  </si>
  <si>
    <t>38379.160958</t>
  </si>
  <si>
    <t>38379.161958</t>
  </si>
  <si>
    <t>38379.162958</t>
  </si>
  <si>
    <t>38379.163958</t>
  </si>
  <si>
    <t>38379.164958</t>
  </si>
  <si>
    <t>38379.165958</t>
  </si>
  <si>
    <t>38379.166958</t>
  </si>
  <si>
    <t>38379.167958</t>
  </si>
  <si>
    <t>38379.168958</t>
  </si>
  <si>
    <t>38379.169958</t>
  </si>
  <si>
    <t>38379.170958</t>
  </si>
  <si>
    <t>38379.171958</t>
  </si>
  <si>
    <t>38379.172958</t>
  </si>
  <si>
    <t>38379.173958</t>
  </si>
  <si>
    <t>38379.174958</t>
  </si>
  <si>
    <t>38379.175958</t>
  </si>
  <si>
    <t>38379.176958</t>
  </si>
  <si>
    <t>38379.177958</t>
  </si>
  <si>
    <t>38379.178958</t>
  </si>
  <si>
    <t>38379.179957</t>
  </si>
  <si>
    <t>38379.180958</t>
  </si>
  <si>
    <t>38379.181958</t>
  </si>
  <si>
    <t>38379.182958</t>
  </si>
  <si>
    <t>38379.183958</t>
  </si>
  <si>
    <t>38379.184958</t>
  </si>
  <si>
    <t>38379.185958</t>
  </si>
  <si>
    <t>38379.186958</t>
  </si>
  <si>
    <t>38379.187958</t>
  </si>
  <si>
    <t>38379.188958</t>
  </si>
  <si>
    <t>38379.189958</t>
  </si>
  <si>
    <t>38379.190958</t>
  </si>
  <si>
    <t>38379.191957</t>
  </si>
  <si>
    <t>38391.079823</t>
  </si>
  <si>
    <t>38391.080823</t>
  </si>
  <si>
    <t>38391.081823</t>
  </si>
  <si>
    <t>38391.082823</t>
  </si>
  <si>
    <t>38391.083822</t>
  </si>
  <si>
    <t>38391.084823</t>
  </si>
  <si>
    <t>38391.085823</t>
  </si>
  <si>
    <t>38391.086823</t>
  </si>
  <si>
    <t>38391.087822</t>
  </si>
  <si>
    <t>38391.088823</t>
  </si>
  <si>
    <t>38391.089823</t>
  </si>
  <si>
    <t>38391.090822</t>
  </si>
  <si>
    <t>38391.091823</t>
  </si>
  <si>
    <t>38391.092822</t>
  </si>
  <si>
    <t>38391.093822</t>
  </si>
  <si>
    <t>38391.094823</t>
  </si>
  <si>
    <t>38391.095822</t>
  </si>
  <si>
    <t>38391.096823</t>
  </si>
  <si>
    <t>38391.097822</t>
  </si>
  <si>
    <t>38391.098822</t>
  </si>
  <si>
    <t>38391.099822</t>
  </si>
  <si>
    <t>38391.100823</t>
  </si>
  <si>
    <t>38391.101822</t>
  </si>
  <si>
    <t>38391.102823</t>
  </si>
  <si>
    <t>38391.103822</t>
  </si>
  <si>
    <t>38391.104822</t>
  </si>
  <si>
    <t>38391.105822</t>
  </si>
  <si>
    <t>38391.106822</t>
  </si>
  <si>
    <t>38391.107822</t>
  </si>
  <si>
    <t>38391.108822</t>
  </si>
  <si>
    <t>38391.109823</t>
  </si>
  <si>
    <t>38391.110822</t>
  </si>
  <si>
    <t>38391.111822</t>
  </si>
  <si>
    <t>38391.112822</t>
  </si>
  <si>
    <t>38391.113822</t>
  </si>
  <si>
    <t>38391.114822</t>
  </si>
  <si>
    <t>38391.115822</t>
  </si>
  <si>
    <t>38391.116822</t>
  </si>
  <si>
    <t>38391.117822</t>
  </si>
  <si>
    <t>38391.118822</t>
  </si>
  <si>
    <t>38391.119822</t>
  </si>
  <si>
    <t>38391.120822</t>
  </si>
  <si>
    <t>38391.121822</t>
  </si>
  <si>
    <t>38391.122822</t>
  </si>
  <si>
    <t>38391.123822</t>
  </si>
  <si>
    <t>38391.124822</t>
  </si>
  <si>
    <t>38391.125822</t>
  </si>
  <si>
    <t>38391.126822</t>
  </si>
  <si>
    <t>38391.127822</t>
  </si>
  <si>
    <t>38391.128822</t>
  </si>
  <si>
    <t>38391.129822</t>
  </si>
  <si>
    <t>38391.130822</t>
  </si>
  <si>
    <t>38391.131822</t>
  </si>
  <si>
    <t>38391.132822</t>
  </si>
  <si>
    <t>38391.133822</t>
  </si>
  <si>
    <t>38391.134822</t>
  </si>
  <si>
    <t>38391.135822</t>
  </si>
  <si>
    <t>38391.136822</t>
  </si>
  <si>
    <t>38391.137822</t>
  </si>
  <si>
    <t>38391.138822</t>
  </si>
  <si>
    <t>38391.139822</t>
  </si>
  <si>
    <t>38391.140822</t>
  </si>
  <si>
    <t>38391.141822</t>
  </si>
  <si>
    <t>38391.142822</t>
  </si>
  <si>
    <t>38391.143822</t>
  </si>
  <si>
    <t>38391.144822</t>
  </si>
  <si>
    <t>38391.145822</t>
  </si>
  <si>
    <t>38391.146822</t>
  </si>
  <si>
    <t>38391.147822</t>
  </si>
  <si>
    <t>38391.148822</t>
  </si>
  <si>
    <t>38391.149822</t>
  </si>
  <si>
    <t>38391.150822</t>
  </si>
  <si>
    <t>38391.151822</t>
  </si>
  <si>
    <t>38391.152822</t>
  </si>
  <si>
    <t>38391.153822</t>
  </si>
  <si>
    <t>38391.154822</t>
  </si>
  <si>
    <t>38391.155822</t>
  </si>
  <si>
    <t>38391.156822</t>
  </si>
  <si>
    <t>38391.157822</t>
  </si>
  <si>
    <t>38391.158822</t>
  </si>
  <si>
    <t>38391.159822</t>
  </si>
  <si>
    <t>38391.160822</t>
  </si>
  <si>
    <t>38391.161822</t>
  </si>
  <si>
    <t>38391.162822</t>
  </si>
  <si>
    <t>38391.163822</t>
  </si>
  <si>
    <t>38391.164822</t>
  </si>
  <si>
    <t>38391.165822</t>
  </si>
  <si>
    <t>38391.166822</t>
  </si>
  <si>
    <t>38391.167822</t>
  </si>
  <si>
    <t>38391.168821</t>
  </si>
  <si>
    <t>38391.169822</t>
  </si>
  <si>
    <t>38391.170822</t>
  </si>
  <si>
    <t>38391.171822</t>
  </si>
  <si>
    <t>38391.172822</t>
  </si>
  <si>
    <t>38391.173821</t>
  </si>
  <si>
    <t>38391.174822</t>
  </si>
  <si>
    <t>38391.175822</t>
  </si>
  <si>
    <t>38391.176821</t>
  </si>
  <si>
    <t>38391.177822</t>
  </si>
  <si>
    <t>38391.178822</t>
  </si>
  <si>
    <t>38391.179821</t>
  </si>
  <si>
    <t>38391.180821</t>
  </si>
  <si>
    <t>38391.181822</t>
  </si>
  <si>
    <t>38391.182822</t>
  </si>
  <si>
    <t>38391.183821</t>
  </si>
  <si>
    <t>38391.184822</t>
  </si>
  <si>
    <t>38404.037676</t>
  </si>
  <si>
    <t>38404.038676</t>
  </si>
  <si>
    <t>38404.039675</t>
  </si>
  <si>
    <t>38404.040675</t>
  </si>
  <si>
    <t>38404.041676</t>
  </si>
  <si>
    <t>38404.042675</t>
  </si>
  <si>
    <t>38404.043675</t>
  </si>
  <si>
    <t>38404.044675</t>
  </si>
  <si>
    <t>38404.045676</t>
  </si>
  <si>
    <t>38404.046676</t>
  </si>
  <si>
    <t>38404.047675</t>
  </si>
  <si>
    <t>38404.048675</t>
  </si>
  <si>
    <t>38404.049675</t>
  </si>
  <si>
    <t>38404.050675</t>
  </si>
  <si>
    <t>38404.051675</t>
  </si>
  <si>
    <t>38404.052675</t>
  </si>
  <si>
    <t>38404.053675</t>
  </si>
  <si>
    <t>38404.054675</t>
  </si>
  <si>
    <t>38404.055675</t>
  </si>
  <si>
    <t>38404.056675</t>
  </si>
  <si>
    <t>38404.057675</t>
  </si>
  <si>
    <t>38404.058675</t>
  </si>
  <si>
    <t>38404.059675</t>
  </si>
  <si>
    <t>38404.060675</t>
  </si>
  <si>
    <t>38404.061675</t>
  </si>
  <si>
    <t>38404.062675</t>
  </si>
  <si>
    <t>38404.063675</t>
  </si>
  <si>
    <t>38404.064675</t>
  </si>
  <si>
    <t>38404.065675</t>
  </si>
  <si>
    <t>38404.066675</t>
  </si>
  <si>
    <t>38404.067675</t>
  </si>
  <si>
    <t>38404.068675</t>
  </si>
  <si>
    <t>38404.069675</t>
  </si>
  <si>
    <t>38404.070675</t>
  </si>
  <si>
    <t>38404.071675</t>
  </si>
  <si>
    <t>38404.072675</t>
  </si>
  <si>
    <t>38404.073675</t>
  </si>
  <si>
    <t>38404.074675</t>
  </si>
  <si>
    <t>38404.075675</t>
  </si>
  <si>
    <t>38404.076675</t>
  </si>
  <si>
    <t>38404.077675</t>
  </si>
  <si>
    <t>38404.078675</t>
  </si>
  <si>
    <t>38404.079675</t>
  </si>
  <si>
    <t>38404.080675</t>
  </si>
  <si>
    <t>38404.081675</t>
  </si>
  <si>
    <t>38404.082675</t>
  </si>
  <si>
    <t>38404.083675</t>
  </si>
  <si>
    <t>38404.084675</t>
  </si>
  <si>
    <t>38404.085675</t>
  </si>
  <si>
    <t>38404.086675</t>
  </si>
  <si>
    <t>38404.087675</t>
  </si>
  <si>
    <t>38404.088675</t>
  </si>
  <si>
    <t>38404.089675</t>
  </si>
  <si>
    <t>38404.090675</t>
  </si>
  <si>
    <t>38404.091675</t>
  </si>
  <si>
    <t>38404.092675</t>
  </si>
  <si>
    <t>38404.093675</t>
  </si>
  <si>
    <t>38404.094675</t>
  </si>
  <si>
    <t>38404.095675</t>
  </si>
  <si>
    <t>38404.096675</t>
  </si>
  <si>
    <t>38404.097675</t>
  </si>
  <si>
    <t>38404.098675</t>
  </si>
  <si>
    <t>38404.099675</t>
  </si>
  <si>
    <t>38404.100675</t>
  </si>
  <si>
    <t>38404.101675</t>
  </si>
  <si>
    <t>38404.102675</t>
  </si>
  <si>
    <t>38404.103675</t>
  </si>
  <si>
    <t>38404.104675</t>
  </si>
  <si>
    <t>38404.105675</t>
  </si>
  <si>
    <t>38404.106675</t>
  </si>
  <si>
    <t>38404.107675</t>
  </si>
  <si>
    <t>38404.108675</t>
  </si>
  <si>
    <t>38404.109675</t>
  </si>
  <si>
    <t>38404.110675</t>
  </si>
  <si>
    <t>38404.111675</t>
  </si>
  <si>
    <t>38404.112675</t>
  </si>
  <si>
    <t>38404.113675</t>
  </si>
  <si>
    <t>38404.114675</t>
  </si>
  <si>
    <t>38404.115675</t>
  </si>
  <si>
    <t>38404.116675</t>
  </si>
  <si>
    <t>38404.117675</t>
  </si>
  <si>
    <t>38404.118675</t>
  </si>
  <si>
    <t>38404.119675</t>
  </si>
  <si>
    <t>38404.120675</t>
  </si>
  <si>
    <t>38404.121675</t>
  </si>
  <si>
    <t>38404.122674</t>
  </si>
  <si>
    <t>38404.123675</t>
  </si>
  <si>
    <t>38404.124675</t>
  </si>
  <si>
    <t>38404.125674</t>
  </si>
  <si>
    <t>38404.126674</t>
  </si>
  <si>
    <t>38404.127675</t>
  </si>
  <si>
    <t>38404.128675</t>
  </si>
  <si>
    <t>38404.129674</t>
  </si>
  <si>
    <t>38404.130674</t>
  </si>
  <si>
    <t>38404.131675</t>
  </si>
  <si>
    <t>38404.132674</t>
  </si>
  <si>
    <t>38404.133674</t>
  </si>
  <si>
    <t>38404.134674</t>
  </si>
  <si>
    <t>38404.135674</t>
  </si>
  <si>
    <t>38404.136674</t>
  </si>
  <si>
    <t>38404.137674</t>
  </si>
  <si>
    <t>38404.138674</t>
  </si>
  <si>
    <t>38404.139674</t>
  </si>
  <si>
    <t>38404.140674</t>
  </si>
  <si>
    <t>38404.141674</t>
  </si>
  <si>
    <t>38404.142674</t>
  </si>
  <si>
    <t>38416.741532</t>
  </si>
  <si>
    <t>38416.742531</t>
  </si>
  <si>
    <t>38416.743531</t>
  </si>
  <si>
    <t>38416.744531</t>
  </si>
  <si>
    <t>38416.745531</t>
  </si>
  <si>
    <t>38416.746531</t>
  </si>
  <si>
    <t>38416.747531</t>
  </si>
  <si>
    <t>38416.748531</t>
  </si>
  <si>
    <t>38416.749531</t>
  </si>
  <si>
    <t>38416.750531</t>
  </si>
  <si>
    <t>38416.751531</t>
  </si>
  <si>
    <t>38416.752531</t>
  </si>
  <si>
    <t>38416.753531</t>
  </si>
  <si>
    <t>38416.754531</t>
  </si>
  <si>
    <t>38416.755531</t>
  </si>
  <si>
    <t>38416.756531</t>
  </si>
  <si>
    <t>38416.757531</t>
  </si>
  <si>
    <t>38416.758531</t>
  </si>
  <si>
    <t>38416.759531</t>
  </si>
  <si>
    <t>38416.760531</t>
  </si>
  <si>
    <t>38416.761531</t>
  </si>
  <si>
    <t>38416.762531</t>
  </si>
  <si>
    <t>38416.763531</t>
  </si>
  <si>
    <t>38416.764531</t>
  </si>
  <si>
    <t>38416.765531</t>
  </si>
  <si>
    <t>38416.766531</t>
  </si>
  <si>
    <t>38416.767531</t>
  </si>
  <si>
    <t>38416.768531</t>
  </si>
  <si>
    <t>38416.769531</t>
  </si>
  <si>
    <t>38416.770531</t>
  </si>
  <si>
    <t>38416.771531</t>
  </si>
  <si>
    <t>38416.772531</t>
  </si>
  <si>
    <t>38416.773531</t>
  </si>
  <si>
    <t>38416.774531</t>
  </si>
  <si>
    <t>38416.775531</t>
  </si>
  <si>
    <t>38416.776531</t>
  </si>
  <si>
    <t>38416.777531</t>
  </si>
  <si>
    <t>38416.778531</t>
  </si>
  <si>
    <t>38416.779531</t>
  </si>
  <si>
    <t>38416.780531</t>
  </si>
  <si>
    <t>38416.781531</t>
  </si>
  <si>
    <t>38416.782531</t>
  </si>
  <si>
    <t>38416.783531</t>
  </si>
  <si>
    <t>38416.784531</t>
  </si>
  <si>
    <t>38416.785531</t>
  </si>
  <si>
    <t>38416.786531</t>
  </si>
  <si>
    <t>38416.787531</t>
  </si>
  <si>
    <t>38416.788531</t>
  </si>
  <si>
    <t>38416.789531</t>
  </si>
  <si>
    <t>38416.790531</t>
  </si>
  <si>
    <t>38416.791531</t>
  </si>
  <si>
    <t>38416.792531</t>
  </si>
  <si>
    <t>38416.793531</t>
  </si>
  <si>
    <t>38416.794531</t>
  </si>
  <si>
    <t>38416.795531</t>
  </si>
  <si>
    <t>38416.796531</t>
  </si>
  <si>
    <t>38416.797531</t>
  </si>
  <si>
    <t>38416.79853</t>
  </si>
  <si>
    <t>38416.799531</t>
  </si>
  <si>
    <t>38416.800531</t>
  </si>
  <si>
    <t>38416.80153</t>
  </si>
  <si>
    <t>38416.802531</t>
  </si>
  <si>
    <t>38416.803531</t>
  </si>
  <si>
    <t>38416.804531</t>
  </si>
  <si>
    <t>38416.805531</t>
  </si>
  <si>
    <t>38416.806531</t>
  </si>
  <si>
    <t>38416.807531</t>
  </si>
  <si>
    <t>38416.808531</t>
  </si>
  <si>
    <t>38416.80953</t>
  </si>
  <si>
    <t>38416.810531</t>
  </si>
  <si>
    <t>38416.811531</t>
  </si>
  <si>
    <t>38416.812531</t>
  </si>
  <si>
    <t>38416.81353</t>
  </si>
  <si>
    <t>38416.81453</t>
  </si>
  <si>
    <t>38416.815531</t>
  </si>
  <si>
    <t>38416.81653</t>
  </si>
  <si>
    <t>38416.81753</t>
  </si>
  <si>
    <t>38416.81853</t>
  </si>
  <si>
    <t>38416.81953</t>
  </si>
  <si>
    <t>38416.82053</t>
  </si>
  <si>
    <t>38416.82153</t>
  </si>
  <si>
    <t>38416.82253</t>
  </si>
  <si>
    <t>38416.82353</t>
  </si>
  <si>
    <t>38416.82453</t>
  </si>
  <si>
    <t>38416.82553</t>
  </si>
  <si>
    <t>38416.82653</t>
  </si>
  <si>
    <t>38416.82753</t>
  </si>
  <si>
    <t>38416.82853</t>
  </si>
  <si>
    <t>38416.82953</t>
  </si>
  <si>
    <t>38416.83053</t>
  </si>
  <si>
    <t>38416.83153</t>
  </si>
  <si>
    <t>38416.83253</t>
  </si>
  <si>
    <t>38416.83353</t>
  </si>
  <si>
    <t>38416.83453</t>
  </si>
  <si>
    <t>38416.83553</t>
  </si>
  <si>
    <t>38416.83653</t>
  </si>
  <si>
    <t>38416.83753</t>
  </si>
  <si>
    <t>38416.83853</t>
  </si>
  <si>
    <t>38416.83953</t>
  </si>
  <si>
    <t>38416.84053</t>
  </si>
  <si>
    <t>38416.84153</t>
  </si>
  <si>
    <t>38416.84253</t>
  </si>
  <si>
    <t>38416.84353</t>
  </si>
  <si>
    <t>38416.84453</t>
  </si>
  <si>
    <t>38416.84553</t>
  </si>
  <si>
    <t>38416.84653</t>
  </si>
  <si>
    <t>38429.409388</t>
  </si>
  <si>
    <t>38429.410388</t>
  </si>
  <si>
    <t>38429.411388</t>
  </si>
  <si>
    <t>38429.412387</t>
  </si>
  <si>
    <t>38429.413388</t>
  </si>
  <si>
    <t>38429.414387</t>
  </si>
  <si>
    <t>38429.415387</t>
  </si>
  <si>
    <t>38429.416387</t>
  </si>
  <si>
    <t>38429.417387</t>
  </si>
  <si>
    <t>38429.418387</t>
  </si>
  <si>
    <t>38429.419387</t>
  </si>
  <si>
    <t>38429.420387</t>
  </si>
  <si>
    <t>38429.421387</t>
  </si>
  <si>
    <t>38429.422387</t>
  </si>
  <si>
    <t>38429.423387</t>
  </si>
  <si>
    <t>38429.424387</t>
  </si>
  <si>
    <t>38429.425388</t>
  </si>
  <si>
    <t>38429.426387</t>
  </si>
  <si>
    <t>38429.427387</t>
  </si>
  <si>
    <t>38429.428387</t>
  </si>
  <si>
    <t>38429.429387</t>
  </si>
  <si>
    <t>38429.430387</t>
  </si>
  <si>
    <t>38429.431387</t>
  </si>
  <si>
    <t>38429.432387</t>
  </si>
  <si>
    <t>38429.433388</t>
  </si>
  <si>
    <t>38429.434387</t>
  </si>
  <si>
    <t>38429.435387</t>
  </si>
  <si>
    <t>38429.436387</t>
  </si>
  <si>
    <t>38429.437387</t>
  </si>
  <si>
    <t>38429.438387</t>
  </si>
  <si>
    <t>38429.439387</t>
  </si>
  <si>
    <t>38429.440387</t>
  </si>
  <si>
    <t>38429.441387</t>
  </si>
  <si>
    <t>38429.442387</t>
  </si>
  <si>
    <t>38429.443387</t>
  </si>
  <si>
    <t>38429.444387</t>
  </si>
  <si>
    <t>38429.445387</t>
  </si>
  <si>
    <t>38429.446387</t>
  </si>
  <si>
    <t>38429.447387</t>
  </si>
  <si>
    <t>38429.448387</t>
  </si>
  <si>
    <t>38429.449387</t>
  </si>
  <si>
    <t>38429.450387</t>
  </si>
  <si>
    <t>38429.451387</t>
  </si>
  <si>
    <t>38429.452387</t>
  </si>
  <si>
    <t>38429.453387</t>
  </si>
  <si>
    <t>38429.454387</t>
  </si>
  <si>
    <t>38429.455387</t>
  </si>
  <si>
    <t>38429.456387</t>
  </si>
  <si>
    <t>38429.457387</t>
  </si>
  <si>
    <t>38429.458387</t>
  </si>
  <si>
    <t>38429.459387</t>
  </si>
  <si>
    <t>38429.460387</t>
  </si>
  <si>
    <t>38429.461387</t>
  </si>
  <si>
    <t>38429.462387</t>
  </si>
  <si>
    <t>38429.463387</t>
  </si>
  <si>
    <t>38429.464387</t>
  </si>
  <si>
    <t>38429.465387</t>
  </si>
  <si>
    <t>38429.466387</t>
  </si>
  <si>
    <t>38429.467387</t>
  </si>
  <si>
    <t>38429.468387</t>
  </si>
  <si>
    <t>38429.469387</t>
  </si>
  <si>
    <t>38429.470387</t>
  </si>
  <si>
    <t>38429.471387</t>
  </si>
  <si>
    <t>38429.472387</t>
  </si>
  <si>
    <t>38429.473387</t>
  </si>
  <si>
    <t>38429.474387</t>
  </si>
  <si>
    <t>38429.475387</t>
  </si>
  <si>
    <t>38429.476387</t>
  </si>
  <si>
    <t>38429.477387</t>
  </si>
  <si>
    <t>38429.478387</t>
  </si>
  <si>
    <t>38429.479387</t>
  </si>
  <si>
    <t>38429.480387</t>
  </si>
  <si>
    <t>38429.481387</t>
  </si>
  <si>
    <t>38429.482387</t>
  </si>
  <si>
    <t>38429.483387</t>
  </si>
  <si>
    <t>38429.484387</t>
  </si>
  <si>
    <t>38429.485387</t>
  </si>
  <si>
    <t>38429.486387</t>
  </si>
  <si>
    <t>38429.487387</t>
  </si>
  <si>
    <t>38429.488386</t>
  </si>
  <si>
    <t>38429.489387</t>
  </si>
  <si>
    <t>38429.490386</t>
  </si>
  <si>
    <t>38429.491387</t>
  </si>
  <si>
    <t>38429.492387</t>
  </si>
  <si>
    <t>38429.493387</t>
  </si>
  <si>
    <t>38429.494386</t>
  </si>
  <si>
    <t>38429.495387</t>
  </si>
  <si>
    <t>38429.496387</t>
  </si>
  <si>
    <t>38429.497386</t>
  </si>
  <si>
    <t>38429.498387</t>
  </si>
  <si>
    <t>38429.499386</t>
  </si>
  <si>
    <t>38429.500386</t>
  </si>
  <si>
    <t>38429.501386</t>
  </si>
  <si>
    <t>38429.502387</t>
  </si>
  <si>
    <t>38429.503386</t>
  </si>
  <si>
    <t>38429.504386</t>
  </si>
  <si>
    <t>38429.505387</t>
  </si>
  <si>
    <t>38429.506387</t>
  </si>
  <si>
    <t>38429.507386</t>
  </si>
  <si>
    <t>38429.508386</t>
  </si>
  <si>
    <t>38429.509386</t>
  </si>
  <si>
    <t>38429.510386</t>
  </si>
  <si>
    <t>38429.511386</t>
  </si>
  <si>
    <t>38429.512386</t>
  </si>
  <si>
    <t>38429.513386</t>
  </si>
  <si>
    <t>38429.514386</t>
  </si>
  <si>
    <t>38441.729249</t>
  </si>
  <si>
    <t>38441.730248</t>
  </si>
  <si>
    <t>38441.731248</t>
  </si>
  <si>
    <t>38441.732248</t>
  </si>
  <si>
    <t>38441.733248</t>
  </si>
  <si>
    <t>38441.734248</t>
  </si>
  <si>
    <t>38441.735248</t>
  </si>
  <si>
    <t>38441.736248</t>
  </si>
  <si>
    <t>38441.737248</t>
  </si>
  <si>
    <t>38441.738248</t>
  </si>
  <si>
    <t>38441.739248</t>
  </si>
  <si>
    <t>38441.740247</t>
  </si>
  <si>
    <t>38441.741248</t>
  </si>
  <si>
    <t>38441.742248</t>
  </si>
  <si>
    <t>38441.743248</t>
  </si>
  <si>
    <t>38441.744248</t>
  </si>
  <si>
    <t>38441.745248</t>
  </si>
  <si>
    <t>38441.746248</t>
  </si>
  <si>
    <t>38441.747247</t>
  </si>
  <si>
    <t>38441.748247</t>
  </si>
  <si>
    <t>38441.749248</t>
  </si>
  <si>
    <t>38441.750247</t>
  </si>
  <si>
    <t>38441.751247</t>
  </si>
  <si>
    <t>38441.752248</t>
  </si>
  <si>
    <t>38441.753247</t>
  </si>
  <si>
    <t>38441.754247</t>
  </si>
  <si>
    <t>38441.755247</t>
  </si>
  <si>
    <t>38441.756248</t>
  </si>
  <si>
    <t>38441.757247</t>
  </si>
  <si>
    <t>38441.758247</t>
  </si>
  <si>
    <t>38441.759248</t>
  </si>
  <si>
    <t>38441.760247</t>
  </si>
  <si>
    <t>38441.761247</t>
  </si>
  <si>
    <t>38441.762247</t>
  </si>
  <si>
    <t>38441.763247</t>
  </si>
  <si>
    <t>38441.764247</t>
  </si>
  <si>
    <t>38441.765247</t>
  </si>
  <si>
    <t>38441.766247</t>
  </si>
  <si>
    <t>38441.767247</t>
  </si>
  <si>
    <t>38441.768247</t>
  </si>
  <si>
    <t>38441.769247</t>
  </si>
  <si>
    <t>38441.770247</t>
  </si>
  <si>
    <t>38441.771247</t>
  </si>
  <si>
    <t>38441.772247</t>
  </si>
  <si>
    <t>38441.773247</t>
  </si>
  <si>
    <t>38441.774247</t>
  </si>
  <si>
    <t>38441.775247</t>
  </si>
  <si>
    <t>38441.776247</t>
  </si>
  <si>
    <t>38441.777247</t>
  </si>
  <si>
    <t>38441.778247</t>
  </si>
  <si>
    <t>38441.779247</t>
  </si>
  <si>
    <t>38441.780247</t>
  </si>
  <si>
    <t>38441.781247</t>
  </si>
  <si>
    <t>38441.782247</t>
  </si>
  <si>
    <t>38441.783247</t>
  </si>
  <si>
    <t>38441.784247</t>
  </si>
  <si>
    <t>38441.785247</t>
  </si>
  <si>
    <t>38441.786247</t>
  </si>
  <si>
    <t>38441.787247</t>
  </si>
  <si>
    <t>38441.788247</t>
  </si>
  <si>
    <t>38441.789247</t>
  </si>
  <si>
    <t>38441.790247</t>
  </si>
  <si>
    <t>38441.791247</t>
  </si>
  <si>
    <t>38441.792247</t>
  </si>
  <si>
    <t>38441.793247</t>
  </si>
  <si>
    <t>38441.794247</t>
  </si>
  <si>
    <t>38441.795247</t>
  </si>
  <si>
    <t>38441.796247</t>
  </si>
  <si>
    <t>38441.797247</t>
  </si>
  <si>
    <t>38441.798247</t>
  </si>
  <si>
    <t>38441.799247</t>
  </si>
  <si>
    <t>38441.800247</t>
  </si>
  <si>
    <t>38441.801247</t>
  </si>
  <si>
    <t>38441.802247</t>
  </si>
  <si>
    <t>38441.803247</t>
  </si>
  <si>
    <t>38441.804247</t>
  </si>
  <si>
    <t>38441.805247</t>
  </si>
  <si>
    <t>38441.806247</t>
  </si>
  <si>
    <t>38441.807247</t>
  </si>
  <si>
    <t>38441.808247</t>
  </si>
  <si>
    <t>38441.809247</t>
  </si>
  <si>
    <t>38441.810247</t>
  </si>
  <si>
    <t>38441.811247</t>
  </si>
  <si>
    <t>38441.812247</t>
  </si>
  <si>
    <t>38441.813247</t>
  </si>
  <si>
    <t>38441.814247</t>
  </si>
  <si>
    <t>38441.815247</t>
  </si>
  <si>
    <t>38441.816247</t>
  </si>
  <si>
    <t>38441.817246</t>
  </si>
  <si>
    <t>38441.818247</t>
  </si>
  <si>
    <t>38441.819247</t>
  </si>
  <si>
    <t>38441.820247</t>
  </si>
  <si>
    <t>38441.821247</t>
  </si>
  <si>
    <t>38441.822247</t>
  </si>
  <si>
    <t>38441.823247</t>
  </si>
  <si>
    <t>38441.824246</t>
  </si>
  <si>
    <t>38441.825247</t>
  </si>
  <si>
    <t>38441.826247</t>
  </si>
  <si>
    <t>38441.827247</t>
  </si>
  <si>
    <t>38441.828247</t>
  </si>
  <si>
    <t>38441.829247</t>
  </si>
  <si>
    <t>38441.830246</t>
  </si>
  <si>
    <t>38441.831247</t>
  </si>
  <si>
    <t>38441.832247</t>
  </si>
  <si>
    <t>38441.833246</t>
  </si>
  <si>
    <t>38441.834246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</si>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</sst>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38121.555889</v>
      </c>
      <c r="B3">
        <f>VLOOKUP("Average",'fbgdata_2019-12-23_13-23-26'!A1:K111,2,FALSE)</f>
        <v>0</v>
      </c>
      <c r="C3">
        <f>VLOOKUP("StdDev",'fbgdata_2019-12-23_13-23-26'!A1:K111,2,FALSE)</f>
        <v>0</v>
      </c>
      <c r="D3">
        <f>VLOOKUP("Average",'fbgdata_2019-12-23_13-23-26'!A1:K111,3,FALSE)</f>
        <v>0</v>
      </c>
      <c r="E3">
        <f>VLOOKUP("StdDev",'fbgdata_2019-12-23_13-23-26'!A1:K111,3,FALSE)</f>
        <v>0</v>
      </c>
      <c r="F3">
        <f>VLOOKUP("Average",'fbgdata_2019-12-23_13-23-26'!A1:K111,4,FALSE)</f>
        <v>0</v>
      </c>
      <c r="G3">
        <f>VLOOKUP("StdDev",'fbgdata_2019-12-23_13-23-26'!A1:K111,4,FALSE)</f>
        <v>0</v>
      </c>
      <c r="H3">
        <f>VLOOKUP("Average",'fbgdata_2019-12-23_13-23-26'!A1:K111,5,FALSE)</f>
        <v>0</v>
      </c>
      <c r="I3">
        <f>VLOOKUP("StdDev",'fbgdata_2019-12-23_13-23-26'!A1:K111,5,FALSE)</f>
        <v>0</v>
      </c>
      <c r="J3">
        <f>VLOOKUP("Average",'fbgdata_2019-12-23_13-23-26'!A1:K111,6,FALSE)</f>
        <v>0</v>
      </c>
      <c r="K3">
        <f>VLOOKUP("StdDev",'fbgdata_2019-12-23_13-23-26'!A1:K111,6,FALSE)</f>
        <v>0</v>
      </c>
      <c r="L3">
        <f>VLOOKUP("Average",'fbgdata_2019-12-23_13-23-26'!A1:K111,7,FALSE)</f>
        <v>0</v>
      </c>
      <c r="M3">
        <f>VLOOKUP("StdDev",'fbgdata_2019-12-23_13-23-26'!A1:K111,7,FALSE)</f>
        <v>0</v>
      </c>
      <c r="N3">
        <f>VLOOKUP("Average",'fbgdata_2019-12-23_13-23-26'!A1:K111,8,FALSE)</f>
        <v>0</v>
      </c>
      <c r="O3">
        <f>VLOOKUP("StdDev",'fbgdata_2019-12-23_13-23-26'!A1:K111,8,FALSE)</f>
        <v>0</v>
      </c>
      <c r="P3">
        <f>VLOOKUP("Average",'fbgdata_2019-12-23_13-23-26'!A1:K111,9,FALSE)</f>
        <v>0</v>
      </c>
      <c r="Q3">
        <f>VLOOKUP("StdDev",'fbgdata_2019-12-23_13-23-26'!A1:K111,9,FALSE)</f>
        <v>0</v>
      </c>
      <c r="R3">
        <f>VLOOKUP("Average",'fbgdata_2019-12-23_13-23-26'!A1:K111,10,FALSE)</f>
        <v>0</v>
      </c>
      <c r="S3">
        <f>VLOOKUP("StdDev",'fbgdata_2019-12-23_13-23-26'!A1:K111,10,FALSE)</f>
        <v>0</v>
      </c>
    </row>
    <row r="4" spans="1:19">
      <c r="A4">
        <v>38135.836727</v>
      </c>
      <c r="B4">
        <f>VLOOKUP("Average",'fbgdata_2019-12-23_13-23-40'!A1:K111,2,FALSE)</f>
        <v>0</v>
      </c>
      <c r="C4">
        <f>VLOOKUP("StdDev",'fbgdata_2019-12-23_13-23-40'!A1:K111,2,FALSE)</f>
        <v>0</v>
      </c>
      <c r="D4">
        <f>VLOOKUP("Average",'fbgdata_2019-12-23_13-23-40'!A1:K111,3,FALSE)</f>
        <v>0</v>
      </c>
      <c r="E4">
        <f>VLOOKUP("StdDev",'fbgdata_2019-12-23_13-23-40'!A1:K111,3,FALSE)</f>
        <v>0</v>
      </c>
      <c r="F4">
        <f>VLOOKUP("Average",'fbgdata_2019-12-23_13-23-40'!A1:K111,4,FALSE)</f>
        <v>0</v>
      </c>
      <c r="G4">
        <f>VLOOKUP("StdDev",'fbgdata_2019-12-23_13-23-40'!A1:K111,4,FALSE)</f>
        <v>0</v>
      </c>
      <c r="H4">
        <f>VLOOKUP("Average",'fbgdata_2019-12-23_13-23-40'!A1:K111,5,FALSE)</f>
        <v>0</v>
      </c>
      <c r="I4">
        <f>VLOOKUP("StdDev",'fbgdata_2019-12-23_13-23-40'!A1:K111,5,FALSE)</f>
        <v>0</v>
      </c>
      <c r="J4">
        <f>VLOOKUP("Average",'fbgdata_2019-12-23_13-23-40'!A1:K111,6,FALSE)</f>
        <v>0</v>
      </c>
      <c r="K4">
        <f>VLOOKUP("StdDev",'fbgdata_2019-12-23_13-23-40'!A1:K111,6,FALSE)</f>
        <v>0</v>
      </c>
      <c r="L4">
        <f>VLOOKUP("Average",'fbgdata_2019-12-23_13-23-40'!A1:K111,7,FALSE)</f>
        <v>0</v>
      </c>
      <c r="M4">
        <f>VLOOKUP("StdDev",'fbgdata_2019-12-23_13-23-40'!A1:K111,7,FALSE)</f>
        <v>0</v>
      </c>
      <c r="N4">
        <f>VLOOKUP("Average",'fbgdata_2019-12-23_13-23-40'!A1:K111,8,FALSE)</f>
        <v>0</v>
      </c>
      <c r="O4">
        <f>VLOOKUP("StdDev",'fbgdata_2019-12-23_13-23-40'!A1:K111,8,FALSE)</f>
        <v>0</v>
      </c>
      <c r="P4">
        <f>VLOOKUP("Average",'fbgdata_2019-12-23_13-23-40'!A1:K111,9,FALSE)</f>
        <v>0</v>
      </c>
      <c r="Q4">
        <f>VLOOKUP("StdDev",'fbgdata_2019-12-23_13-23-40'!A1:K111,9,FALSE)</f>
        <v>0</v>
      </c>
      <c r="R4">
        <f>VLOOKUP("Average",'fbgdata_2019-12-23_13-23-40'!A1:K111,10,FALSE)</f>
        <v>0</v>
      </c>
      <c r="S4">
        <f>VLOOKUP("StdDev",'fbgdata_2019-12-23_13-23-40'!A1:K111,10,FALSE)</f>
        <v>0</v>
      </c>
    </row>
    <row r="5" spans="1:19">
      <c r="A5">
        <v>38147.409595</v>
      </c>
      <c r="B5">
        <f>VLOOKUP("Average",'fbgdata_2019-12-23_13-23-52'!A1:K111,2,FALSE)</f>
        <v>0</v>
      </c>
      <c r="C5">
        <f>VLOOKUP("StdDev",'fbgdata_2019-12-23_13-23-52'!A1:K111,2,FALSE)</f>
        <v>0</v>
      </c>
      <c r="D5">
        <f>VLOOKUP("Average",'fbgdata_2019-12-23_13-23-52'!A1:K111,3,FALSE)</f>
        <v>0</v>
      </c>
      <c r="E5">
        <f>VLOOKUP("StdDev",'fbgdata_2019-12-23_13-23-52'!A1:K111,3,FALSE)</f>
        <v>0</v>
      </c>
      <c r="F5">
        <f>VLOOKUP("Average",'fbgdata_2019-12-23_13-23-52'!A1:K111,4,FALSE)</f>
        <v>0</v>
      </c>
      <c r="G5">
        <f>VLOOKUP("StdDev",'fbgdata_2019-12-23_13-23-52'!A1:K111,4,FALSE)</f>
        <v>0</v>
      </c>
      <c r="H5">
        <f>VLOOKUP("Average",'fbgdata_2019-12-23_13-23-52'!A1:K111,5,FALSE)</f>
        <v>0</v>
      </c>
      <c r="I5">
        <f>VLOOKUP("StdDev",'fbgdata_2019-12-23_13-23-52'!A1:K111,5,FALSE)</f>
        <v>0</v>
      </c>
      <c r="J5">
        <f>VLOOKUP("Average",'fbgdata_2019-12-23_13-23-52'!A1:K111,6,FALSE)</f>
        <v>0</v>
      </c>
      <c r="K5">
        <f>VLOOKUP("StdDev",'fbgdata_2019-12-23_13-23-52'!A1:K111,6,FALSE)</f>
        <v>0</v>
      </c>
      <c r="L5">
        <f>VLOOKUP("Average",'fbgdata_2019-12-23_13-23-52'!A1:K111,7,FALSE)</f>
        <v>0</v>
      </c>
      <c r="M5">
        <f>VLOOKUP("StdDev",'fbgdata_2019-12-23_13-23-52'!A1:K111,7,FALSE)</f>
        <v>0</v>
      </c>
      <c r="N5">
        <f>VLOOKUP("Average",'fbgdata_2019-12-23_13-23-52'!A1:K111,8,FALSE)</f>
        <v>0</v>
      </c>
      <c r="O5">
        <f>VLOOKUP("StdDev",'fbgdata_2019-12-23_13-23-52'!A1:K111,8,FALSE)</f>
        <v>0</v>
      </c>
      <c r="P5">
        <f>VLOOKUP("Average",'fbgdata_2019-12-23_13-23-52'!A1:K111,9,FALSE)</f>
        <v>0</v>
      </c>
      <c r="Q5">
        <f>VLOOKUP("StdDev",'fbgdata_2019-12-23_13-23-52'!A1:K111,9,FALSE)</f>
        <v>0</v>
      </c>
      <c r="R5">
        <f>VLOOKUP("Average",'fbgdata_2019-12-23_13-23-52'!A1:K111,10,FALSE)</f>
        <v>0</v>
      </c>
      <c r="S5">
        <f>VLOOKUP("StdDev",'fbgdata_2019-12-23_13-23-52'!A1:K111,10,FALSE)</f>
        <v>0</v>
      </c>
    </row>
    <row r="6" spans="1:19">
      <c r="A6">
        <v>38159.448458</v>
      </c>
      <c r="B6">
        <f>VLOOKUP("Average",'fbgdata_2019-12-23_13-24-04'!A1:K111,2,FALSE)</f>
        <v>0</v>
      </c>
      <c r="C6">
        <f>VLOOKUP("StdDev",'fbgdata_2019-12-23_13-24-04'!A1:K111,2,FALSE)</f>
        <v>0</v>
      </c>
      <c r="D6">
        <f>VLOOKUP("Average",'fbgdata_2019-12-23_13-24-04'!A1:K111,3,FALSE)</f>
        <v>0</v>
      </c>
      <c r="E6">
        <f>VLOOKUP("StdDev",'fbgdata_2019-12-23_13-24-04'!A1:K111,3,FALSE)</f>
        <v>0</v>
      </c>
      <c r="F6">
        <f>VLOOKUP("Average",'fbgdata_2019-12-23_13-24-04'!A1:K111,4,FALSE)</f>
        <v>0</v>
      </c>
      <c r="G6">
        <f>VLOOKUP("StdDev",'fbgdata_2019-12-23_13-24-04'!A1:K111,4,FALSE)</f>
        <v>0</v>
      </c>
      <c r="H6">
        <f>VLOOKUP("Average",'fbgdata_2019-12-23_13-24-04'!A1:K111,5,FALSE)</f>
        <v>0</v>
      </c>
      <c r="I6">
        <f>VLOOKUP("StdDev",'fbgdata_2019-12-23_13-24-04'!A1:K111,5,FALSE)</f>
        <v>0</v>
      </c>
      <c r="J6">
        <f>VLOOKUP("Average",'fbgdata_2019-12-23_13-24-04'!A1:K111,6,FALSE)</f>
        <v>0</v>
      </c>
      <c r="K6">
        <f>VLOOKUP("StdDev",'fbgdata_2019-12-23_13-24-04'!A1:K111,6,FALSE)</f>
        <v>0</v>
      </c>
      <c r="L6">
        <f>VLOOKUP("Average",'fbgdata_2019-12-23_13-24-04'!A1:K111,7,FALSE)</f>
        <v>0</v>
      </c>
      <c r="M6">
        <f>VLOOKUP("StdDev",'fbgdata_2019-12-23_13-24-04'!A1:K111,7,FALSE)</f>
        <v>0</v>
      </c>
      <c r="N6">
        <f>VLOOKUP("Average",'fbgdata_2019-12-23_13-24-04'!A1:K111,8,FALSE)</f>
        <v>0</v>
      </c>
      <c r="O6">
        <f>VLOOKUP("StdDev",'fbgdata_2019-12-23_13-24-04'!A1:K111,8,FALSE)</f>
        <v>0</v>
      </c>
      <c r="P6">
        <f>VLOOKUP("Average",'fbgdata_2019-12-23_13-24-04'!A1:K111,9,FALSE)</f>
        <v>0</v>
      </c>
      <c r="Q6">
        <f>VLOOKUP("StdDev",'fbgdata_2019-12-23_13-24-04'!A1:K111,9,FALSE)</f>
        <v>0</v>
      </c>
      <c r="R6">
        <f>VLOOKUP("Average",'fbgdata_2019-12-23_13-24-04'!A1:K111,10,FALSE)</f>
        <v>0</v>
      </c>
      <c r="S6">
        <f>VLOOKUP("StdDev",'fbgdata_2019-12-23_13-24-04'!A1:K111,10,FALSE)</f>
        <v>0</v>
      </c>
    </row>
    <row r="7" spans="1:19">
      <c r="A7">
        <v>38173.545297</v>
      </c>
      <c r="B7">
        <f>VLOOKUP("Average",'fbgdata_2019-12-23_13-24-18'!A1:K111,2,FALSE)</f>
        <v>0</v>
      </c>
      <c r="C7">
        <f>VLOOKUP("StdDev",'fbgdata_2019-12-23_13-24-18'!A1:K111,2,FALSE)</f>
        <v>0</v>
      </c>
      <c r="D7">
        <f>VLOOKUP("Average",'fbgdata_2019-12-23_13-24-18'!A1:K111,3,FALSE)</f>
        <v>0</v>
      </c>
      <c r="E7">
        <f>VLOOKUP("StdDev",'fbgdata_2019-12-23_13-24-18'!A1:K111,3,FALSE)</f>
        <v>0</v>
      </c>
      <c r="F7">
        <f>VLOOKUP("Average",'fbgdata_2019-12-23_13-24-18'!A1:K111,4,FALSE)</f>
        <v>0</v>
      </c>
      <c r="G7">
        <f>VLOOKUP("StdDev",'fbgdata_2019-12-23_13-24-18'!A1:K111,4,FALSE)</f>
        <v>0</v>
      </c>
      <c r="H7">
        <f>VLOOKUP("Average",'fbgdata_2019-12-23_13-24-18'!A1:K111,5,FALSE)</f>
        <v>0</v>
      </c>
      <c r="I7">
        <f>VLOOKUP("StdDev",'fbgdata_2019-12-23_13-24-18'!A1:K111,5,FALSE)</f>
        <v>0</v>
      </c>
      <c r="J7">
        <f>VLOOKUP("Average",'fbgdata_2019-12-23_13-24-18'!A1:K111,6,FALSE)</f>
        <v>0</v>
      </c>
      <c r="K7">
        <f>VLOOKUP("StdDev",'fbgdata_2019-12-23_13-24-18'!A1:K111,6,FALSE)</f>
        <v>0</v>
      </c>
      <c r="L7">
        <f>VLOOKUP("Average",'fbgdata_2019-12-23_13-24-18'!A1:K111,7,FALSE)</f>
        <v>0</v>
      </c>
      <c r="M7">
        <f>VLOOKUP("StdDev",'fbgdata_2019-12-23_13-24-18'!A1:K111,7,FALSE)</f>
        <v>0</v>
      </c>
      <c r="N7">
        <f>VLOOKUP("Average",'fbgdata_2019-12-23_13-24-18'!A1:K111,8,FALSE)</f>
        <v>0</v>
      </c>
      <c r="O7">
        <f>VLOOKUP("StdDev",'fbgdata_2019-12-23_13-24-18'!A1:K111,8,FALSE)</f>
        <v>0</v>
      </c>
      <c r="P7">
        <f>VLOOKUP("Average",'fbgdata_2019-12-23_13-24-18'!A1:K111,9,FALSE)</f>
        <v>0</v>
      </c>
      <c r="Q7">
        <f>VLOOKUP("StdDev",'fbgdata_2019-12-23_13-24-18'!A1:K111,9,FALSE)</f>
        <v>0</v>
      </c>
      <c r="R7">
        <f>VLOOKUP("Average",'fbgdata_2019-12-23_13-24-18'!A1:K111,10,FALSE)</f>
        <v>0</v>
      </c>
      <c r="S7">
        <f>VLOOKUP("StdDev",'fbgdata_2019-12-23_13-24-18'!A1:K111,10,FALSE)</f>
        <v>0</v>
      </c>
    </row>
    <row r="8" spans="1:19">
      <c r="A8">
        <v>38187.579138</v>
      </c>
      <c r="B8">
        <f>VLOOKUP("Average",'fbgdata_2019-12-23_13-24-32'!A1:K111,2,FALSE)</f>
        <v>0</v>
      </c>
      <c r="C8">
        <f>VLOOKUP("StdDev",'fbgdata_2019-12-23_13-24-32'!A1:K111,2,FALSE)</f>
        <v>0</v>
      </c>
      <c r="D8">
        <f>VLOOKUP("Average",'fbgdata_2019-12-23_13-24-32'!A1:K111,3,FALSE)</f>
        <v>0</v>
      </c>
      <c r="E8">
        <f>VLOOKUP("StdDev",'fbgdata_2019-12-23_13-24-32'!A1:K111,3,FALSE)</f>
        <v>0</v>
      </c>
      <c r="F8">
        <f>VLOOKUP("Average",'fbgdata_2019-12-23_13-24-32'!A1:K111,4,FALSE)</f>
        <v>0</v>
      </c>
      <c r="G8">
        <f>VLOOKUP("StdDev",'fbgdata_2019-12-23_13-24-32'!A1:K111,4,FALSE)</f>
        <v>0</v>
      </c>
      <c r="H8">
        <f>VLOOKUP("Average",'fbgdata_2019-12-23_13-24-32'!A1:K111,5,FALSE)</f>
        <v>0</v>
      </c>
      <c r="I8">
        <f>VLOOKUP("StdDev",'fbgdata_2019-12-23_13-24-32'!A1:K111,5,FALSE)</f>
        <v>0</v>
      </c>
      <c r="J8">
        <f>VLOOKUP("Average",'fbgdata_2019-12-23_13-24-32'!A1:K111,6,FALSE)</f>
        <v>0</v>
      </c>
      <c r="K8">
        <f>VLOOKUP("StdDev",'fbgdata_2019-12-23_13-24-32'!A1:K111,6,FALSE)</f>
        <v>0</v>
      </c>
      <c r="L8">
        <f>VLOOKUP("Average",'fbgdata_2019-12-23_13-24-32'!A1:K111,7,FALSE)</f>
        <v>0</v>
      </c>
      <c r="M8">
        <f>VLOOKUP("StdDev",'fbgdata_2019-12-23_13-24-32'!A1:K111,7,FALSE)</f>
        <v>0</v>
      </c>
      <c r="N8">
        <f>VLOOKUP("Average",'fbgdata_2019-12-23_13-24-32'!A1:K111,8,FALSE)</f>
        <v>0</v>
      </c>
      <c r="O8">
        <f>VLOOKUP("StdDev",'fbgdata_2019-12-23_13-24-32'!A1:K111,8,FALSE)</f>
        <v>0</v>
      </c>
      <c r="P8">
        <f>VLOOKUP("Average",'fbgdata_2019-12-23_13-24-32'!A1:K111,9,FALSE)</f>
        <v>0</v>
      </c>
      <c r="Q8">
        <f>VLOOKUP("StdDev",'fbgdata_2019-12-23_13-24-32'!A1:K111,9,FALSE)</f>
        <v>0</v>
      </c>
      <c r="R8">
        <f>VLOOKUP("Average",'fbgdata_2019-12-23_13-24-32'!A1:K111,10,FALSE)</f>
        <v>0</v>
      </c>
      <c r="S8">
        <f>VLOOKUP("StdDev",'fbgdata_2019-12-23_13-24-32'!A1:K111,10,FALSE)</f>
        <v>0</v>
      </c>
    </row>
    <row r="9" spans="1:19">
      <c r="A9">
        <v>38201.39898</v>
      </c>
      <c r="B9">
        <f>VLOOKUP("Average",'fbgdata_2019-12-23_13-24-46'!A1:K111,2,FALSE)</f>
        <v>0</v>
      </c>
      <c r="C9">
        <f>VLOOKUP("StdDev",'fbgdata_2019-12-23_13-24-46'!A1:K111,2,FALSE)</f>
        <v>0</v>
      </c>
      <c r="D9">
        <f>VLOOKUP("Average",'fbgdata_2019-12-23_13-24-46'!A1:K111,3,FALSE)</f>
        <v>0</v>
      </c>
      <c r="E9">
        <f>VLOOKUP("StdDev",'fbgdata_2019-12-23_13-24-46'!A1:K111,3,FALSE)</f>
        <v>0</v>
      </c>
      <c r="F9">
        <f>VLOOKUP("Average",'fbgdata_2019-12-23_13-24-46'!A1:K111,4,FALSE)</f>
        <v>0</v>
      </c>
      <c r="G9">
        <f>VLOOKUP("StdDev",'fbgdata_2019-12-23_13-24-46'!A1:K111,4,FALSE)</f>
        <v>0</v>
      </c>
      <c r="H9">
        <f>VLOOKUP("Average",'fbgdata_2019-12-23_13-24-46'!A1:K111,5,FALSE)</f>
        <v>0</v>
      </c>
      <c r="I9">
        <f>VLOOKUP("StdDev",'fbgdata_2019-12-23_13-24-46'!A1:K111,5,FALSE)</f>
        <v>0</v>
      </c>
      <c r="J9">
        <f>VLOOKUP("Average",'fbgdata_2019-12-23_13-24-46'!A1:K111,6,FALSE)</f>
        <v>0</v>
      </c>
      <c r="K9">
        <f>VLOOKUP("StdDev",'fbgdata_2019-12-23_13-24-46'!A1:K111,6,FALSE)</f>
        <v>0</v>
      </c>
      <c r="L9">
        <f>VLOOKUP("Average",'fbgdata_2019-12-23_13-24-46'!A1:K111,7,FALSE)</f>
        <v>0</v>
      </c>
      <c r="M9">
        <f>VLOOKUP("StdDev",'fbgdata_2019-12-23_13-24-46'!A1:K111,7,FALSE)</f>
        <v>0</v>
      </c>
      <c r="N9">
        <f>VLOOKUP("Average",'fbgdata_2019-12-23_13-24-46'!A1:K111,8,FALSE)</f>
        <v>0</v>
      </c>
      <c r="O9">
        <f>VLOOKUP("StdDev",'fbgdata_2019-12-23_13-24-46'!A1:K111,8,FALSE)</f>
        <v>0</v>
      </c>
      <c r="P9">
        <f>VLOOKUP("Average",'fbgdata_2019-12-23_13-24-46'!A1:K111,9,FALSE)</f>
        <v>0</v>
      </c>
      <c r="Q9">
        <f>VLOOKUP("StdDev",'fbgdata_2019-12-23_13-24-46'!A1:K111,9,FALSE)</f>
        <v>0</v>
      </c>
      <c r="R9">
        <f>VLOOKUP("Average",'fbgdata_2019-12-23_13-24-46'!A1:K111,10,FALSE)</f>
        <v>0</v>
      </c>
      <c r="S9">
        <f>VLOOKUP("StdDev",'fbgdata_2019-12-23_13-24-46'!A1:K111,10,FALSE)</f>
        <v>0</v>
      </c>
    </row>
    <row r="10" spans="1:19">
      <c r="A10">
        <v>38215.307822</v>
      </c>
      <c r="B10">
        <f>VLOOKUP("Average",'fbgdata_2019-12-23_13-25-00'!A1:K111,2,FALSE)</f>
        <v>0</v>
      </c>
      <c r="C10">
        <f>VLOOKUP("StdDev",'fbgdata_2019-12-23_13-25-00'!A1:K111,2,FALSE)</f>
        <v>0</v>
      </c>
      <c r="D10">
        <f>VLOOKUP("Average",'fbgdata_2019-12-23_13-25-00'!A1:K111,3,FALSE)</f>
        <v>0</v>
      </c>
      <c r="E10">
        <f>VLOOKUP("StdDev",'fbgdata_2019-12-23_13-25-00'!A1:K111,3,FALSE)</f>
        <v>0</v>
      </c>
      <c r="F10">
        <f>VLOOKUP("Average",'fbgdata_2019-12-23_13-25-00'!A1:K111,4,FALSE)</f>
        <v>0</v>
      </c>
      <c r="G10">
        <f>VLOOKUP("StdDev",'fbgdata_2019-12-23_13-25-00'!A1:K111,4,FALSE)</f>
        <v>0</v>
      </c>
      <c r="H10">
        <f>VLOOKUP("Average",'fbgdata_2019-12-23_13-25-00'!A1:K111,5,FALSE)</f>
        <v>0</v>
      </c>
      <c r="I10">
        <f>VLOOKUP("StdDev",'fbgdata_2019-12-23_13-25-00'!A1:K111,5,FALSE)</f>
        <v>0</v>
      </c>
      <c r="J10">
        <f>VLOOKUP("Average",'fbgdata_2019-12-23_13-25-00'!A1:K111,6,FALSE)</f>
        <v>0</v>
      </c>
      <c r="K10">
        <f>VLOOKUP("StdDev",'fbgdata_2019-12-23_13-25-00'!A1:K111,6,FALSE)</f>
        <v>0</v>
      </c>
      <c r="L10">
        <f>VLOOKUP("Average",'fbgdata_2019-12-23_13-25-00'!A1:K111,7,FALSE)</f>
        <v>0</v>
      </c>
      <c r="M10">
        <f>VLOOKUP("StdDev",'fbgdata_2019-12-23_13-25-00'!A1:K111,7,FALSE)</f>
        <v>0</v>
      </c>
      <c r="N10">
        <f>VLOOKUP("Average",'fbgdata_2019-12-23_13-25-00'!A1:K111,8,FALSE)</f>
        <v>0</v>
      </c>
      <c r="O10">
        <f>VLOOKUP("StdDev",'fbgdata_2019-12-23_13-25-00'!A1:K111,8,FALSE)</f>
        <v>0</v>
      </c>
      <c r="P10">
        <f>VLOOKUP("Average",'fbgdata_2019-12-23_13-25-00'!A1:K111,9,FALSE)</f>
        <v>0</v>
      </c>
      <c r="Q10">
        <f>VLOOKUP("StdDev",'fbgdata_2019-12-23_13-25-00'!A1:K111,9,FALSE)</f>
        <v>0</v>
      </c>
      <c r="R10">
        <f>VLOOKUP("Average",'fbgdata_2019-12-23_13-25-00'!A1:K111,10,FALSE)</f>
        <v>0</v>
      </c>
      <c r="S10">
        <f>VLOOKUP("StdDev",'fbgdata_2019-12-23_13-25-00'!A1:K111,10,FALSE)</f>
        <v>0</v>
      </c>
    </row>
    <row r="11" spans="1:19">
      <c r="A11">
        <v>38229.004666</v>
      </c>
      <c r="B11">
        <f>VLOOKUP("Average",'fbgdata_2019-12-23_13-25-13'!A1:K111,2,FALSE)</f>
        <v>0</v>
      </c>
      <c r="C11">
        <f>VLOOKUP("StdDev",'fbgdata_2019-12-23_13-25-13'!A1:K111,2,FALSE)</f>
        <v>0</v>
      </c>
      <c r="D11">
        <f>VLOOKUP("Average",'fbgdata_2019-12-23_13-25-13'!A1:K111,3,FALSE)</f>
        <v>0</v>
      </c>
      <c r="E11">
        <f>VLOOKUP("StdDev",'fbgdata_2019-12-23_13-25-13'!A1:K111,3,FALSE)</f>
        <v>0</v>
      </c>
      <c r="F11">
        <f>VLOOKUP("Average",'fbgdata_2019-12-23_13-25-13'!A1:K111,4,FALSE)</f>
        <v>0</v>
      </c>
      <c r="G11">
        <f>VLOOKUP("StdDev",'fbgdata_2019-12-23_13-25-13'!A1:K111,4,FALSE)</f>
        <v>0</v>
      </c>
      <c r="H11">
        <f>VLOOKUP("Average",'fbgdata_2019-12-23_13-25-13'!A1:K111,5,FALSE)</f>
        <v>0</v>
      </c>
      <c r="I11">
        <f>VLOOKUP("StdDev",'fbgdata_2019-12-23_13-25-13'!A1:K111,5,FALSE)</f>
        <v>0</v>
      </c>
      <c r="J11">
        <f>VLOOKUP("Average",'fbgdata_2019-12-23_13-25-13'!A1:K111,6,FALSE)</f>
        <v>0</v>
      </c>
      <c r="K11">
        <f>VLOOKUP("StdDev",'fbgdata_2019-12-23_13-25-13'!A1:K111,6,FALSE)</f>
        <v>0</v>
      </c>
      <c r="L11">
        <f>VLOOKUP("Average",'fbgdata_2019-12-23_13-25-13'!A1:K111,7,FALSE)</f>
        <v>0</v>
      </c>
      <c r="M11">
        <f>VLOOKUP("StdDev",'fbgdata_2019-12-23_13-25-13'!A1:K111,7,FALSE)</f>
        <v>0</v>
      </c>
      <c r="N11">
        <f>VLOOKUP("Average",'fbgdata_2019-12-23_13-25-13'!A1:K111,8,FALSE)</f>
        <v>0</v>
      </c>
      <c r="O11">
        <f>VLOOKUP("StdDev",'fbgdata_2019-12-23_13-25-13'!A1:K111,8,FALSE)</f>
        <v>0</v>
      </c>
      <c r="P11">
        <f>VLOOKUP("Average",'fbgdata_2019-12-23_13-25-13'!A1:K111,9,FALSE)</f>
        <v>0</v>
      </c>
      <c r="Q11">
        <f>VLOOKUP("StdDev",'fbgdata_2019-12-23_13-25-13'!A1:K111,9,FALSE)</f>
        <v>0</v>
      </c>
      <c r="R11">
        <f>VLOOKUP("Average",'fbgdata_2019-12-23_13-25-13'!A1:K111,10,FALSE)</f>
        <v>0</v>
      </c>
      <c r="S11">
        <f>VLOOKUP("StdDev",'fbgdata_2019-12-23_13-25-13'!A1:K111,10,FALSE)</f>
        <v>0</v>
      </c>
    </row>
    <row r="12" spans="1:19">
      <c r="A12">
        <v>38244.741487</v>
      </c>
      <c r="B12">
        <f>VLOOKUP("Average",'fbgdata_2019-12-23_13-25-29'!A1:K111,2,FALSE)</f>
        <v>0</v>
      </c>
      <c r="C12">
        <f>VLOOKUP("StdDev",'fbgdata_2019-12-23_13-25-29'!A1:K111,2,FALSE)</f>
        <v>0</v>
      </c>
      <c r="D12">
        <f>VLOOKUP("Average",'fbgdata_2019-12-23_13-25-29'!A1:K111,3,FALSE)</f>
        <v>0</v>
      </c>
      <c r="E12">
        <f>VLOOKUP("StdDev",'fbgdata_2019-12-23_13-25-29'!A1:K111,3,FALSE)</f>
        <v>0</v>
      </c>
      <c r="F12">
        <f>VLOOKUP("Average",'fbgdata_2019-12-23_13-25-29'!A1:K111,4,FALSE)</f>
        <v>0</v>
      </c>
      <c r="G12">
        <f>VLOOKUP("StdDev",'fbgdata_2019-12-23_13-25-29'!A1:K111,4,FALSE)</f>
        <v>0</v>
      </c>
      <c r="H12">
        <f>VLOOKUP("Average",'fbgdata_2019-12-23_13-25-29'!A1:K111,5,FALSE)</f>
        <v>0</v>
      </c>
      <c r="I12">
        <f>VLOOKUP("StdDev",'fbgdata_2019-12-23_13-25-29'!A1:K111,5,FALSE)</f>
        <v>0</v>
      </c>
      <c r="J12">
        <f>VLOOKUP("Average",'fbgdata_2019-12-23_13-25-29'!A1:K111,6,FALSE)</f>
        <v>0</v>
      </c>
      <c r="K12">
        <f>VLOOKUP("StdDev",'fbgdata_2019-12-23_13-25-29'!A1:K111,6,FALSE)</f>
        <v>0</v>
      </c>
      <c r="L12">
        <f>VLOOKUP("Average",'fbgdata_2019-12-23_13-25-29'!A1:K111,7,FALSE)</f>
        <v>0</v>
      </c>
      <c r="M12">
        <f>VLOOKUP("StdDev",'fbgdata_2019-12-23_13-25-29'!A1:K111,7,FALSE)</f>
        <v>0</v>
      </c>
      <c r="N12">
        <f>VLOOKUP("Average",'fbgdata_2019-12-23_13-25-29'!A1:K111,8,FALSE)</f>
        <v>0</v>
      </c>
      <c r="O12">
        <f>VLOOKUP("StdDev",'fbgdata_2019-12-23_13-25-29'!A1:K111,8,FALSE)</f>
        <v>0</v>
      </c>
      <c r="P12">
        <f>VLOOKUP("Average",'fbgdata_2019-12-23_13-25-29'!A1:K111,9,FALSE)</f>
        <v>0</v>
      </c>
      <c r="Q12">
        <f>VLOOKUP("StdDev",'fbgdata_2019-12-23_13-25-29'!A1:K111,9,FALSE)</f>
        <v>0</v>
      </c>
      <c r="R12">
        <f>VLOOKUP("Average",'fbgdata_2019-12-23_13-25-29'!A1:K111,10,FALSE)</f>
        <v>0</v>
      </c>
      <c r="S12">
        <f>VLOOKUP("StdDev",'fbgdata_2019-12-23_13-25-29'!A1:K111,10,FALSE)</f>
        <v>0</v>
      </c>
    </row>
    <row r="13" spans="1:19">
      <c r="A13">
        <v>38258.861326</v>
      </c>
      <c r="B13">
        <f>VLOOKUP("Average",'fbgdata_2019-12-23_13-25-43'!A1:K111,2,FALSE)</f>
        <v>0</v>
      </c>
      <c r="C13">
        <f>VLOOKUP("StdDev",'fbgdata_2019-12-23_13-25-43'!A1:K111,2,FALSE)</f>
        <v>0</v>
      </c>
      <c r="D13">
        <f>VLOOKUP("Average",'fbgdata_2019-12-23_13-25-43'!A1:K111,3,FALSE)</f>
        <v>0</v>
      </c>
      <c r="E13">
        <f>VLOOKUP("StdDev",'fbgdata_2019-12-23_13-25-43'!A1:K111,3,FALSE)</f>
        <v>0</v>
      </c>
      <c r="F13">
        <f>VLOOKUP("Average",'fbgdata_2019-12-23_13-25-43'!A1:K111,4,FALSE)</f>
        <v>0</v>
      </c>
      <c r="G13">
        <f>VLOOKUP("StdDev",'fbgdata_2019-12-23_13-25-43'!A1:K111,4,FALSE)</f>
        <v>0</v>
      </c>
      <c r="H13">
        <f>VLOOKUP("Average",'fbgdata_2019-12-23_13-25-43'!A1:K111,5,FALSE)</f>
        <v>0</v>
      </c>
      <c r="I13">
        <f>VLOOKUP("StdDev",'fbgdata_2019-12-23_13-25-43'!A1:K111,5,FALSE)</f>
        <v>0</v>
      </c>
      <c r="J13">
        <f>VLOOKUP("Average",'fbgdata_2019-12-23_13-25-43'!A1:K111,6,FALSE)</f>
        <v>0</v>
      </c>
      <c r="K13">
        <f>VLOOKUP("StdDev",'fbgdata_2019-12-23_13-25-43'!A1:K111,6,FALSE)</f>
        <v>0</v>
      </c>
      <c r="L13">
        <f>VLOOKUP("Average",'fbgdata_2019-12-23_13-25-43'!A1:K111,7,FALSE)</f>
        <v>0</v>
      </c>
      <c r="M13">
        <f>VLOOKUP("StdDev",'fbgdata_2019-12-23_13-25-43'!A1:K111,7,FALSE)</f>
        <v>0</v>
      </c>
      <c r="N13">
        <f>VLOOKUP("Average",'fbgdata_2019-12-23_13-25-43'!A1:K111,8,FALSE)</f>
        <v>0</v>
      </c>
      <c r="O13">
        <f>VLOOKUP("StdDev",'fbgdata_2019-12-23_13-25-43'!A1:K111,8,FALSE)</f>
        <v>0</v>
      </c>
      <c r="P13">
        <f>VLOOKUP("Average",'fbgdata_2019-12-23_13-25-43'!A1:K111,9,FALSE)</f>
        <v>0</v>
      </c>
      <c r="Q13">
        <f>VLOOKUP("StdDev",'fbgdata_2019-12-23_13-25-43'!A1:K111,9,FALSE)</f>
        <v>0</v>
      </c>
      <c r="R13">
        <f>VLOOKUP("Average",'fbgdata_2019-12-23_13-25-43'!A1:K111,10,FALSE)</f>
        <v>0</v>
      </c>
      <c r="S13">
        <f>VLOOKUP("StdDev",'fbgdata_2019-12-23_13-25-43'!A1:K111,10,FALSE)</f>
        <v>0</v>
      </c>
    </row>
    <row r="14" spans="1:19">
      <c r="A14">
        <v>38273.223163</v>
      </c>
      <c r="B14">
        <f>VLOOKUP("Average",'fbgdata_2019-12-23_13-25-58'!A1:K111,2,FALSE)</f>
        <v>0</v>
      </c>
      <c r="C14">
        <f>VLOOKUP("StdDev",'fbgdata_2019-12-23_13-25-58'!A1:K111,2,FALSE)</f>
        <v>0</v>
      </c>
      <c r="D14">
        <f>VLOOKUP("Average",'fbgdata_2019-12-23_13-25-58'!A1:K111,3,FALSE)</f>
        <v>0</v>
      </c>
      <c r="E14">
        <f>VLOOKUP("StdDev",'fbgdata_2019-12-23_13-25-58'!A1:K111,3,FALSE)</f>
        <v>0</v>
      </c>
      <c r="F14">
        <f>VLOOKUP("Average",'fbgdata_2019-12-23_13-25-58'!A1:K111,4,FALSE)</f>
        <v>0</v>
      </c>
      <c r="G14">
        <f>VLOOKUP("StdDev",'fbgdata_2019-12-23_13-25-58'!A1:K111,4,FALSE)</f>
        <v>0</v>
      </c>
      <c r="H14">
        <f>VLOOKUP("Average",'fbgdata_2019-12-23_13-25-58'!A1:K111,5,FALSE)</f>
        <v>0</v>
      </c>
      <c r="I14">
        <f>VLOOKUP("StdDev",'fbgdata_2019-12-23_13-25-58'!A1:K111,5,FALSE)</f>
        <v>0</v>
      </c>
      <c r="J14">
        <f>VLOOKUP("Average",'fbgdata_2019-12-23_13-25-58'!A1:K111,6,FALSE)</f>
        <v>0</v>
      </c>
      <c r="K14">
        <f>VLOOKUP("StdDev",'fbgdata_2019-12-23_13-25-58'!A1:K111,6,FALSE)</f>
        <v>0</v>
      </c>
      <c r="L14">
        <f>VLOOKUP("Average",'fbgdata_2019-12-23_13-25-58'!A1:K111,7,FALSE)</f>
        <v>0</v>
      </c>
      <c r="M14">
        <f>VLOOKUP("StdDev",'fbgdata_2019-12-23_13-25-58'!A1:K111,7,FALSE)</f>
        <v>0</v>
      </c>
      <c r="N14">
        <f>VLOOKUP("Average",'fbgdata_2019-12-23_13-25-58'!A1:K111,8,FALSE)</f>
        <v>0</v>
      </c>
      <c r="O14">
        <f>VLOOKUP("StdDev",'fbgdata_2019-12-23_13-25-58'!A1:K111,8,FALSE)</f>
        <v>0</v>
      </c>
      <c r="P14">
        <f>VLOOKUP("Average",'fbgdata_2019-12-23_13-25-58'!A1:K111,9,FALSE)</f>
        <v>0</v>
      </c>
      <c r="Q14">
        <f>VLOOKUP("StdDev",'fbgdata_2019-12-23_13-25-58'!A1:K111,9,FALSE)</f>
        <v>0</v>
      </c>
      <c r="R14">
        <f>VLOOKUP("Average",'fbgdata_2019-12-23_13-25-58'!A1:K111,10,FALSE)</f>
        <v>0</v>
      </c>
      <c r="S14">
        <f>VLOOKUP("StdDev",'fbgdata_2019-12-23_13-25-58'!A1:K111,10,FALSE)</f>
        <v>0</v>
      </c>
    </row>
    <row r="15" spans="1:19">
      <c r="A15">
        <v>38288.281991</v>
      </c>
      <c r="B15">
        <f>VLOOKUP("Average",'fbgdata_2019-12-23_13-26-13'!A1:K111,2,FALSE)</f>
        <v>0</v>
      </c>
      <c r="C15">
        <f>VLOOKUP("StdDev",'fbgdata_2019-12-23_13-26-13'!A1:K111,2,FALSE)</f>
        <v>0</v>
      </c>
      <c r="D15">
        <f>VLOOKUP("Average",'fbgdata_2019-12-23_13-26-13'!A1:K111,3,FALSE)</f>
        <v>0</v>
      </c>
      <c r="E15">
        <f>VLOOKUP("StdDev",'fbgdata_2019-12-23_13-26-13'!A1:K111,3,FALSE)</f>
        <v>0</v>
      </c>
      <c r="F15">
        <f>VLOOKUP("Average",'fbgdata_2019-12-23_13-26-13'!A1:K111,4,FALSE)</f>
        <v>0</v>
      </c>
      <c r="G15">
        <f>VLOOKUP("StdDev",'fbgdata_2019-12-23_13-26-13'!A1:K111,4,FALSE)</f>
        <v>0</v>
      </c>
      <c r="H15">
        <f>VLOOKUP("Average",'fbgdata_2019-12-23_13-26-13'!A1:K111,5,FALSE)</f>
        <v>0</v>
      </c>
      <c r="I15">
        <f>VLOOKUP("StdDev",'fbgdata_2019-12-23_13-26-13'!A1:K111,5,FALSE)</f>
        <v>0</v>
      </c>
      <c r="J15">
        <f>VLOOKUP("Average",'fbgdata_2019-12-23_13-26-13'!A1:K111,6,FALSE)</f>
        <v>0</v>
      </c>
      <c r="K15">
        <f>VLOOKUP("StdDev",'fbgdata_2019-12-23_13-26-13'!A1:K111,6,FALSE)</f>
        <v>0</v>
      </c>
      <c r="L15">
        <f>VLOOKUP("Average",'fbgdata_2019-12-23_13-26-13'!A1:K111,7,FALSE)</f>
        <v>0</v>
      </c>
      <c r="M15">
        <f>VLOOKUP("StdDev",'fbgdata_2019-12-23_13-26-13'!A1:K111,7,FALSE)</f>
        <v>0</v>
      </c>
      <c r="N15">
        <f>VLOOKUP("Average",'fbgdata_2019-12-23_13-26-13'!A1:K111,8,FALSE)</f>
        <v>0</v>
      </c>
      <c r="O15">
        <f>VLOOKUP("StdDev",'fbgdata_2019-12-23_13-26-13'!A1:K111,8,FALSE)</f>
        <v>0</v>
      </c>
      <c r="P15">
        <f>VLOOKUP("Average",'fbgdata_2019-12-23_13-26-13'!A1:K111,9,FALSE)</f>
        <v>0</v>
      </c>
      <c r="Q15">
        <f>VLOOKUP("StdDev",'fbgdata_2019-12-23_13-26-13'!A1:K111,9,FALSE)</f>
        <v>0</v>
      </c>
      <c r="R15">
        <f>VLOOKUP("Average",'fbgdata_2019-12-23_13-26-13'!A1:K111,10,FALSE)</f>
        <v>0</v>
      </c>
      <c r="S15">
        <f>VLOOKUP("StdDev",'fbgdata_2019-12-23_13-26-13'!A1:K111,10,FALSE)</f>
        <v>0</v>
      </c>
    </row>
    <row r="16" spans="1:19">
      <c r="A16">
        <v>38301.014847</v>
      </c>
      <c r="B16">
        <f>VLOOKUP("Average",'fbgdata_2019-12-23_13-26-25'!A1:K111,2,FALSE)</f>
        <v>0</v>
      </c>
      <c r="C16">
        <f>VLOOKUP("StdDev",'fbgdata_2019-12-23_13-26-25'!A1:K111,2,FALSE)</f>
        <v>0</v>
      </c>
      <c r="D16">
        <f>VLOOKUP("Average",'fbgdata_2019-12-23_13-26-25'!A1:K111,3,FALSE)</f>
        <v>0</v>
      </c>
      <c r="E16">
        <f>VLOOKUP("StdDev",'fbgdata_2019-12-23_13-26-25'!A1:K111,3,FALSE)</f>
        <v>0</v>
      </c>
      <c r="F16">
        <f>VLOOKUP("Average",'fbgdata_2019-12-23_13-26-25'!A1:K111,4,FALSE)</f>
        <v>0</v>
      </c>
      <c r="G16">
        <f>VLOOKUP("StdDev",'fbgdata_2019-12-23_13-26-25'!A1:K111,4,FALSE)</f>
        <v>0</v>
      </c>
      <c r="H16">
        <f>VLOOKUP("Average",'fbgdata_2019-12-23_13-26-25'!A1:K111,5,FALSE)</f>
        <v>0</v>
      </c>
      <c r="I16">
        <f>VLOOKUP("StdDev",'fbgdata_2019-12-23_13-26-25'!A1:K111,5,FALSE)</f>
        <v>0</v>
      </c>
      <c r="J16">
        <f>VLOOKUP("Average",'fbgdata_2019-12-23_13-26-25'!A1:K111,6,FALSE)</f>
        <v>0</v>
      </c>
      <c r="K16">
        <f>VLOOKUP("StdDev",'fbgdata_2019-12-23_13-26-25'!A1:K111,6,FALSE)</f>
        <v>0</v>
      </c>
      <c r="L16">
        <f>VLOOKUP("Average",'fbgdata_2019-12-23_13-26-25'!A1:K111,7,FALSE)</f>
        <v>0</v>
      </c>
      <c r="M16">
        <f>VLOOKUP("StdDev",'fbgdata_2019-12-23_13-26-25'!A1:K111,7,FALSE)</f>
        <v>0</v>
      </c>
      <c r="N16">
        <f>VLOOKUP("Average",'fbgdata_2019-12-23_13-26-25'!A1:K111,8,FALSE)</f>
        <v>0</v>
      </c>
      <c r="O16">
        <f>VLOOKUP("StdDev",'fbgdata_2019-12-23_13-26-25'!A1:K111,8,FALSE)</f>
        <v>0</v>
      </c>
      <c r="P16">
        <f>VLOOKUP("Average",'fbgdata_2019-12-23_13-26-25'!A1:K111,9,FALSE)</f>
        <v>0</v>
      </c>
      <c r="Q16">
        <f>VLOOKUP("StdDev",'fbgdata_2019-12-23_13-26-25'!A1:K111,9,FALSE)</f>
        <v>0</v>
      </c>
      <c r="R16">
        <f>VLOOKUP("Average",'fbgdata_2019-12-23_13-26-25'!A1:K111,10,FALSE)</f>
        <v>0</v>
      </c>
      <c r="S16">
        <f>VLOOKUP("StdDev",'fbgdata_2019-12-23_13-26-25'!A1:K111,10,FALSE)</f>
        <v>0</v>
      </c>
    </row>
    <row r="17" spans="1:19">
      <c r="A17">
        <v>38314.687691</v>
      </c>
      <c r="B17">
        <f>VLOOKUP("Average",'fbgdata_2019-12-23_13-26-39'!A1:K111,2,FALSE)</f>
        <v>0</v>
      </c>
      <c r="C17">
        <f>VLOOKUP("StdDev",'fbgdata_2019-12-23_13-26-39'!A1:K111,2,FALSE)</f>
        <v>0</v>
      </c>
      <c r="D17">
        <f>VLOOKUP("Average",'fbgdata_2019-12-23_13-26-39'!A1:K111,3,FALSE)</f>
        <v>0</v>
      </c>
      <c r="E17">
        <f>VLOOKUP("StdDev",'fbgdata_2019-12-23_13-26-39'!A1:K111,3,FALSE)</f>
        <v>0</v>
      </c>
      <c r="F17">
        <f>VLOOKUP("Average",'fbgdata_2019-12-23_13-26-39'!A1:K111,4,FALSE)</f>
        <v>0</v>
      </c>
      <c r="G17">
        <f>VLOOKUP("StdDev",'fbgdata_2019-12-23_13-26-39'!A1:K111,4,FALSE)</f>
        <v>0</v>
      </c>
      <c r="H17">
        <f>VLOOKUP("Average",'fbgdata_2019-12-23_13-26-39'!A1:K111,5,FALSE)</f>
        <v>0</v>
      </c>
      <c r="I17">
        <f>VLOOKUP("StdDev",'fbgdata_2019-12-23_13-26-39'!A1:K111,5,FALSE)</f>
        <v>0</v>
      </c>
      <c r="J17">
        <f>VLOOKUP("Average",'fbgdata_2019-12-23_13-26-39'!A1:K111,6,FALSE)</f>
        <v>0</v>
      </c>
      <c r="K17">
        <f>VLOOKUP("StdDev",'fbgdata_2019-12-23_13-26-39'!A1:K111,6,FALSE)</f>
        <v>0</v>
      </c>
      <c r="L17">
        <f>VLOOKUP("Average",'fbgdata_2019-12-23_13-26-39'!A1:K111,7,FALSE)</f>
        <v>0</v>
      </c>
      <c r="M17">
        <f>VLOOKUP("StdDev",'fbgdata_2019-12-23_13-26-39'!A1:K111,7,FALSE)</f>
        <v>0</v>
      </c>
      <c r="N17">
        <f>VLOOKUP("Average",'fbgdata_2019-12-23_13-26-39'!A1:K111,8,FALSE)</f>
        <v>0</v>
      </c>
      <c r="O17">
        <f>VLOOKUP("StdDev",'fbgdata_2019-12-23_13-26-39'!A1:K111,8,FALSE)</f>
        <v>0</v>
      </c>
      <c r="P17">
        <f>VLOOKUP("Average",'fbgdata_2019-12-23_13-26-39'!A1:K111,9,FALSE)</f>
        <v>0</v>
      </c>
      <c r="Q17">
        <f>VLOOKUP("StdDev",'fbgdata_2019-12-23_13-26-39'!A1:K111,9,FALSE)</f>
        <v>0</v>
      </c>
      <c r="R17">
        <f>VLOOKUP("Average",'fbgdata_2019-12-23_13-26-39'!A1:K111,10,FALSE)</f>
        <v>0</v>
      </c>
      <c r="S17">
        <f>VLOOKUP("StdDev",'fbgdata_2019-12-23_13-26-39'!A1:K111,10,FALSE)</f>
        <v>0</v>
      </c>
    </row>
    <row r="18" spans="1:19">
      <c r="A18">
        <v>38329.892518</v>
      </c>
      <c r="B18">
        <f>VLOOKUP("Average",'fbgdata_2019-12-23_13-26-54'!A1:K111,2,FALSE)</f>
        <v>0</v>
      </c>
      <c r="C18">
        <f>VLOOKUP("StdDev",'fbgdata_2019-12-23_13-26-54'!A1:K111,2,FALSE)</f>
        <v>0</v>
      </c>
      <c r="D18">
        <f>VLOOKUP("Average",'fbgdata_2019-12-23_13-26-54'!A1:K111,3,FALSE)</f>
        <v>0</v>
      </c>
      <c r="E18">
        <f>VLOOKUP("StdDev",'fbgdata_2019-12-23_13-26-54'!A1:K111,3,FALSE)</f>
        <v>0</v>
      </c>
      <c r="F18">
        <f>VLOOKUP("Average",'fbgdata_2019-12-23_13-26-54'!A1:K111,4,FALSE)</f>
        <v>0</v>
      </c>
      <c r="G18">
        <f>VLOOKUP("StdDev",'fbgdata_2019-12-23_13-26-54'!A1:K111,4,FALSE)</f>
        <v>0</v>
      </c>
      <c r="H18">
        <f>VLOOKUP("Average",'fbgdata_2019-12-23_13-26-54'!A1:K111,5,FALSE)</f>
        <v>0</v>
      </c>
      <c r="I18">
        <f>VLOOKUP("StdDev",'fbgdata_2019-12-23_13-26-54'!A1:K111,5,FALSE)</f>
        <v>0</v>
      </c>
      <c r="J18">
        <f>VLOOKUP("Average",'fbgdata_2019-12-23_13-26-54'!A1:K111,6,FALSE)</f>
        <v>0</v>
      </c>
      <c r="K18">
        <f>VLOOKUP("StdDev",'fbgdata_2019-12-23_13-26-54'!A1:K111,6,FALSE)</f>
        <v>0</v>
      </c>
      <c r="L18">
        <f>VLOOKUP("Average",'fbgdata_2019-12-23_13-26-54'!A1:K111,7,FALSE)</f>
        <v>0</v>
      </c>
      <c r="M18">
        <f>VLOOKUP("StdDev",'fbgdata_2019-12-23_13-26-54'!A1:K111,7,FALSE)</f>
        <v>0</v>
      </c>
      <c r="N18">
        <f>VLOOKUP("Average",'fbgdata_2019-12-23_13-26-54'!A1:K111,8,FALSE)</f>
        <v>0</v>
      </c>
      <c r="O18">
        <f>VLOOKUP("StdDev",'fbgdata_2019-12-23_13-26-54'!A1:K111,8,FALSE)</f>
        <v>0</v>
      </c>
      <c r="P18">
        <f>VLOOKUP("Average",'fbgdata_2019-12-23_13-26-54'!A1:K111,9,FALSE)</f>
        <v>0</v>
      </c>
      <c r="Q18">
        <f>VLOOKUP("StdDev",'fbgdata_2019-12-23_13-26-54'!A1:K111,9,FALSE)</f>
        <v>0</v>
      </c>
      <c r="R18">
        <f>VLOOKUP("Average",'fbgdata_2019-12-23_13-26-54'!A1:K111,10,FALSE)</f>
        <v>0</v>
      </c>
      <c r="S18">
        <f>VLOOKUP("StdDev",'fbgdata_2019-12-23_13-26-54'!A1:K111,10,FALSE)</f>
        <v>0</v>
      </c>
    </row>
    <row r="19" spans="1:19">
      <c r="A19">
        <v>38342.281377</v>
      </c>
      <c r="B19">
        <f>VLOOKUP("Average",'fbgdata_2019-12-23_13-27-07'!A1:K111,2,FALSE)</f>
        <v>0</v>
      </c>
      <c r="C19">
        <f>VLOOKUP("StdDev",'fbgdata_2019-12-23_13-27-07'!A1:K111,2,FALSE)</f>
        <v>0</v>
      </c>
      <c r="D19">
        <f>VLOOKUP("Average",'fbgdata_2019-12-23_13-27-07'!A1:K111,3,FALSE)</f>
        <v>0</v>
      </c>
      <c r="E19">
        <f>VLOOKUP("StdDev",'fbgdata_2019-12-23_13-27-07'!A1:K111,3,FALSE)</f>
        <v>0</v>
      </c>
      <c r="F19">
        <f>VLOOKUP("Average",'fbgdata_2019-12-23_13-27-07'!A1:K111,4,FALSE)</f>
        <v>0</v>
      </c>
      <c r="G19">
        <f>VLOOKUP("StdDev",'fbgdata_2019-12-23_13-27-07'!A1:K111,4,FALSE)</f>
        <v>0</v>
      </c>
      <c r="H19">
        <f>VLOOKUP("Average",'fbgdata_2019-12-23_13-27-07'!A1:K111,5,FALSE)</f>
        <v>0</v>
      </c>
      <c r="I19">
        <f>VLOOKUP("StdDev",'fbgdata_2019-12-23_13-27-07'!A1:K111,5,FALSE)</f>
        <v>0</v>
      </c>
      <c r="J19">
        <f>VLOOKUP("Average",'fbgdata_2019-12-23_13-27-07'!A1:K111,6,FALSE)</f>
        <v>0</v>
      </c>
      <c r="K19">
        <f>VLOOKUP("StdDev",'fbgdata_2019-12-23_13-27-07'!A1:K111,6,FALSE)</f>
        <v>0</v>
      </c>
      <c r="L19">
        <f>VLOOKUP("Average",'fbgdata_2019-12-23_13-27-07'!A1:K111,7,FALSE)</f>
        <v>0</v>
      </c>
      <c r="M19">
        <f>VLOOKUP("StdDev",'fbgdata_2019-12-23_13-27-07'!A1:K111,7,FALSE)</f>
        <v>0</v>
      </c>
      <c r="N19">
        <f>VLOOKUP("Average",'fbgdata_2019-12-23_13-27-07'!A1:K111,8,FALSE)</f>
        <v>0</v>
      </c>
      <c r="O19">
        <f>VLOOKUP("StdDev",'fbgdata_2019-12-23_13-27-07'!A1:K111,8,FALSE)</f>
        <v>0</v>
      </c>
      <c r="P19">
        <f>VLOOKUP("Average",'fbgdata_2019-12-23_13-27-07'!A1:K111,9,FALSE)</f>
        <v>0</v>
      </c>
      <c r="Q19">
        <f>VLOOKUP("StdDev",'fbgdata_2019-12-23_13-27-07'!A1:K111,9,FALSE)</f>
        <v>0</v>
      </c>
      <c r="R19">
        <f>VLOOKUP("Average",'fbgdata_2019-12-23_13-27-07'!A1:K111,10,FALSE)</f>
        <v>0</v>
      </c>
      <c r="S19">
        <f>VLOOKUP("StdDev",'fbgdata_2019-12-23_13-27-07'!A1:K111,10,FALSE)</f>
        <v>0</v>
      </c>
    </row>
    <row r="20" spans="1:19">
      <c r="A20">
        <v>38355.115232</v>
      </c>
      <c r="B20">
        <f>VLOOKUP("Average",'fbgdata_2019-12-23_13-27-20'!A1:K111,2,FALSE)</f>
        <v>0</v>
      </c>
      <c r="C20">
        <f>VLOOKUP("StdDev",'fbgdata_2019-12-23_13-27-20'!A1:K111,2,FALSE)</f>
        <v>0</v>
      </c>
      <c r="D20">
        <f>VLOOKUP("Average",'fbgdata_2019-12-23_13-27-20'!A1:K111,3,FALSE)</f>
        <v>0</v>
      </c>
      <c r="E20">
        <f>VLOOKUP("StdDev",'fbgdata_2019-12-23_13-27-20'!A1:K111,3,FALSE)</f>
        <v>0</v>
      </c>
      <c r="F20">
        <f>VLOOKUP("Average",'fbgdata_2019-12-23_13-27-20'!A1:K111,4,FALSE)</f>
        <v>0</v>
      </c>
      <c r="G20">
        <f>VLOOKUP("StdDev",'fbgdata_2019-12-23_13-27-20'!A1:K111,4,FALSE)</f>
        <v>0</v>
      </c>
      <c r="H20">
        <f>VLOOKUP("Average",'fbgdata_2019-12-23_13-27-20'!A1:K111,5,FALSE)</f>
        <v>0</v>
      </c>
      <c r="I20">
        <f>VLOOKUP("StdDev",'fbgdata_2019-12-23_13-27-20'!A1:K111,5,FALSE)</f>
        <v>0</v>
      </c>
      <c r="J20">
        <f>VLOOKUP("Average",'fbgdata_2019-12-23_13-27-20'!A1:K111,6,FALSE)</f>
        <v>0</v>
      </c>
      <c r="K20">
        <f>VLOOKUP("StdDev",'fbgdata_2019-12-23_13-27-20'!A1:K111,6,FALSE)</f>
        <v>0</v>
      </c>
      <c r="L20">
        <f>VLOOKUP("Average",'fbgdata_2019-12-23_13-27-20'!A1:K111,7,FALSE)</f>
        <v>0</v>
      </c>
      <c r="M20">
        <f>VLOOKUP("StdDev",'fbgdata_2019-12-23_13-27-20'!A1:K111,7,FALSE)</f>
        <v>0</v>
      </c>
      <c r="N20">
        <f>VLOOKUP("Average",'fbgdata_2019-12-23_13-27-20'!A1:K111,8,FALSE)</f>
        <v>0</v>
      </c>
      <c r="O20">
        <f>VLOOKUP("StdDev",'fbgdata_2019-12-23_13-27-20'!A1:K111,8,FALSE)</f>
        <v>0</v>
      </c>
      <c r="P20">
        <f>VLOOKUP("Average",'fbgdata_2019-12-23_13-27-20'!A1:K111,9,FALSE)</f>
        <v>0</v>
      </c>
      <c r="Q20">
        <f>VLOOKUP("StdDev",'fbgdata_2019-12-23_13-27-20'!A1:K111,9,FALSE)</f>
        <v>0</v>
      </c>
      <c r="R20">
        <f>VLOOKUP("Average",'fbgdata_2019-12-23_13-27-20'!A1:K111,10,FALSE)</f>
        <v>0</v>
      </c>
      <c r="S20">
        <f>VLOOKUP("StdDev",'fbgdata_2019-12-23_13-27-20'!A1:K111,10,FALSE)</f>
        <v>0</v>
      </c>
    </row>
    <row r="21" spans="1:19">
      <c r="A21">
        <v>38368.533079</v>
      </c>
      <c r="B21">
        <f>VLOOKUP("Average",'fbgdata_2019-12-23_13-27-33'!A1:K111,2,FALSE)</f>
        <v>0</v>
      </c>
      <c r="C21">
        <f>VLOOKUP("StdDev",'fbgdata_2019-12-23_13-27-33'!A1:K111,2,FALSE)</f>
        <v>0</v>
      </c>
      <c r="D21">
        <f>VLOOKUP("Average",'fbgdata_2019-12-23_13-27-33'!A1:K111,3,FALSE)</f>
        <v>0</v>
      </c>
      <c r="E21">
        <f>VLOOKUP("StdDev",'fbgdata_2019-12-23_13-27-33'!A1:K111,3,FALSE)</f>
        <v>0</v>
      </c>
      <c r="F21">
        <f>VLOOKUP("Average",'fbgdata_2019-12-23_13-27-33'!A1:K111,4,FALSE)</f>
        <v>0</v>
      </c>
      <c r="G21">
        <f>VLOOKUP("StdDev",'fbgdata_2019-12-23_13-27-33'!A1:K111,4,FALSE)</f>
        <v>0</v>
      </c>
      <c r="H21">
        <f>VLOOKUP("Average",'fbgdata_2019-12-23_13-27-33'!A1:K111,5,FALSE)</f>
        <v>0</v>
      </c>
      <c r="I21">
        <f>VLOOKUP("StdDev",'fbgdata_2019-12-23_13-27-33'!A1:K111,5,FALSE)</f>
        <v>0</v>
      </c>
      <c r="J21">
        <f>VLOOKUP("Average",'fbgdata_2019-12-23_13-27-33'!A1:K111,6,FALSE)</f>
        <v>0</v>
      </c>
      <c r="K21">
        <f>VLOOKUP("StdDev",'fbgdata_2019-12-23_13-27-33'!A1:K111,6,FALSE)</f>
        <v>0</v>
      </c>
      <c r="L21">
        <f>VLOOKUP("Average",'fbgdata_2019-12-23_13-27-33'!A1:K111,7,FALSE)</f>
        <v>0</v>
      </c>
      <c r="M21">
        <f>VLOOKUP("StdDev",'fbgdata_2019-12-23_13-27-33'!A1:K111,7,FALSE)</f>
        <v>0</v>
      </c>
      <c r="N21">
        <f>VLOOKUP("Average",'fbgdata_2019-12-23_13-27-33'!A1:K111,8,FALSE)</f>
        <v>0</v>
      </c>
      <c r="O21">
        <f>VLOOKUP("StdDev",'fbgdata_2019-12-23_13-27-33'!A1:K111,8,FALSE)</f>
        <v>0</v>
      </c>
      <c r="P21">
        <f>VLOOKUP("Average",'fbgdata_2019-12-23_13-27-33'!A1:K111,9,FALSE)</f>
        <v>0</v>
      </c>
      <c r="Q21">
        <f>VLOOKUP("StdDev",'fbgdata_2019-12-23_13-27-33'!A1:K111,9,FALSE)</f>
        <v>0</v>
      </c>
      <c r="R21">
        <f>VLOOKUP("Average",'fbgdata_2019-12-23_13-27-33'!A1:K111,10,FALSE)</f>
        <v>0</v>
      </c>
      <c r="S21">
        <f>VLOOKUP("StdDev",'fbgdata_2019-12-23_13-27-33'!A1:K111,10,FALSE)</f>
        <v>0</v>
      </c>
    </row>
    <row r="22" spans="1:19">
      <c r="A22">
        <v>38379.086959</v>
      </c>
      <c r="B22">
        <f>VLOOKUP("Average",'fbgdata_2019-12-23_13-27-44'!A1:K111,2,FALSE)</f>
        <v>0</v>
      </c>
      <c r="C22">
        <f>VLOOKUP("StdDev",'fbgdata_2019-12-23_13-27-44'!A1:K111,2,FALSE)</f>
        <v>0</v>
      </c>
      <c r="D22">
        <f>VLOOKUP("Average",'fbgdata_2019-12-23_13-27-44'!A1:K111,3,FALSE)</f>
        <v>0</v>
      </c>
      <c r="E22">
        <f>VLOOKUP("StdDev",'fbgdata_2019-12-23_13-27-44'!A1:K111,3,FALSE)</f>
        <v>0</v>
      </c>
      <c r="F22">
        <f>VLOOKUP("Average",'fbgdata_2019-12-23_13-27-44'!A1:K111,4,FALSE)</f>
        <v>0</v>
      </c>
      <c r="G22">
        <f>VLOOKUP("StdDev",'fbgdata_2019-12-23_13-27-44'!A1:K111,4,FALSE)</f>
        <v>0</v>
      </c>
      <c r="H22">
        <f>VLOOKUP("Average",'fbgdata_2019-12-23_13-27-44'!A1:K111,5,FALSE)</f>
        <v>0</v>
      </c>
      <c r="I22">
        <f>VLOOKUP("StdDev",'fbgdata_2019-12-23_13-27-44'!A1:K111,5,FALSE)</f>
        <v>0</v>
      </c>
      <c r="J22">
        <f>VLOOKUP("Average",'fbgdata_2019-12-23_13-27-44'!A1:K111,6,FALSE)</f>
        <v>0</v>
      </c>
      <c r="K22">
        <f>VLOOKUP("StdDev",'fbgdata_2019-12-23_13-27-44'!A1:K111,6,FALSE)</f>
        <v>0</v>
      </c>
      <c r="L22">
        <f>VLOOKUP("Average",'fbgdata_2019-12-23_13-27-44'!A1:K111,7,FALSE)</f>
        <v>0</v>
      </c>
      <c r="M22">
        <f>VLOOKUP("StdDev",'fbgdata_2019-12-23_13-27-44'!A1:K111,7,FALSE)</f>
        <v>0</v>
      </c>
      <c r="N22">
        <f>VLOOKUP("Average",'fbgdata_2019-12-23_13-27-44'!A1:K111,8,FALSE)</f>
        <v>0</v>
      </c>
      <c r="O22">
        <f>VLOOKUP("StdDev",'fbgdata_2019-12-23_13-27-44'!A1:K111,8,FALSE)</f>
        <v>0</v>
      </c>
      <c r="P22">
        <f>VLOOKUP("Average",'fbgdata_2019-12-23_13-27-44'!A1:K111,9,FALSE)</f>
        <v>0</v>
      </c>
      <c r="Q22">
        <f>VLOOKUP("StdDev",'fbgdata_2019-12-23_13-27-44'!A1:K111,9,FALSE)</f>
        <v>0</v>
      </c>
      <c r="R22">
        <f>VLOOKUP("Average",'fbgdata_2019-12-23_13-27-44'!A1:K111,10,FALSE)</f>
        <v>0</v>
      </c>
      <c r="S22">
        <f>VLOOKUP("StdDev",'fbgdata_2019-12-23_13-27-44'!A1:K111,10,FALSE)</f>
        <v>0</v>
      </c>
    </row>
    <row r="23" spans="1:19">
      <c r="A23">
        <v>38391.079823</v>
      </c>
      <c r="B23">
        <f>VLOOKUP("Average",'fbgdata_2019-12-23_13-27-56'!A1:K111,2,FALSE)</f>
        <v>0</v>
      </c>
      <c r="C23">
        <f>VLOOKUP("StdDev",'fbgdata_2019-12-23_13-27-56'!A1:K111,2,FALSE)</f>
        <v>0</v>
      </c>
      <c r="D23">
        <f>VLOOKUP("Average",'fbgdata_2019-12-23_13-27-56'!A1:K111,3,FALSE)</f>
        <v>0</v>
      </c>
      <c r="E23">
        <f>VLOOKUP("StdDev",'fbgdata_2019-12-23_13-27-56'!A1:K111,3,FALSE)</f>
        <v>0</v>
      </c>
      <c r="F23">
        <f>VLOOKUP("Average",'fbgdata_2019-12-23_13-27-56'!A1:K111,4,FALSE)</f>
        <v>0</v>
      </c>
      <c r="G23">
        <f>VLOOKUP("StdDev",'fbgdata_2019-12-23_13-27-56'!A1:K111,4,FALSE)</f>
        <v>0</v>
      </c>
      <c r="H23">
        <f>VLOOKUP("Average",'fbgdata_2019-12-23_13-27-56'!A1:K111,5,FALSE)</f>
        <v>0</v>
      </c>
      <c r="I23">
        <f>VLOOKUP("StdDev",'fbgdata_2019-12-23_13-27-56'!A1:K111,5,FALSE)</f>
        <v>0</v>
      </c>
      <c r="J23">
        <f>VLOOKUP("Average",'fbgdata_2019-12-23_13-27-56'!A1:K111,6,FALSE)</f>
        <v>0</v>
      </c>
      <c r="K23">
        <f>VLOOKUP("StdDev",'fbgdata_2019-12-23_13-27-56'!A1:K111,6,FALSE)</f>
        <v>0</v>
      </c>
      <c r="L23">
        <f>VLOOKUP("Average",'fbgdata_2019-12-23_13-27-56'!A1:K111,7,FALSE)</f>
        <v>0</v>
      </c>
      <c r="M23">
        <f>VLOOKUP("StdDev",'fbgdata_2019-12-23_13-27-56'!A1:K111,7,FALSE)</f>
        <v>0</v>
      </c>
      <c r="N23">
        <f>VLOOKUP("Average",'fbgdata_2019-12-23_13-27-56'!A1:K111,8,FALSE)</f>
        <v>0</v>
      </c>
      <c r="O23">
        <f>VLOOKUP("StdDev",'fbgdata_2019-12-23_13-27-56'!A1:K111,8,FALSE)</f>
        <v>0</v>
      </c>
      <c r="P23">
        <f>VLOOKUP("Average",'fbgdata_2019-12-23_13-27-56'!A1:K111,9,FALSE)</f>
        <v>0</v>
      </c>
      <c r="Q23">
        <f>VLOOKUP("StdDev",'fbgdata_2019-12-23_13-27-56'!A1:K111,9,FALSE)</f>
        <v>0</v>
      </c>
      <c r="R23">
        <f>VLOOKUP("Average",'fbgdata_2019-12-23_13-27-56'!A1:K111,10,FALSE)</f>
        <v>0</v>
      </c>
      <c r="S23">
        <f>VLOOKUP("StdDev",'fbgdata_2019-12-23_13-27-56'!A1:K111,10,FALSE)</f>
        <v>0</v>
      </c>
    </row>
    <row r="24" spans="1:19">
      <c r="A24">
        <v>38404.037676</v>
      </c>
      <c r="B24">
        <f>VLOOKUP("Average",'fbgdata_2019-12-23_13-28-08'!A1:K111,2,FALSE)</f>
        <v>0</v>
      </c>
      <c r="C24">
        <f>VLOOKUP("StdDev",'fbgdata_2019-12-23_13-28-08'!A1:K111,2,FALSE)</f>
        <v>0</v>
      </c>
      <c r="D24">
        <f>VLOOKUP("Average",'fbgdata_2019-12-23_13-28-08'!A1:K111,3,FALSE)</f>
        <v>0</v>
      </c>
      <c r="E24">
        <f>VLOOKUP("StdDev",'fbgdata_2019-12-23_13-28-08'!A1:K111,3,FALSE)</f>
        <v>0</v>
      </c>
      <c r="F24">
        <f>VLOOKUP("Average",'fbgdata_2019-12-23_13-28-08'!A1:K111,4,FALSE)</f>
        <v>0</v>
      </c>
      <c r="G24">
        <f>VLOOKUP("StdDev",'fbgdata_2019-12-23_13-28-08'!A1:K111,4,FALSE)</f>
        <v>0</v>
      </c>
      <c r="H24">
        <f>VLOOKUP("Average",'fbgdata_2019-12-23_13-28-08'!A1:K111,5,FALSE)</f>
        <v>0</v>
      </c>
      <c r="I24">
        <f>VLOOKUP("StdDev",'fbgdata_2019-12-23_13-28-08'!A1:K111,5,FALSE)</f>
        <v>0</v>
      </c>
      <c r="J24">
        <f>VLOOKUP("Average",'fbgdata_2019-12-23_13-28-08'!A1:K111,6,FALSE)</f>
        <v>0</v>
      </c>
      <c r="K24">
        <f>VLOOKUP("StdDev",'fbgdata_2019-12-23_13-28-08'!A1:K111,6,FALSE)</f>
        <v>0</v>
      </c>
      <c r="L24">
        <f>VLOOKUP("Average",'fbgdata_2019-12-23_13-28-08'!A1:K111,7,FALSE)</f>
        <v>0</v>
      </c>
      <c r="M24">
        <f>VLOOKUP("StdDev",'fbgdata_2019-12-23_13-28-08'!A1:K111,7,FALSE)</f>
        <v>0</v>
      </c>
      <c r="N24">
        <f>VLOOKUP("Average",'fbgdata_2019-12-23_13-28-08'!A1:K111,8,FALSE)</f>
        <v>0</v>
      </c>
      <c r="O24">
        <f>VLOOKUP("StdDev",'fbgdata_2019-12-23_13-28-08'!A1:K111,8,FALSE)</f>
        <v>0</v>
      </c>
      <c r="P24">
        <f>VLOOKUP("Average",'fbgdata_2019-12-23_13-28-08'!A1:K111,9,FALSE)</f>
        <v>0</v>
      </c>
      <c r="Q24">
        <f>VLOOKUP("StdDev",'fbgdata_2019-12-23_13-28-08'!A1:K111,9,FALSE)</f>
        <v>0</v>
      </c>
      <c r="R24">
        <f>VLOOKUP("Average",'fbgdata_2019-12-23_13-28-08'!A1:K111,10,FALSE)</f>
        <v>0</v>
      </c>
      <c r="S24">
        <f>VLOOKUP("StdDev",'fbgdata_2019-12-23_13-28-08'!A1:K111,10,FALSE)</f>
        <v>0</v>
      </c>
    </row>
    <row r="25" spans="1:19">
      <c r="A25">
        <v>38416.741532</v>
      </c>
      <c r="B25">
        <f>VLOOKUP("Average",'fbgdata_2019-12-23_13-28-21'!A1:K111,2,FALSE)</f>
        <v>0</v>
      </c>
      <c r="C25">
        <f>VLOOKUP("StdDev",'fbgdata_2019-12-23_13-28-21'!A1:K111,2,FALSE)</f>
        <v>0</v>
      </c>
      <c r="D25">
        <f>VLOOKUP("Average",'fbgdata_2019-12-23_13-28-21'!A1:K111,3,FALSE)</f>
        <v>0</v>
      </c>
      <c r="E25">
        <f>VLOOKUP("StdDev",'fbgdata_2019-12-23_13-28-21'!A1:K111,3,FALSE)</f>
        <v>0</v>
      </c>
      <c r="F25">
        <f>VLOOKUP("Average",'fbgdata_2019-12-23_13-28-21'!A1:K111,4,FALSE)</f>
        <v>0</v>
      </c>
      <c r="G25">
        <f>VLOOKUP("StdDev",'fbgdata_2019-12-23_13-28-21'!A1:K111,4,FALSE)</f>
        <v>0</v>
      </c>
      <c r="H25">
        <f>VLOOKUP("Average",'fbgdata_2019-12-23_13-28-21'!A1:K111,5,FALSE)</f>
        <v>0</v>
      </c>
      <c r="I25">
        <f>VLOOKUP("StdDev",'fbgdata_2019-12-23_13-28-21'!A1:K111,5,FALSE)</f>
        <v>0</v>
      </c>
      <c r="J25">
        <f>VLOOKUP("Average",'fbgdata_2019-12-23_13-28-21'!A1:K111,6,FALSE)</f>
        <v>0</v>
      </c>
      <c r="K25">
        <f>VLOOKUP("StdDev",'fbgdata_2019-12-23_13-28-21'!A1:K111,6,FALSE)</f>
        <v>0</v>
      </c>
      <c r="L25">
        <f>VLOOKUP("Average",'fbgdata_2019-12-23_13-28-21'!A1:K111,7,FALSE)</f>
        <v>0</v>
      </c>
      <c r="M25">
        <f>VLOOKUP("StdDev",'fbgdata_2019-12-23_13-28-21'!A1:K111,7,FALSE)</f>
        <v>0</v>
      </c>
      <c r="N25">
        <f>VLOOKUP("Average",'fbgdata_2019-12-23_13-28-21'!A1:K111,8,FALSE)</f>
        <v>0</v>
      </c>
      <c r="O25">
        <f>VLOOKUP("StdDev",'fbgdata_2019-12-23_13-28-21'!A1:K111,8,FALSE)</f>
        <v>0</v>
      </c>
      <c r="P25">
        <f>VLOOKUP("Average",'fbgdata_2019-12-23_13-28-21'!A1:K111,9,FALSE)</f>
        <v>0</v>
      </c>
      <c r="Q25">
        <f>VLOOKUP("StdDev",'fbgdata_2019-12-23_13-28-21'!A1:K111,9,FALSE)</f>
        <v>0</v>
      </c>
      <c r="R25">
        <f>VLOOKUP("Average",'fbgdata_2019-12-23_13-28-21'!A1:K111,10,FALSE)</f>
        <v>0</v>
      </c>
      <c r="S25">
        <f>VLOOKUP("StdDev",'fbgdata_2019-12-23_13-28-21'!A1:K111,10,FALSE)</f>
        <v>0</v>
      </c>
    </row>
    <row r="26" spans="1:19">
      <c r="A26">
        <v>38429.409388</v>
      </c>
      <c r="B26">
        <f>VLOOKUP("Average",'fbgdata_2019-12-23_13-28-34'!A1:K111,2,FALSE)</f>
        <v>0</v>
      </c>
      <c r="C26">
        <f>VLOOKUP("StdDev",'fbgdata_2019-12-23_13-28-34'!A1:K111,2,FALSE)</f>
        <v>0</v>
      </c>
      <c r="D26">
        <f>VLOOKUP("Average",'fbgdata_2019-12-23_13-28-34'!A1:K111,3,FALSE)</f>
        <v>0</v>
      </c>
      <c r="E26">
        <f>VLOOKUP("StdDev",'fbgdata_2019-12-23_13-28-34'!A1:K111,3,FALSE)</f>
        <v>0</v>
      </c>
      <c r="F26">
        <f>VLOOKUP("Average",'fbgdata_2019-12-23_13-28-34'!A1:K111,4,FALSE)</f>
        <v>0</v>
      </c>
      <c r="G26">
        <f>VLOOKUP("StdDev",'fbgdata_2019-12-23_13-28-34'!A1:K111,4,FALSE)</f>
        <v>0</v>
      </c>
      <c r="H26">
        <f>VLOOKUP("Average",'fbgdata_2019-12-23_13-28-34'!A1:K111,5,FALSE)</f>
        <v>0</v>
      </c>
      <c r="I26">
        <f>VLOOKUP("StdDev",'fbgdata_2019-12-23_13-28-34'!A1:K111,5,FALSE)</f>
        <v>0</v>
      </c>
      <c r="J26">
        <f>VLOOKUP("Average",'fbgdata_2019-12-23_13-28-34'!A1:K111,6,FALSE)</f>
        <v>0</v>
      </c>
      <c r="K26">
        <f>VLOOKUP("StdDev",'fbgdata_2019-12-23_13-28-34'!A1:K111,6,FALSE)</f>
        <v>0</v>
      </c>
      <c r="L26">
        <f>VLOOKUP("Average",'fbgdata_2019-12-23_13-28-34'!A1:K111,7,FALSE)</f>
        <v>0</v>
      </c>
      <c r="M26">
        <f>VLOOKUP("StdDev",'fbgdata_2019-12-23_13-28-34'!A1:K111,7,FALSE)</f>
        <v>0</v>
      </c>
      <c r="N26">
        <f>VLOOKUP("Average",'fbgdata_2019-12-23_13-28-34'!A1:K111,8,FALSE)</f>
        <v>0</v>
      </c>
      <c r="O26">
        <f>VLOOKUP("StdDev",'fbgdata_2019-12-23_13-28-34'!A1:K111,8,FALSE)</f>
        <v>0</v>
      </c>
      <c r="P26">
        <f>VLOOKUP("Average",'fbgdata_2019-12-23_13-28-34'!A1:K111,9,FALSE)</f>
        <v>0</v>
      </c>
      <c r="Q26">
        <f>VLOOKUP("StdDev",'fbgdata_2019-12-23_13-28-34'!A1:K111,9,FALSE)</f>
        <v>0</v>
      </c>
      <c r="R26">
        <f>VLOOKUP("Average",'fbgdata_2019-12-23_13-28-34'!A1:K111,10,FALSE)</f>
        <v>0</v>
      </c>
      <c r="S26">
        <f>VLOOKUP("StdDev",'fbgdata_2019-12-23_13-28-34'!A1:K111,10,FALSE)</f>
        <v>0</v>
      </c>
    </row>
    <row r="27" spans="1:19">
      <c r="A27">
        <v>38441.729249</v>
      </c>
      <c r="B27">
        <f>VLOOKUP("Average",'fbgdata_2019-12-23_13-28-46'!A1:K111,2,FALSE)</f>
        <v>0</v>
      </c>
      <c r="C27">
        <f>VLOOKUP("StdDev",'fbgdata_2019-12-23_13-28-46'!A1:K111,2,FALSE)</f>
        <v>0</v>
      </c>
      <c r="D27">
        <f>VLOOKUP("Average",'fbgdata_2019-12-23_13-28-46'!A1:K111,3,FALSE)</f>
        <v>0</v>
      </c>
      <c r="E27">
        <f>VLOOKUP("StdDev",'fbgdata_2019-12-23_13-28-46'!A1:K111,3,FALSE)</f>
        <v>0</v>
      </c>
      <c r="F27">
        <f>VLOOKUP("Average",'fbgdata_2019-12-23_13-28-46'!A1:K111,4,FALSE)</f>
        <v>0</v>
      </c>
      <c r="G27">
        <f>VLOOKUP("StdDev",'fbgdata_2019-12-23_13-28-46'!A1:K111,4,FALSE)</f>
        <v>0</v>
      </c>
      <c r="H27">
        <f>VLOOKUP("Average",'fbgdata_2019-12-23_13-28-46'!A1:K111,5,FALSE)</f>
        <v>0</v>
      </c>
      <c r="I27">
        <f>VLOOKUP("StdDev",'fbgdata_2019-12-23_13-28-46'!A1:K111,5,FALSE)</f>
        <v>0</v>
      </c>
      <c r="J27">
        <f>VLOOKUP("Average",'fbgdata_2019-12-23_13-28-46'!A1:K111,6,FALSE)</f>
        <v>0</v>
      </c>
      <c r="K27">
        <f>VLOOKUP("StdDev",'fbgdata_2019-12-23_13-28-46'!A1:K111,6,FALSE)</f>
        <v>0</v>
      </c>
      <c r="L27">
        <f>VLOOKUP("Average",'fbgdata_2019-12-23_13-28-46'!A1:K111,7,FALSE)</f>
        <v>0</v>
      </c>
      <c r="M27">
        <f>VLOOKUP("StdDev",'fbgdata_2019-12-23_13-28-46'!A1:K111,7,FALSE)</f>
        <v>0</v>
      </c>
      <c r="N27">
        <f>VLOOKUP("Average",'fbgdata_2019-12-23_13-28-46'!A1:K111,8,FALSE)</f>
        <v>0</v>
      </c>
      <c r="O27">
        <f>VLOOKUP("StdDev",'fbgdata_2019-12-23_13-28-46'!A1:K111,8,FALSE)</f>
        <v>0</v>
      </c>
      <c r="P27">
        <f>VLOOKUP("Average",'fbgdata_2019-12-23_13-28-46'!A1:K111,9,FALSE)</f>
        <v>0</v>
      </c>
      <c r="Q27">
        <f>VLOOKUP("StdDev",'fbgdata_2019-12-23_13-28-46'!A1:K111,9,FALSE)</f>
        <v>0</v>
      </c>
      <c r="R27">
        <f>VLOOKUP("Average",'fbgdata_2019-12-23_13-28-46'!A1:K111,10,FALSE)</f>
        <v>0</v>
      </c>
      <c r="S27">
        <f>VLOOKUP("StdDev",'fbgdata_2019-12-23_13-28-46'!A1:K111,10,FALSE)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1540.2763245248</v>
      </c>
      <c r="C2">
        <v>1550.3403666158</v>
      </c>
      <c r="D2">
        <v>1560.470416425</v>
      </c>
      <c r="E2">
        <v>1540.3533459214</v>
      </c>
      <c r="F2">
        <v>1550.5977617598</v>
      </c>
      <c r="G2">
        <v>1560.1889381754</v>
      </c>
      <c r="H2">
        <v>1540.8712647769</v>
      </c>
      <c r="I2">
        <v>1550.5472926983</v>
      </c>
      <c r="J2">
        <v>1560.3382807811</v>
      </c>
    </row>
    <row r="3" spans="1:10">
      <c r="A3" t="s">
        <v>863</v>
      </c>
      <c r="B3">
        <v>1540.2770962101</v>
      </c>
      <c r="C3">
        <v>1550.3388030133</v>
      </c>
      <c r="D3">
        <v>1560.4686328572</v>
      </c>
      <c r="E3">
        <v>1540.35122122</v>
      </c>
      <c r="F3">
        <v>1550.5977617598</v>
      </c>
      <c r="G3">
        <v>1560.1901267938</v>
      </c>
      <c r="H3">
        <v>1540.8706850942</v>
      </c>
      <c r="I3">
        <v>1550.546900737</v>
      </c>
      <c r="J3">
        <v>1560.3366969467</v>
      </c>
    </row>
    <row r="4" spans="1:10">
      <c r="A4" t="s">
        <v>864</v>
      </c>
      <c r="B4">
        <v>1540.2776754462</v>
      </c>
      <c r="C4">
        <v>1550.342713937</v>
      </c>
      <c r="D4">
        <v>1560.4698219019</v>
      </c>
      <c r="E4">
        <v>1540.3514155752</v>
      </c>
      <c r="F4">
        <v>1550.5977617598</v>
      </c>
      <c r="G4">
        <v>1560.1897299422</v>
      </c>
      <c r="H4">
        <v>1540.87184446</v>
      </c>
      <c r="I4">
        <v>1550.5455317421</v>
      </c>
      <c r="J4">
        <v>1560.3388752039</v>
      </c>
    </row>
    <row r="5" spans="1:10">
      <c r="A5" t="s">
        <v>865</v>
      </c>
      <c r="B5">
        <v>1540.2770962101</v>
      </c>
      <c r="C5">
        <v>1550.3446694063</v>
      </c>
      <c r="D5">
        <v>1560.4708114829</v>
      </c>
      <c r="E5">
        <v>1540.3498701696</v>
      </c>
      <c r="F5">
        <v>1550.5979567972</v>
      </c>
      <c r="G5">
        <v>1560.1899293359</v>
      </c>
      <c r="H5">
        <v>1540.8730038275</v>
      </c>
      <c r="I5">
        <v>1550.5451416937</v>
      </c>
      <c r="J5">
        <v>1560.3392721315</v>
      </c>
    </row>
    <row r="6" spans="1:10">
      <c r="A6" t="s">
        <v>866</v>
      </c>
      <c r="B6">
        <v>1540.2778678961</v>
      </c>
      <c r="C6">
        <v>1550.3423220792</v>
      </c>
      <c r="D6">
        <v>1560.4700194307</v>
      </c>
      <c r="E6">
        <v>1540.3504494605</v>
      </c>
      <c r="F6">
        <v>1550.5983487843</v>
      </c>
      <c r="G6">
        <v>1560.1907211038</v>
      </c>
      <c r="H6">
        <v>1540.8726167421</v>
      </c>
      <c r="I6">
        <v>1550.5467057124</v>
      </c>
      <c r="J6">
        <v>1560.3406584751</v>
      </c>
    </row>
    <row r="7" spans="1:10">
      <c r="A7" t="s">
        <v>867</v>
      </c>
      <c r="B7">
        <v>1540.2776754462</v>
      </c>
      <c r="C7">
        <v>1550.3417352485</v>
      </c>
      <c r="D7">
        <v>1560.4706139539</v>
      </c>
      <c r="E7">
        <v>1540.3527666283</v>
      </c>
      <c r="F7">
        <v>1550.5975648103</v>
      </c>
      <c r="G7">
        <v>1560.1907211038</v>
      </c>
      <c r="H7">
        <v>1540.8712647769</v>
      </c>
      <c r="I7">
        <v>1550.5476827478</v>
      </c>
      <c r="J7">
        <v>1560.3408559711</v>
      </c>
    </row>
    <row r="8" spans="1:10">
      <c r="A8" t="s">
        <v>868</v>
      </c>
      <c r="B8">
        <v>1540.2776754462</v>
      </c>
      <c r="C8">
        <v>1550.3417352485</v>
      </c>
      <c r="D8">
        <v>1560.4714060066</v>
      </c>
      <c r="E8">
        <v>1540.3527666283</v>
      </c>
      <c r="F8">
        <v>1550.5999129104</v>
      </c>
      <c r="G8">
        <v>1560.1895324844</v>
      </c>
      <c r="H8">
        <v>1540.8714573751</v>
      </c>
      <c r="I8">
        <v>1550.5482697344</v>
      </c>
      <c r="J8">
        <v>1560.3386777084</v>
      </c>
    </row>
    <row r="9" spans="1:10">
      <c r="A9" t="s">
        <v>869</v>
      </c>
      <c r="B9">
        <v>1540.2780622328</v>
      </c>
      <c r="C9">
        <v>1550.3397797866</v>
      </c>
      <c r="D9">
        <v>1560.4692273794</v>
      </c>
      <c r="E9">
        <v>1540.3514155752</v>
      </c>
      <c r="F9">
        <v>1550.597369773</v>
      </c>
      <c r="G9">
        <v>1560.1893350266</v>
      </c>
      <c r="H9">
        <v>1540.8710721787</v>
      </c>
      <c r="I9">
        <v>1550.547487723</v>
      </c>
      <c r="J9">
        <v>1560.3388752039</v>
      </c>
    </row>
    <row r="10" spans="1:10">
      <c r="A10" t="s">
        <v>870</v>
      </c>
      <c r="B10">
        <v>1540.2772886598</v>
      </c>
      <c r="C10">
        <v>1550.3446694063</v>
      </c>
      <c r="D10">
        <v>1560.4706139539</v>
      </c>
      <c r="E10">
        <v>1540.3523798042</v>
      </c>
      <c r="F10">
        <v>1550.5993258847</v>
      </c>
      <c r="G10">
        <v>1560.1921071834</v>
      </c>
      <c r="H10">
        <v>1540.8714573751</v>
      </c>
      <c r="I10">
        <v>1550.5482697344</v>
      </c>
      <c r="J10">
        <v>1560.3406584751</v>
      </c>
    </row>
    <row r="11" spans="1:10">
      <c r="A11" t="s">
        <v>871</v>
      </c>
      <c r="B11">
        <v>1540.2782546828</v>
      </c>
      <c r="C11">
        <v>1550.3413453026</v>
      </c>
      <c r="D11">
        <v>1560.4710109484</v>
      </c>
      <c r="E11">
        <v>1540.3519948673</v>
      </c>
      <c r="F11">
        <v>1550.5983487843</v>
      </c>
      <c r="G11">
        <v>1560.1917103307</v>
      </c>
      <c r="H11">
        <v>1540.8708795805</v>
      </c>
      <c r="I11">
        <v>1550.5467057124</v>
      </c>
      <c r="J11">
        <v>1560.339667123</v>
      </c>
    </row>
    <row r="12" spans="1:10">
      <c r="A12" t="s">
        <v>872</v>
      </c>
      <c r="B12">
        <v>1540.2763245248</v>
      </c>
      <c r="C12">
        <v>1550.3413453026</v>
      </c>
      <c r="D12">
        <v>1560.4720005309</v>
      </c>
      <c r="E12">
        <v>1540.3506419286</v>
      </c>
      <c r="F12">
        <v>1550.597369773</v>
      </c>
      <c r="G12">
        <v>1560.1887407177</v>
      </c>
      <c r="H12">
        <v>1540.8691405347</v>
      </c>
      <c r="I12">
        <v>1550.5476827478</v>
      </c>
      <c r="J12">
        <v>1560.339667123</v>
      </c>
    </row>
    <row r="13" spans="1:10">
      <c r="A13" t="s">
        <v>873</v>
      </c>
      <c r="B13">
        <v>1540.2778678961</v>
      </c>
      <c r="C13">
        <v>1550.3413453026</v>
      </c>
      <c r="D13">
        <v>1560.4710109484</v>
      </c>
      <c r="E13">
        <v>1540.3523798042</v>
      </c>
      <c r="F13">
        <v>1550.5979567972</v>
      </c>
      <c r="G13">
        <v>1560.1889381754</v>
      </c>
      <c r="H13">
        <v>1540.8706850942</v>
      </c>
      <c r="I13">
        <v>1550.5463137514</v>
      </c>
      <c r="J13">
        <v>1560.3386777084</v>
      </c>
    </row>
    <row r="14" spans="1:10">
      <c r="A14" t="s">
        <v>874</v>
      </c>
      <c r="B14">
        <v>1540.2757452897</v>
      </c>
      <c r="C14">
        <v>1550.3415402755</v>
      </c>
      <c r="D14">
        <v>1560.4692273794</v>
      </c>
      <c r="E14">
        <v>1540.3506419286</v>
      </c>
      <c r="F14">
        <v>1550.5981518346</v>
      </c>
      <c r="G14">
        <v>1560.1901267938</v>
      </c>
      <c r="H14">
        <v>1540.8702998982</v>
      </c>
      <c r="I14">
        <v>1550.5457267663</v>
      </c>
      <c r="J14">
        <v>1560.3388752039</v>
      </c>
    </row>
    <row r="15" spans="1:10">
      <c r="A15" t="s">
        <v>875</v>
      </c>
      <c r="B15">
        <v>1540.2765169744</v>
      </c>
      <c r="C15">
        <v>1550.3401716432</v>
      </c>
      <c r="D15">
        <v>1560.4698219019</v>
      </c>
      <c r="E15">
        <v>1540.3498701696</v>
      </c>
      <c r="F15">
        <v>1550.5987388594</v>
      </c>
      <c r="G15">
        <v>1560.1903242518</v>
      </c>
      <c r="H15">
        <v>1540.8726167421</v>
      </c>
      <c r="I15">
        <v>1550.5470976736</v>
      </c>
      <c r="J15">
        <v>1560.3386777084</v>
      </c>
    </row>
    <row r="16" spans="1:10">
      <c r="A16" t="s">
        <v>876</v>
      </c>
      <c r="B16">
        <v>1540.2765169744</v>
      </c>
      <c r="C16">
        <v>1550.3407584727</v>
      </c>
      <c r="D16">
        <v>1560.4684353288</v>
      </c>
      <c r="E16">
        <v>1540.3518005119</v>
      </c>
      <c r="F16">
        <v>1550.5979567972</v>
      </c>
      <c r="G16">
        <v>1560.1889381754</v>
      </c>
      <c r="H16">
        <v>1540.8733890249</v>
      </c>
      <c r="I16">
        <v>1550.5470976736</v>
      </c>
      <c r="J16">
        <v>1560.3392721315</v>
      </c>
    </row>
    <row r="17" spans="1:10">
      <c r="A17" t="s">
        <v>877</v>
      </c>
      <c r="B17">
        <v>1540.2763245248</v>
      </c>
      <c r="C17">
        <v>1550.3413453026</v>
      </c>
      <c r="D17">
        <v>1560.4700194307</v>
      </c>
      <c r="E17">
        <v>1540.3514155752</v>
      </c>
      <c r="F17">
        <v>1550.5963907629</v>
      </c>
      <c r="G17">
        <v>1560.191909725</v>
      </c>
      <c r="H17">
        <v>1540.8726167421</v>
      </c>
      <c r="I17">
        <v>1550.546118727</v>
      </c>
      <c r="J17">
        <v>1560.3394696272</v>
      </c>
    </row>
    <row r="18" spans="1:10">
      <c r="A18" t="s">
        <v>878</v>
      </c>
      <c r="B18">
        <v>1540.2759377391</v>
      </c>
      <c r="C18">
        <v>1550.3405615885</v>
      </c>
      <c r="D18">
        <v>1560.4702188961</v>
      </c>
      <c r="E18">
        <v>1540.3523798042</v>
      </c>
      <c r="F18">
        <v>1550.5960006889</v>
      </c>
      <c r="G18">
        <v>1560.1905236457</v>
      </c>
      <c r="H18">
        <v>1540.8731964262</v>
      </c>
      <c r="I18">
        <v>1550.5472926983</v>
      </c>
      <c r="J18">
        <v>1560.3418473247</v>
      </c>
    </row>
    <row r="19" spans="1:10">
      <c r="A19" t="s">
        <v>879</v>
      </c>
      <c r="B19">
        <v>1540.2782546828</v>
      </c>
      <c r="C19">
        <v>1550.342713937</v>
      </c>
      <c r="D19">
        <v>1560.470416425</v>
      </c>
      <c r="E19">
        <v>1540.35122122</v>
      </c>
      <c r="F19">
        <v>1550.597369773</v>
      </c>
      <c r="G19">
        <v>1560.1897299422</v>
      </c>
      <c r="H19">
        <v>1540.8730038275</v>
      </c>
      <c r="I19">
        <v>1550.5463137514</v>
      </c>
      <c r="J19">
        <v>1560.3386777084</v>
      </c>
    </row>
    <row r="20" spans="1:10">
      <c r="A20" t="s">
        <v>880</v>
      </c>
      <c r="B20">
        <v>1540.2765169744</v>
      </c>
      <c r="C20">
        <v>1550.3413453026</v>
      </c>
      <c r="D20">
        <v>1560.470416425</v>
      </c>
      <c r="E20">
        <v>1540.3518005119</v>
      </c>
      <c r="F20">
        <v>1550.5979567972</v>
      </c>
      <c r="G20">
        <v>1560.1917103307</v>
      </c>
      <c r="H20">
        <v>1540.8710721787</v>
      </c>
      <c r="I20">
        <v>1550.5451416937</v>
      </c>
      <c r="J20">
        <v>1560.339667123</v>
      </c>
    </row>
    <row r="21" spans="1:10">
      <c r="A21" t="s">
        <v>881</v>
      </c>
      <c r="B21">
        <v>1540.2782546828</v>
      </c>
      <c r="C21">
        <v>1550.3401716432</v>
      </c>
      <c r="D21">
        <v>1560.470416425</v>
      </c>
      <c r="E21">
        <v>1540.3533459214</v>
      </c>
      <c r="F21">
        <v>1550.5981518346</v>
      </c>
      <c r="G21">
        <v>1560.1897299422</v>
      </c>
      <c r="H21">
        <v>1540.8702998982</v>
      </c>
      <c r="I21">
        <v>1550.5472926983</v>
      </c>
      <c r="J21">
        <v>1560.3376863588</v>
      </c>
    </row>
    <row r="22" spans="1:10">
      <c r="A22" t="s">
        <v>882</v>
      </c>
      <c r="B22">
        <v>1540.27902637</v>
      </c>
      <c r="C22">
        <v>1550.3409534455</v>
      </c>
      <c r="D22">
        <v>1560.4714060066</v>
      </c>
      <c r="E22">
        <v>1540.3518005119</v>
      </c>
      <c r="F22">
        <v>1550.5987388594</v>
      </c>
      <c r="G22">
        <v>1560.1911179559</v>
      </c>
      <c r="H22">
        <v>1540.8728112289</v>
      </c>
      <c r="I22">
        <v>1550.5482697344</v>
      </c>
      <c r="J22">
        <v>1560.3408559711</v>
      </c>
    </row>
    <row r="23" spans="1:10">
      <c r="A23" t="s">
        <v>883</v>
      </c>
      <c r="B23">
        <v>1540.2765169744</v>
      </c>
      <c r="C23">
        <v>1550.3403666158</v>
      </c>
      <c r="D23">
        <v>1560.4725950556</v>
      </c>
      <c r="E23">
        <v>1540.3510287518</v>
      </c>
      <c r="F23">
        <v>1550.5975648103</v>
      </c>
      <c r="G23">
        <v>1560.1901267938</v>
      </c>
      <c r="H23">
        <v>1540.8731964262</v>
      </c>
      <c r="I23">
        <v>1550.5451416937</v>
      </c>
      <c r="J23">
        <v>1560.3392721315</v>
      </c>
    </row>
    <row r="24" spans="1:10">
      <c r="A24" t="s">
        <v>884</v>
      </c>
      <c r="B24">
        <v>1540.2780622328</v>
      </c>
      <c r="C24">
        <v>1550.3419302215</v>
      </c>
      <c r="D24">
        <v>1560.4698219019</v>
      </c>
      <c r="E24">
        <v>1540.3535383902</v>
      </c>
      <c r="F24">
        <v>1550.5983487843</v>
      </c>
      <c r="G24">
        <v>1560.1883438668</v>
      </c>
      <c r="H24">
        <v>1540.8722315451</v>
      </c>
      <c r="I24">
        <v>1550.546118727</v>
      </c>
      <c r="J24">
        <v>1560.3378857903</v>
      </c>
    </row>
    <row r="25" spans="1:10">
      <c r="A25" t="s">
        <v>885</v>
      </c>
      <c r="B25">
        <v>1540.2765169744</v>
      </c>
      <c r="C25">
        <v>1550.3407584727</v>
      </c>
      <c r="D25">
        <v>1560.4708114829</v>
      </c>
      <c r="E25">
        <v>1540.3523798042</v>
      </c>
      <c r="F25">
        <v>1550.5979567972</v>
      </c>
      <c r="G25">
        <v>1560.1885432602</v>
      </c>
      <c r="H25">
        <v>1540.8714573751</v>
      </c>
      <c r="I25">
        <v>1550.5457267663</v>
      </c>
      <c r="J25">
        <v>1560.3392721315</v>
      </c>
    </row>
    <row r="26" spans="1:10">
      <c r="A26" t="s">
        <v>886</v>
      </c>
      <c r="B26">
        <v>1540.2780622328</v>
      </c>
      <c r="C26">
        <v>1550.342713937</v>
      </c>
      <c r="D26">
        <v>1560.4692273794</v>
      </c>
      <c r="E26">
        <v>1540.3516080436</v>
      </c>
      <c r="F26">
        <v>1550.5985438218</v>
      </c>
      <c r="G26">
        <v>1560.1899293359</v>
      </c>
      <c r="H26">
        <v>1540.8714573751</v>
      </c>
      <c r="I26">
        <v>1550.547487723</v>
      </c>
      <c r="J26">
        <v>1560.3368944418</v>
      </c>
    </row>
    <row r="27" spans="1:10">
      <c r="A27" t="s">
        <v>887</v>
      </c>
      <c r="B27">
        <v>1540.2769037604</v>
      </c>
      <c r="C27">
        <v>1550.3417352485</v>
      </c>
      <c r="D27">
        <v>1560.4700194307</v>
      </c>
      <c r="E27">
        <v>1540.3514155752</v>
      </c>
      <c r="F27">
        <v>1550.5995209225</v>
      </c>
      <c r="G27">
        <v>1560.1907211038</v>
      </c>
      <c r="H27">
        <v>1540.8714573751</v>
      </c>
      <c r="I27">
        <v>1550.5470976736</v>
      </c>
      <c r="J27">
        <v>1560.3386777084</v>
      </c>
    </row>
    <row r="28" spans="1:10">
      <c r="A28" t="s">
        <v>888</v>
      </c>
      <c r="B28">
        <v>1540.2761320753</v>
      </c>
      <c r="C28">
        <v>1550.3393879302</v>
      </c>
      <c r="D28">
        <v>1560.4698219019</v>
      </c>
      <c r="E28">
        <v>1540.3514155752</v>
      </c>
      <c r="F28">
        <v>1550.595805652</v>
      </c>
      <c r="G28">
        <v>1560.1883438668</v>
      </c>
      <c r="H28">
        <v>1540.8702998982</v>
      </c>
      <c r="I28">
        <v>1550.5467057124</v>
      </c>
      <c r="J28">
        <v>1560.339667123</v>
      </c>
    </row>
    <row r="29" spans="1:10">
      <c r="A29" t="s">
        <v>889</v>
      </c>
      <c r="B29">
        <v>1540.2776754462</v>
      </c>
      <c r="C29">
        <v>1550.3386061296</v>
      </c>
      <c r="D29">
        <v>1560.4690298508</v>
      </c>
      <c r="E29">
        <v>1540.3527666283</v>
      </c>
      <c r="F29">
        <v>1550.5977617598</v>
      </c>
      <c r="G29">
        <v>1560.1889381754</v>
      </c>
      <c r="H29">
        <v>1540.8726167421</v>
      </c>
      <c r="I29">
        <v>1550.5467057124</v>
      </c>
      <c r="J29">
        <v>1560.3382807811</v>
      </c>
    </row>
    <row r="30" spans="1:10">
      <c r="A30" t="s">
        <v>890</v>
      </c>
      <c r="B30">
        <v>1540.2786414696</v>
      </c>
      <c r="C30">
        <v>1550.3421271061</v>
      </c>
      <c r="D30">
        <v>1560.4702188961</v>
      </c>
      <c r="E30">
        <v>1540.3523798042</v>
      </c>
      <c r="F30">
        <v>1550.6010869631</v>
      </c>
      <c r="G30">
        <v>1560.1905236457</v>
      </c>
      <c r="H30">
        <v>1540.8728112289</v>
      </c>
      <c r="I30">
        <v>1550.5480747095</v>
      </c>
      <c r="J30">
        <v>1560.3392721315</v>
      </c>
    </row>
    <row r="31" spans="1:10">
      <c r="A31" t="s">
        <v>891</v>
      </c>
      <c r="B31">
        <v>1540.2784471328</v>
      </c>
      <c r="C31">
        <v>1550.3409534455</v>
      </c>
      <c r="D31">
        <v>1560.4700194307</v>
      </c>
      <c r="E31">
        <v>1540.3523798042</v>
      </c>
      <c r="F31">
        <v>1550.5977617598</v>
      </c>
      <c r="G31">
        <v>1560.1907211038</v>
      </c>
      <c r="H31">
        <v>1540.8730038275</v>
      </c>
      <c r="I31">
        <v>1550.5447497335</v>
      </c>
      <c r="J31">
        <v>1560.3406584751</v>
      </c>
    </row>
    <row r="32" spans="1:10">
      <c r="A32" t="s">
        <v>892</v>
      </c>
      <c r="B32">
        <v>1540.2778678961</v>
      </c>
      <c r="C32">
        <v>1550.3401716432</v>
      </c>
      <c r="D32">
        <v>1560.4696243732</v>
      </c>
      <c r="E32">
        <v>1540.35122122</v>
      </c>
      <c r="F32">
        <v>1550.5977617598</v>
      </c>
      <c r="G32">
        <v>1560.1905236457</v>
      </c>
      <c r="H32">
        <v>1540.8722315451</v>
      </c>
      <c r="I32">
        <v>1550.546118727</v>
      </c>
      <c r="J32">
        <v>1560.3382807811</v>
      </c>
    </row>
    <row r="33" spans="1:10">
      <c r="A33" t="s">
        <v>893</v>
      </c>
      <c r="B33">
        <v>1540.2763245248</v>
      </c>
      <c r="C33">
        <v>1550.3421271061</v>
      </c>
      <c r="D33">
        <v>1560.4706139539</v>
      </c>
      <c r="E33">
        <v>1540.3531515657</v>
      </c>
      <c r="F33">
        <v>1550.5981518346</v>
      </c>
      <c r="G33">
        <v>1560.1887407177</v>
      </c>
      <c r="H33">
        <v>1540.8726167421</v>
      </c>
      <c r="I33">
        <v>1550.5478796846</v>
      </c>
      <c r="J33">
        <v>1560.3388752039</v>
      </c>
    </row>
    <row r="34" spans="1:10">
      <c r="A34" t="s">
        <v>894</v>
      </c>
      <c r="B34">
        <v>1540.2778678961</v>
      </c>
      <c r="C34">
        <v>1550.3413453026</v>
      </c>
      <c r="D34">
        <v>1560.4706139539</v>
      </c>
      <c r="E34">
        <v>1540.3523798042</v>
      </c>
      <c r="F34">
        <v>1550.5969777863</v>
      </c>
      <c r="G34">
        <v>1560.1889381754</v>
      </c>
      <c r="H34">
        <v>1540.8714573751</v>
      </c>
      <c r="I34">
        <v>1550.5459237026</v>
      </c>
      <c r="J34">
        <v>1560.3388752039</v>
      </c>
    </row>
    <row r="35" spans="1:10">
      <c r="A35" t="s">
        <v>895</v>
      </c>
      <c r="B35">
        <v>1540.2778678961</v>
      </c>
      <c r="C35">
        <v>1550.3401716432</v>
      </c>
      <c r="D35">
        <v>1560.4700194307</v>
      </c>
      <c r="E35">
        <v>1540.3518005119</v>
      </c>
      <c r="F35">
        <v>1550.5977617598</v>
      </c>
      <c r="G35">
        <v>1560.1901267938</v>
      </c>
      <c r="H35">
        <v>1540.8695257302</v>
      </c>
      <c r="I35">
        <v>1550.546118727</v>
      </c>
      <c r="J35">
        <v>1560.339866555</v>
      </c>
    </row>
    <row r="36" spans="1:10">
      <c r="A36" t="s">
        <v>896</v>
      </c>
      <c r="B36">
        <v>1540.2769037604</v>
      </c>
      <c r="C36">
        <v>1550.3433007685</v>
      </c>
      <c r="D36">
        <v>1560.4700194307</v>
      </c>
      <c r="E36">
        <v>1540.3514155752</v>
      </c>
      <c r="F36">
        <v>1550.5979567972</v>
      </c>
      <c r="G36">
        <v>1560.1895324844</v>
      </c>
      <c r="H36">
        <v>1540.8716518617</v>
      </c>
      <c r="I36">
        <v>1550.5457267663</v>
      </c>
      <c r="J36">
        <v>1560.339866555</v>
      </c>
    </row>
    <row r="37" spans="1:10">
      <c r="A37" t="s">
        <v>897</v>
      </c>
      <c r="B37">
        <v>1540.2772886598</v>
      </c>
      <c r="C37">
        <v>1550.3421271061</v>
      </c>
      <c r="D37">
        <v>1560.4721999968</v>
      </c>
      <c r="E37">
        <v>1540.3510287518</v>
      </c>
      <c r="F37">
        <v>1550.597369773</v>
      </c>
      <c r="G37">
        <v>1560.1879489519</v>
      </c>
      <c r="H37">
        <v>1540.8722315451</v>
      </c>
      <c r="I37">
        <v>1550.546118727</v>
      </c>
      <c r="J37">
        <v>1560.3388752039</v>
      </c>
    </row>
    <row r="38" spans="1:10">
      <c r="A38" t="s">
        <v>898</v>
      </c>
      <c r="B38">
        <v>1540.2778678961</v>
      </c>
      <c r="C38">
        <v>1550.3429089103</v>
      </c>
      <c r="D38">
        <v>1560.4700194307</v>
      </c>
      <c r="E38">
        <v>1540.3504494605</v>
      </c>
      <c r="F38">
        <v>1550.5995209225</v>
      </c>
      <c r="G38">
        <v>1560.1907211038</v>
      </c>
      <c r="H38">
        <v>1540.8726167421</v>
      </c>
      <c r="I38">
        <v>1550.5490536585</v>
      </c>
      <c r="J38">
        <v>1560.3406584751</v>
      </c>
    </row>
    <row r="39" spans="1:10">
      <c r="A39" t="s">
        <v>899</v>
      </c>
      <c r="B39">
        <v>1540.2772886598</v>
      </c>
      <c r="C39">
        <v>1550.3413453026</v>
      </c>
      <c r="D39">
        <v>1560.4690298508</v>
      </c>
      <c r="E39">
        <v>1540.3510287518</v>
      </c>
      <c r="F39">
        <v>1550.5989338971</v>
      </c>
      <c r="G39">
        <v>1560.1903242518</v>
      </c>
      <c r="H39">
        <v>1540.8702998982</v>
      </c>
      <c r="I39">
        <v>1550.5465106879</v>
      </c>
      <c r="J39">
        <v>1560.3392721315</v>
      </c>
    </row>
    <row r="40" spans="1:10">
      <c r="A40" t="s">
        <v>900</v>
      </c>
      <c r="B40">
        <v>1540.2780622328</v>
      </c>
      <c r="C40">
        <v>1550.3397797866</v>
      </c>
      <c r="D40">
        <v>1560.4712084775</v>
      </c>
      <c r="E40">
        <v>1540.3508362836</v>
      </c>
      <c r="F40">
        <v>1550.5954136661</v>
      </c>
      <c r="G40">
        <v>1560.1907211038</v>
      </c>
      <c r="H40">
        <v>1540.8737761108</v>
      </c>
      <c r="I40">
        <v>1550.546118727</v>
      </c>
      <c r="J40">
        <v>1560.339866555</v>
      </c>
    </row>
    <row r="41" spans="1:10">
      <c r="A41" t="s">
        <v>901</v>
      </c>
      <c r="B41">
        <v>1540.2772886598</v>
      </c>
      <c r="C41">
        <v>1550.3413453026</v>
      </c>
      <c r="D41">
        <v>1560.4710109484</v>
      </c>
      <c r="E41">
        <v>1540.3496777018</v>
      </c>
      <c r="F41">
        <v>1550.5981518346</v>
      </c>
      <c r="G41">
        <v>1560.1909185619</v>
      </c>
      <c r="H41">
        <v>1540.870105412</v>
      </c>
      <c r="I41">
        <v>1550.5465106879</v>
      </c>
      <c r="J41">
        <v>1560.3406584751</v>
      </c>
    </row>
    <row r="42" spans="1:10">
      <c r="A42" t="s">
        <v>902</v>
      </c>
      <c r="B42">
        <v>1540.2778678961</v>
      </c>
      <c r="C42">
        <v>1550.3413453026</v>
      </c>
      <c r="D42">
        <v>1560.4700194307</v>
      </c>
      <c r="E42">
        <v>1540.35122122</v>
      </c>
      <c r="F42">
        <v>1550.5983487843</v>
      </c>
      <c r="G42">
        <v>1560.1913154142</v>
      </c>
      <c r="H42">
        <v>1540.8726167421</v>
      </c>
      <c r="I42">
        <v>1550.547487723</v>
      </c>
      <c r="J42">
        <v>1560.3392721315</v>
      </c>
    </row>
    <row r="43" spans="1:10">
      <c r="A43" t="s">
        <v>903</v>
      </c>
      <c r="B43">
        <v>1540.2788339198</v>
      </c>
      <c r="C43">
        <v>1550.3431038836</v>
      </c>
      <c r="D43">
        <v>1560.4708114829</v>
      </c>
      <c r="E43">
        <v>1540.3527666283</v>
      </c>
      <c r="F43">
        <v>1550.6006949746</v>
      </c>
      <c r="G43">
        <v>1560.1913154142</v>
      </c>
      <c r="H43">
        <v>1540.8730038275</v>
      </c>
      <c r="I43">
        <v>1550.5498356715</v>
      </c>
      <c r="J43">
        <v>1560.3402615468</v>
      </c>
    </row>
    <row r="44" spans="1:10">
      <c r="A44" t="s">
        <v>904</v>
      </c>
      <c r="B44">
        <v>1540.2780622328</v>
      </c>
      <c r="C44">
        <v>1550.3429089103</v>
      </c>
      <c r="D44">
        <v>1560.4696243732</v>
      </c>
      <c r="E44">
        <v>1540.3527666283</v>
      </c>
      <c r="F44">
        <v>1550.5977617598</v>
      </c>
      <c r="G44">
        <v>1560.1905236457</v>
      </c>
      <c r="H44">
        <v>1540.8714573751</v>
      </c>
      <c r="I44">
        <v>1550.5453367178</v>
      </c>
      <c r="J44">
        <v>1560.3388752039</v>
      </c>
    </row>
    <row r="45" spans="1:10">
      <c r="A45" t="s">
        <v>905</v>
      </c>
      <c r="B45">
        <v>1540.2761320753</v>
      </c>
      <c r="C45">
        <v>1550.3431038836</v>
      </c>
      <c r="D45">
        <v>1560.470416425</v>
      </c>
      <c r="E45">
        <v>1540.3502569925</v>
      </c>
      <c r="F45">
        <v>1550.5983487843</v>
      </c>
      <c r="G45">
        <v>1560.1897299422</v>
      </c>
      <c r="H45">
        <v>1540.8720370584</v>
      </c>
      <c r="I45">
        <v>1550.5476827478</v>
      </c>
      <c r="J45">
        <v>1560.3406584751</v>
      </c>
    </row>
    <row r="46" spans="1:10">
      <c r="A46" t="s">
        <v>906</v>
      </c>
      <c r="B46">
        <v>1540.2774829964</v>
      </c>
      <c r="C46">
        <v>1550.3415402755</v>
      </c>
      <c r="D46">
        <v>1560.4716054724</v>
      </c>
      <c r="E46">
        <v>1540.3500626376</v>
      </c>
      <c r="F46">
        <v>1550.5967827492</v>
      </c>
      <c r="G46">
        <v>1560.191909725</v>
      </c>
      <c r="H46">
        <v>1540.8720370584</v>
      </c>
      <c r="I46">
        <v>1550.5463137514</v>
      </c>
      <c r="J46">
        <v>1560.339866555</v>
      </c>
    </row>
    <row r="47" spans="1:10">
      <c r="A47" t="s">
        <v>907</v>
      </c>
      <c r="B47">
        <v>1540.2761320753</v>
      </c>
      <c r="C47">
        <v>1550.3419302215</v>
      </c>
      <c r="D47">
        <v>1560.4692273794</v>
      </c>
      <c r="E47">
        <v>1540.3508362836</v>
      </c>
      <c r="F47">
        <v>1550.5983487843</v>
      </c>
      <c r="G47">
        <v>1560.1881464093</v>
      </c>
      <c r="H47">
        <v>1540.8706850942</v>
      </c>
      <c r="I47">
        <v>1550.546118727</v>
      </c>
      <c r="J47">
        <v>1560.3378857903</v>
      </c>
    </row>
    <row r="48" spans="1:10">
      <c r="A48" t="s">
        <v>908</v>
      </c>
      <c r="B48">
        <v>1540.2772886598</v>
      </c>
      <c r="C48">
        <v>1550.3409534455</v>
      </c>
      <c r="D48">
        <v>1560.4729920511</v>
      </c>
      <c r="E48">
        <v>1540.3518005119</v>
      </c>
      <c r="F48">
        <v>1550.5967827492</v>
      </c>
      <c r="G48">
        <v>1560.1917103307</v>
      </c>
      <c r="H48">
        <v>1540.8714573751</v>
      </c>
      <c r="I48">
        <v>1550.5482697344</v>
      </c>
      <c r="J48">
        <v>1560.3408559711</v>
      </c>
    </row>
    <row r="49" spans="1:10">
      <c r="A49" t="s">
        <v>909</v>
      </c>
      <c r="B49">
        <v>1540.2769037604</v>
      </c>
      <c r="C49">
        <v>1550.3417352485</v>
      </c>
      <c r="D49">
        <v>1560.4698219019</v>
      </c>
      <c r="E49">
        <v>1540.3514155752</v>
      </c>
      <c r="F49">
        <v>1550.5993258847</v>
      </c>
      <c r="G49">
        <v>1560.1901267938</v>
      </c>
      <c r="H49">
        <v>1540.87184446</v>
      </c>
      <c r="I49">
        <v>1550.547487723</v>
      </c>
      <c r="J49">
        <v>1560.339866555</v>
      </c>
    </row>
    <row r="50" spans="1:10">
      <c r="A50" t="s">
        <v>910</v>
      </c>
      <c r="B50">
        <v>1540.2769037604</v>
      </c>
      <c r="C50">
        <v>1550.3429089103</v>
      </c>
      <c r="D50">
        <v>1560.4706139539</v>
      </c>
      <c r="E50">
        <v>1540.3527666283</v>
      </c>
      <c r="F50">
        <v>1550.5983487843</v>
      </c>
      <c r="G50">
        <v>1560.1901267938</v>
      </c>
      <c r="H50">
        <v>1540.8708795805</v>
      </c>
      <c r="I50">
        <v>1550.5472926983</v>
      </c>
      <c r="J50">
        <v>1560.3388752039</v>
      </c>
    </row>
    <row r="51" spans="1:10">
      <c r="A51" t="s">
        <v>911</v>
      </c>
      <c r="B51">
        <v>1540.2778678961</v>
      </c>
      <c r="C51">
        <v>1550.3409534455</v>
      </c>
      <c r="D51">
        <v>1560.4721999968</v>
      </c>
      <c r="E51">
        <v>1540.3518005119</v>
      </c>
      <c r="F51">
        <v>1550.5971747357</v>
      </c>
      <c r="G51">
        <v>1560.191909725</v>
      </c>
      <c r="H51">
        <v>1540.8726167421</v>
      </c>
      <c r="I51">
        <v>1550.5459237026</v>
      </c>
      <c r="J51">
        <v>1560.3388752039</v>
      </c>
    </row>
    <row r="52" spans="1:10">
      <c r="A52" t="s">
        <v>912</v>
      </c>
      <c r="B52">
        <v>1540.2769037604</v>
      </c>
      <c r="C52">
        <v>1550.3421271061</v>
      </c>
      <c r="D52">
        <v>1560.470416425</v>
      </c>
      <c r="E52">
        <v>1540.3514155752</v>
      </c>
      <c r="F52">
        <v>1550.5995209225</v>
      </c>
      <c r="G52">
        <v>1560.1881464093</v>
      </c>
      <c r="H52">
        <v>1540.8726167421</v>
      </c>
      <c r="I52">
        <v>1550.5482697344</v>
      </c>
      <c r="J52">
        <v>1560.3382807811</v>
      </c>
    </row>
    <row r="53" spans="1:10">
      <c r="A53" t="s">
        <v>913</v>
      </c>
      <c r="B53">
        <v>1540.276709424</v>
      </c>
      <c r="C53">
        <v>1550.3407584727</v>
      </c>
      <c r="D53">
        <v>1560.4710109484</v>
      </c>
      <c r="E53">
        <v>1540.3523798042</v>
      </c>
      <c r="F53">
        <v>1550.597369773</v>
      </c>
      <c r="G53">
        <v>1560.1897299422</v>
      </c>
      <c r="H53">
        <v>1540.8712647769</v>
      </c>
      <c r="I53">
        <v>1550.5457267663</v>
      </c>
      <c r="J53">
        <v>1560.3388752039</v>
      </c>
    </row>
    <row r="54" spans="1:10">
      <c r="A54" t="s">
        <v>914</v>
      </c>
      <c r="B54">
        <v>1540.2782546828</v>
      </c>
      <c r="C54">
        <v>1550.3423220792</v>
      </c>
      <c r="D54">
        <v>1560.4721999968</v>
      </c>
      <c r="E54">
        <v>1540.3519948673</v>
      </c>
      <c r="F54">
        <v>1550.5991308469</v>
      </c>
      <c r="G54">
        <v>1560.1905236457</v>
      </c>
      <c r="H54">
        <v>1540.87184446</v>
      </c>
      <c r="I54">
        <v>1550.5472926983</v>
      </c>
      <c r="J54">
        <v>1560.3402615468</v>
      </c>
    </row>
    <row r="55" spans="1:10">
      <c r="A55" t="s">
        <v>915</v>
      </c>
      <c r="B55">
        <v>1540.276709424</v>
      </c>
      <c r="C55">
        <v>1550.3417352485</v>
      </c>
      <c r="D55">
        <v>1560.4702188961</v>
      </c>
      <c r="E55">
        <v>1540.3502569925</v>
      </c>
      <c r="F55">
        <v>1550.5979567972</v>
      </c>
      <c r="G55">
        <v>1560.1911179559</v>
      </c>
      <c r="H55">
        <v>1540.8716518617</v>
      </c>
      <c r="I55">
        <v>1550.5467057124</v>
      </c>
      <c r="J55">
        <v>1560.339667123</v>
      </c>
    </row>
    <row r="56" spans="1:10">
      <c r="A56" t="s">
        <v>916</v>
      </c>
      <c r="B56">
        <v>1540.2770962101</v>
      </c>
      <c r="C56">
        <v>1550.3429089103</v>
      </c>
      <c r="D56">
        <v>1560.4702188961</v>
      </c>
      <c r="E56">
        <v>1540.35122122</v>
      </c>
      <c r="F56">
        <v>1550.5967827492</v>
      </c>
      <c r="G56">
        <v>1560.1899293359</v>
      </c>
      <c r="H56">
        <v>1540.8712647769</v>
      </c>
      <c r="I56">
        <v>1550.5449447575</v>
      </c>
      <c r="J56">
        <v>1560.3388752039</v>
      </c>
    </row>
    <row r="57" spans="1:10">
      <c r="A57" t="s">
        <v>917</v>
      </c>
      <c r="B57">
        <v>1540.2763245248</v>
      </c>
      <c r="C57">
        <v>1550.3415402755</v>
      </c>
      <c r="D57">
        <v>1560.4690298508</v>
      </c>
      <c r="E57">
        <v>1540.3506419286</v>
      </c>
      <c r="F57">
        <v>1550.6001079483</v>
      </c>
      <c r="G57">
        <v>1560.1895324844</v>
      </c>
      <c r="H57">
        <v>1540.87184446</v>
      </c>
      <c r="I57">
        <v>1550.5490536585</v>
      </c>
      <c r="J57">
        <v>1560.3382807811</v>
      </c>
    </row>
    <row r="58" spans="1:10">
      <c r="A58" t="s">
        <v>918</v>
      </c>
      <c r="B58">
        <v>1540.2772886598</v>
      </c>
      <c r="C58">
        <v>1550.3413453026</v>
      </c>
      <c r="D58">
        <v>1560.4690298508</v>
      </c>
      <c r="E58">
        <v>1540.3510287518</v>
      </c>
      <c r="F58">
        <v>1550.5999129104</v>
      </c>
      <c r="G58">
        <v>1560.1883438668</v>
      </c>
      <c r="H58">
        <v>1540.8704924962</v>
      </c>
      <c r="I58">
        <v>1550.5476827478</v>
      </c>
      <c r="J58">
        <v>1560.3386777084</v>
      </c>
    </row>
    <row r="59" spans="1:10">
      <c r="A59" t="s">
        <v>919</v>
      </c>
      <c r="B59">
        <v>1540.2788339198</v>
      </c>
      <c r="C59">
        <v>1550.3433007685</v>
      </c>
      <c r="D59">
        <v>1560.470416425</v>
      </c>
      <c r="E59">
        <v>1540.3533459214</v>
      </c>
      <c r="F59">
        <v>1550.5985438218</v>
      </c>
      <c r="G59">
        <v>1560.1889381754</v>
      </c>
      <c r="H59">
        <v>1540.8724241435</v>
      </c>
      <c r="I59">
        <v>1550.5470976736</v>
      </c>
      <c r="J59">
        <v>1560.339667123</v>
      </c>
    </row>
    <row r="60" spans="1:10">
      <c r="A60" t="s">
        <v>920</v>
      </c>
      <c r="B60">
        <v>1540.2788339198</v>
      </c>
      <c r="C60">
        <v>1550.3403666158</v>
      </c>
      <c r="D60">
        <v>1560.470416425</v>
      </c>
      <c r="E60">
        <v>1540.3514155752</v>
      </c>
      <c r="F60">
        <v>1550.5977617598</v>
      </c>
      <c r="G60">
        <v>1560.1903242518</v>
      </c>
      <c r="H60">
        <v>1540.8722315451</v>
      </c>
      <c r="I60">
        <v>1550.5478796846</v>
      </c>
      <c r="J60">
        <v>1560.339866555</v>
      </c>
    </row>
    <row r="61" spans="1:10">
      <c r="A61" t="s">
        <v>921</v>
      </c>
      <c r="B61">
        <v>1540.276709424</v>
      </c>
      <c r="C61">
        <v>1550.3413453026</v>
      </c>
      <c r="D61">
        <v>1560.4690298508</v>
      </c>
      <c r="E61">
        <v>1540.3504494605</v>
      </c>
      <c r="F61">
        <v>1550.5997178725</v>
      </c>
      <c r="G61">
        <v>1560.1903242518</v>
      </c>
      <c r="H61">
        <v>1540.870105412</v>
      </c>
      <c r="I61">
        <v>1550.5467057124</v>
      </c>
      <c r="J61">
        <v>1560.339667123</v>
      </c>
    </row>
    <row r="62" spans="1:10">
      <c r="A62" t="s">
        <v>922</v>
      </c>
      <c r="B62">
        <v>1540.2772886598</v>
      </c>
      <c r="C62">
        <v>1550.3407584727</v>
      </c>
      <c r="D62">
        <v>1560.4702188961</v>
      </c>
      <c r="E62">
        <v>1540.3510287518</v>
      </c>
      <c r="F62">
        <v>1550.5985438218</v>
      </c>
      <c r="G62">
        <v>1560.1905236457</v>
      </c>
      <c r="H62">
        <v>1540.8726167421</v>
      </c>
      <c r="I62">
        <v>1550.5480747095</v>
      </c>
      <c r="J62">
        <v>1560.3392721315</v>
      </c>
    </row>
    <row r="63" spans="1:10">
      <c r="A63" t="s">
        <v>923</v>
      </c>
      <c r="B63">
        <v>1540.2786414696</v>
      </c>
      <c r="C63">
        <v>1550.3403666158</v>
      </c>
      <c r="D63">
        <v>1560.4686328572</v>
      </c>
      <c r="E63">
        <v>1540.352959097</v>
      </c>
      <c r="F63">
        <v>1550.5971747357</v>
      </c>
      <c r="G63">
        <v>1560.1861660298</v>
      </c>
      <c r="H63">
        <v>1540.8730038275</v>
      </c>
      <c r="I63">
        <v>1550.5467057124</v>
      </c>
      <c r="J63">
        <v>1560.3376863588</v>
      </c>
    </row>
    <row r="64" spans="1:10">
      <c r="A64" t="s">
        <v>924</v>
      </c>
      <c r="B64">
        <v>1540.2772886598</v>
      </c>
      <c r="C64">
        <v>1550.3436907153</v>
      </c>
      <c r="D64">
        <v>1560.4686328572</v>
      </c>
      <c r="E64">
        <v>1540.3504494605</v>
      </c>
      <c r="F64">
        <v>1550.5977617598</v>
      </c>
      <c r="G64">
        <v>1560.1895324844</v>
      </c>
      <c r="H64">
        <v>1540.8726167421</v>
      </c>
      <c r="I64">
        <v>1550.5457267663</v>
      </c>
      <c r="J64">
        <v>1560.3392721315</v>
      </c>
    </row>
    <row r="65" spans="1:10">
      <c r="A65" t="s">
        <v>925</v>
      </c>
      <c r="B65">
        <v>1540.2770962101</v>
      </c>
      <c r="C65">
        <v>1550.3415402755</v>
      </c>
      <c r="D65">
        <v>1560.4723975261</v>
      </c>
      <c r="E65">
        <v>1540.3518005119</v>
      </c>
      <c r="F65">
        <v>1550.5985438218</v>
      </c>
      <c r="G65">
        <v>1560.1917103307</v>
      </c>
      <c r="H65">
        <v>1540.8714573751</v>
      </c>
      <c r="I65">
        <v>1550.546118727</v>
      </c>
      <c r="J65">
        <v>1560.3406584751</v>
      </c>
    </row>
    <row r="66" spans="1:10">
      <c r="A66" t="s">
        <v>926</v>
      </c>
      <c r="B66">
        <v>1540.2782546828</v>
      </c>
      <c r="C66">
        <v>1550.3421271061</v>
      </c>
      <c r="D66">
        <v>1560.4706139539</v>
      </c>
      <c r="E66">
        <v>1540.3519948673</v>
      </c>
      <c r="F66">
        <v>1550.6006949746</v>
      </c>
      <c r="G66">
        <v>1560.1887407177</v>
      </c>
      <c r="H66">
        <v>1540.8722315451</v>
      </c>
      <c r="I66">
        <v>1550.5476827478</v>
      </c>
      <c r="J66">
        <v>1560.3388752039</v>
      </c>
    </row>
    <row r="67" spans="1:10">
      <c r="A67" t="s">
        <v>927</v>
      </c>
      <c r="B67">
        <v>1540.276709424</v>
      </c>
      <c r="C67">
        <v>1550.3409534455</v>
      </c>
      <c r="D67">
        <v>1560.4696243732</v>
      </c>
      <c r="E67">
        <v>1540.3516080436</v>
      </c>
      <c r="F67">
        <v>1550.6006949746</v>
      </c>
      <c r="G67">
        <v>1560.1905236457</v>
      </c>
      <c r="H67">
        <v>1540.8726167421</v>
      </c>
      <c r="I67">
        <v>1550.5482697344</v>
      </c>
      <c r="J67">
        <v>1560.3388752039</v>
      </c>
    </row>
    <row r="68" spans="1:10">
      <c r="A68" t="s">
        <v>928</v>
      </c>
      <c r="B68">
        <v>1540.2778678961</v>
      </c>
      <c r="C68">
        <v>1550.342713937</v>
      </c>
      <c r="D68">
        <v>1560.4708114829</v>
      </c>
      <c r="E68">
        <v>1540.35122122</v>
      </c>
      <c r="F68">
        <v>1550.5977617598</v>
      </c>
      <c r="G68">
        <v>1560.191909725</v>
      </c>
      <c r="H68">
        <v>1540.8730038275</v>
      </c>
      <c r="I68">
        <v>1550.546900737</v>
      </c>
      <c r="J68">
        <v>1560.3392721315</v>
      </c>
    </row>
    <row r="69" spans="1:10">
      <c r="A69" t="s">
        <v>929</v>
      </c>
      <c r="B69">
        <v>1540.2782546828</v>
      </c>
      <c r="C69">
        <v>1550.3423220792</v>
      </c>
      <c r="D69">
        <v>1560.4702188961</v>
      </c>
      <c r="E69">
        <v>1540.3527666283</v>
      </c>
      <c r="F69">
        <v>1550.597369773</v>
      </c>
      <c r="G69">
        <v>1560.1891375689</v>
      </c>
      <c r="H69">
        <v>1540.8726167421</v>
      </c>
      <c r="I69">
        <v>1550.5455317421</v>
      </c>
      <c r="J69">
        <v>1560.3388752039</v>
      </c>
    </row>
    <row r="70" spans="1:10">
      <c r="A70" t="s">
        <v>930</v>
      </c>
      <c r="B70">
        <v>1540.2782546828</v>
      </c>
      <c r="C70">
        <v>1550.3423220792</v>
      </c>
      <c r="D70">
        <v>1560.470416425</v>
      </c>
      <c r="E70">
        <v>1540.3500626376</v>
      </c>
      <c r="F70">
        <v>1550.5983487843</v>
      </c>
      <c r="G70">
        <v>1560.1903242518</v>
      </c>
      <c r="H70">
        <v>1540.87184446</v>
      </c>
      <c r="I70">
        <v>1550.5478796846</v>
      </c>
      <c r="J70">
        <v>1560.3392721315</v>
      </c>
    </row>
    <row r="71" spans="1:10">
      <c r="A71" t="s">
        <v>931</v>
      </c>
      <c r="B71">
        <v>1540.2774829964</v>
      </c>
      <c r="C71">
        <v>1550.3411484183</v>
      </c>
      <c r="D71">
        <v>1560.4686328572</v>
      </c>
      <c r="E71">
        <v>1540.3514155752</v>
      </c>
      <c r="F71">
        <v>1550.5967827492</v>
      </c>
      <c r="G71">
        <v>1560.1887407177</v>
      </c>
      <c r="H71">
        <v>1540.8737761108</v>
      </c>
      <c r="I71">
        <v>1550.546900737</v>
      </c>
      <c r="J71">
        <v>1560.3368944418</v>
      </c>
    </row>
    <row r="72" spans="1:10">
      <c r="A72" t="s">
        <v>932</v>
      </c>
      <c r="B72">
        <v>1540.2774829964</v>
      </c>
      <c r="C72">
        <v>1550.3407584727</v>
      </c>
      <c r="D72">
        <v>1560.469424908</v>
      </c>
      <c r="E72">
        <v>1540.3516080436</v>
      </c>
      <c r="F72">
        <v>1550.5979567972</v>
      </c>
      <c r="G72">
        <v>1560.1887407177</v>
      </c>
      <c r="H72">
        <v>1540.8722315451</v>
      </c>
      <c r="I72">
        <v>1550.5476827478</v>
      </c>
      <c r="J72">
        <v>1560.339866555</v>
      </c>
    </row>
    <row r="73" spans="1:10">
      <c r="A73" t="s">
        <v>933</v>
      </c>
      <c r="B73">
        <v>1540.2794131572</v>
      </c>
      <c r="C73">
        <v>1550.3403666158</v>
      </c>
      <c r="D73">
        <v>1560.4723975261</v>
      </c>
      <c r="E73">
        <v>1540.3527666283</v>
      </c>
      <c r="F73">
        <v>1550.5969777863</v>
      </c>
      <c r="G73">
        <v>1560.1915128724</v>
      </c>
      <c r="H73">
        <v>1540.87184446</v>
      </c>
      <c r="I73">
        <v>1550.5451416937</v>
      </c>
      <c r="J73">
        <v>1560.3394696272</v>
      </c>
    </row>
    <row r="74" spans="1:10">
      <c r="A74" t="s">
        <v>934</v>
      </c>
      <c r="B74">
        <v>1540.2770962101</v>
      </c>
      <c r="C74">
        <v>1550.3419302215</v>
      </c>
      <c r="D74">
        <v>1560.4696243732</v>
      </c>
      <c r="E74">
        <v>1540.3525722728</v>
      </c>
      <c r="F74">
        <v>1550.5979567972</v>
      </c>
      <c r="G74">
        <v>1560.1899293359</v>
      </c>
      <c r="H74">
        <v>1540.8726167421</v>
      </c>
      <c r="I74">
        <v>1550.5470976736</v>
      </c>
      <c r="J74">
        <v>1560.3386777084</v>
      </c>
    </row>
    <row r="75" spans="1:10">
      <c r="A75" t="s">
        <v>935</v>
      </c>
      <c r="B75">
        <v>1540.2770962101</v>
      </c>
      <c r="C75">
        <v>1550.342713937</v>
      </c>
      <c r="D75">
        <v>1560.4686328572</v>
      </c>
      <c r="E75">
        <v>1540.3504494605</v>
      </c>
      <c r="F75">
        <v>1550.597369773</v>
      </c>
      <c r="G75">
        <v>1560.1895324844</v>
      </c>
      <c r="H75">
        <v>1540.8722315451</v>
      </c>
      <c r="I75">
        <v>1550.5463137514</v>
      </c>
      <c r="J75">
        <v>1560.3382807811</v>
      </c>
    </row>
    <row r="76" spans="1:10">
      <c r="A76" t="s">
        <v>936</v>
      </c>
      <c r="B76">
        <v>1540.2780622328</v>
      </c>
      <c r="C76">
        <v>1550.3407584727</v>
      </c>
      <c r="D76">
        <v>1560.4690298508</v>
      </c>
      <c r="E76">
        <v>1540.3516080436</v>
      </c>
      <c r="F76">
        <v>1550.5979567972</v>
      </c>
      <c r="G76">
        <v>1560.1909185619</v>
      </c>
      <c r="H76">
        <v>1540.8743557958</v>
      </c>
      <c r="I76">
        <v>1550.5470976736</v>
      </c>
      <c r="J76">
        <v>1560.3388752039</v>
      </c>
    </row>
    <row r="77" spans="1:10">
      <c r="A77" t="s">
        <v>937</v>
      </c>
      <c r="B77">
        <v>1540.2770962101</v>
      </c>
      <c r="C77">
        <v>1550.3409534455</v>
      </c>
      <c r="D77">
        <v>1560.4720005309</v>
      </c>
      <c r="E77">
        <v>1540.3504494605</v>
      </c>
      <c r="F77">
        <v>1550.5983487843</v>
      </c>
      <c r="G77">
        <v>1560.1893350266</v>
      </c>
      <c r="H77">
        <v>1540.8720370584</v>
      </c>
      <c r="I77">
        <v>1550.5459237026</v>
      </c>
      <c r="J77">
        <v>1560.3402615468</v>
      </c>
    </row>
    <row r="78" spans="1:10">
      <c r="A78" t="s">
        <v>938</v>
      </c>
      <c r="B78">
        <v>1540.2772886598</v>
      </c>
      <c r="C78">
        <v>1550.342713937</v>
      </c>
      <c r="D78">
        <v>1560.470416425</v>
      </c>
      <c r="E78">
        <v>1540.3510287518</v>
      </c>
      <c r="F78">
        <v>1550.5979567972</v>
      </c>
      <c r="G78">
        <v>1560.1909185619</v>
      </c>
      <c r="H78">
        <v>1540.8699128141</v>
      </c>
      <c r="I78">
        <v>1550.5470976736</v>
      </c>
      <c r="J78">
        <v>1560.3402615468</v>
      </c>
    </row>
    <row r="79" spans="1:10">
      <c r="A79" t="s">
        <v>939</v>
      </c>
      <c r="B79">
        <v>1540.2774829964</v>
      </c>
      <c r="C79">
        <v>1550.3411484183</v>
      </c>
      <c r="D79">
        <v>1560.470416425</v>
      </c>
      <c r="E79">
        <v>1540.3521873357</v>
      </c>
      <c r="F79">
        <v>1550.5979567972</v>
      </c>
      <c r="G79">
        <v>1560.1881464093</v>
      </c>
      <c r="H79">
        <v>1540.8699128141</v>
      </c>
      <c r="I79">
        <v>1550.5480747095</v>
      </c>
      <c r="J79">
        <v>1560.3384802128</v>
      </c>
    </row>
    <row r="80" spans="1:10">
      <c r="A80" t="s">
        <v>940</v>
      </c>
      <c r="B80">
        <v>1540.2763245248</v>
      </c>
      <c r="C80">
        <v>1550.3419302215</v>
      </c>
      <c r="D80">
        <v>1560.4702188961</v>
      </c>
      <c r="E80">
        <v>1540.3506419286</v>
      </c>
      <c r="F80">
        <v>1550.5979567972</v>
      </c>
      <c r="G80">
        <v>1560.1879489519</v>
      </c>
      <c r="H80">
        <v>1540.870105412</v>
      </c>
      <c r="I80">
        <v>1550.5470976736</v>
      </c>
      <c r="J80">
        <v>1560.3368944418</v>
      </c>
    </row>
    <row r="81" spans="1:10">
      <c r="A81" t="s">
        <v>941</v>
      </c>
      <c r="B81">
        <v>1540.2763245248</v>
      </c>
      <c r="C81">
        <v>1550.3413453026</v>
      </c>
      <c r="D81">
        <v>1560.469424908</v>
      </c>
      <c r="E81">
        <v>1540.3500626376</v>
      </c>
      <c r="F81">
        <v>1550.5999129104</v>
      </c>
      <c r="G81">
        <v>1560.1901267938</v>
      </c>
      <c r="H81">
        <v>1540.8728112289</v>
      </c>
      <c r="I81">
        <v>1550.5463137514</v>
      </c>
      <c r="J81">
        <v>1560.3392721315</v>
      </c>
    </row>
    <row r="82" spans="1:10">
      <c r="A82" t="s">
        <v>942</v>
      </c>
      <c r="B82">
        <v>1540.2761320753</v>
      </c>
      <c r="C82">
        <v>1550.3395848141</v>
      </c>
      <c r="D82">
        <v>1560.4698219019</v>
      </c>
      <c r="E82">
        <v>1540.3496777018</v>
      </c>
      <c r="F82">
        <v>1550.5977617598</v>
      </c>
      <c r="G82">
        <v>1560.1897299422</v>
      </c>
      <c r="H82">
        <v>1540.8710721787</v>
      </c>
      <c r="I82">
        <v>1550.546118727</v>
      </c>
      <c r="J82">
        <v>1560.3386777084</v>
      </c>
    </row>
    <row r="83" spans="1:10">
      <c r="A83" t="s">
        <v>943</v>
      </c>
      <c r="B83">
        <v>1540.2763245248</v>
      </c>
      <c r="C83">
        <v>1550.3405615885</v>
      </c>
      <c r="D83">
        <v>1560.470416425</v>
      </c>
      <c r="E83">
        <v>1540.3514155752</v>
      </c>
      <c r="F83">
        <v>1550.6003048985</v>
      </c>
      <c r="G83">
        <v>1560.1923046419</v>
      </c>
      <c r="H83">
        <v>1540.8722315451</v>
      </c>
      <c r="I83">
        <v>1550.5480747095</v>
      </c>
      <c r="J83">
        <v>1560.3416498284</v>
      </c>
    </row>
    <row r="84" spans="1:10">
      <c r="A84" t="s">
        <v>944</v>
      </c>
      <c r="B84">
        <v>1540.2763245248</v>
      </c>
      <c r="C84">
        <v>1550.3399747591</v>
      </c>
      <c r="D84">
        <v>1560.4692273794</v>
      </c>
      <c r="E84">
        <v>1540.3519948673</v>
      </c>
      <c r="F84">
        <v>1550.597369773</v>
      </c>
      <c r="G84">
        <v>1560.1907211038</v>
      </c>
      <c r="H84">
        <v>1540.8722315451</v>
      </c>
      <c r="I84">
        <v>1550.5451416937</v>
      </c>
      <c r="J84">
        <v>1560.339667123</v>
      </c>
    </row>
    <row r="85" spans="1:10">
      <c r="A85" t="s">
        <v>945</v>
      </c>
      <c r="B85">
        <v>1540.2769037604</v>
      </c>
      <c r="C85">
        <v>1550.3423220792</v>
      </c>
      <c r="D85">
        <v>1560.4692273794</v>
      </c>
      <c r="E85">
        <v>1540.3494852339</v>
      </c>
      <c r="F85">
        <v>1550.5993258847</v>
      </c>
      <c r="G85">
        <v>1560.1893350266</v>
      </c>
      <c r="H85">
        <v>1540.8716518617</v>
      </c>
      <c r="I85">
        <v>1550.546900737</v>
      </c>
      <c r="J85">
        <v>1560.3392721315</v>
      </c>
    </row>
    <row r="86" spans="1:10">
      <c r="A86" t="s">
        <v>946</v>
      </c>
      <c r="B86">
        <v>1540.2769037604</v>
      </c>
      <c r="C86">
        <v>1550.3421271061</v>
      </c>
      <c r="D86">
        <v>1560.470416425</v>
      </c>
      <c r="E86">
        <v>1540.3508362836</v>
      </c>
      <c r="F86">
        <v>1550.5981518346</v>
      </c>
      <c r="G86">
        <v>1560.1889381754</v>
      </c>
      <c r="H86">
        <v>1540.8708795805</v>
      </c>
      <c r="I86">
        <v>1550.5463137514</v>
      </c>
      <c r="J86">
        <v>1560.3388752039</v>
      </c>
    </row>
    <row r="87" spans="1:10">
      <c r="A87" t="s">
        <v>947</v>
      </c>
      <c r="B87">
        <v>1540.2780622328</v>
      </c>
      <c r="C87">
        <v>1550.3405615885</v>
      </c>
      <c r="D87">
        <v>1560.470416425</v>
      </c>
      <c r="E87">
        <v>1540.352959097</v>
      </c>
      <c r="F87">
        <v>1550.5977617598</v>
      </c>
      <c r="G87">
        <v>1560.1915128724</v>
      </c>
      <c r="H87">
        <v>1540.8706850942</v>
      </c>
      <c r="I87">
        <v>1550.5478796846</v>
      </c>
      <c r="J87">
        <v>1560.3416498284</v>
      </c>
    </row>
    <row r="88" spans="1:10">
      <c r="A88" t="s">
        <v>948</v>
      </c>
      <c r="B88">
        <v>1540.2784471328</v>
      </c>
      <c r="C88">
        <v>1550.3409534455</v>
      </c>
      <c r="D88">
        <v>1560.4708114829</v>
      </c>
      <c r="E88">
        <v>1540.3531515657</v>
      </c>
      <c r="F88">
        <v>1550.5981518346</v>
      </c>
      <c r="G88">
        <v>1560.1899293359</v>
      </c>
      <c r="H88">
        <v>1540.87184446</v>
      </c>
      <c r="I88">
        <v>1550.5457267663</v>
      </c>
      <c r="J88">
        <v>1560.339667123</v>
      </c>
    </row>
    <row r="89" spans="1:10">
      <c r="A89" t="s">
        <v>949</v>
      </c>
      <c r="B89">
        <v>1540.2749736058</v>
      </c>
      <c r="C89">
        <v>1550.3433007685</v>
      </c>
      <c r="D89">
        <v>1560.4702188961</v>
      </c>
      <c r="E89">
        <v>1540.3521873357</v>
      </c>
      <c r="F89">
        <v>1550.5977617598</v>
      </c>
      <c r="G89">
        <v>1560.1879489519</v>
      </c>
      <c r="H89">
        <v>1540.87184446</v>
      </c>
      <c r="I89">
        <v>1550.5455317421</v>
      </c>
      <c r="J89">
        <v>1560.3388752039</v>
      </c>
    </row>
    <row r="90" spans="1:10">
      <c r="A90" t="s">
        <v>950</v>
      </c>
      <c r="B90">
        <v>1540.2778678961</v>
      </c>
      <c r="C90">
        <v>1550.3401716432</v>
      </c>
      <c r="D90">
        <v>1560.4698219019</v>
      </c>
      <c r="E90">
        <v>1540.3504494605</v>
      </c>
      <c r="F90">
        <v>1550.5987388594</v>
      </c>
      <c r="G90">
        <v>1560.1895324844</v>
      </c>
      <c r="H90">
        <v>1540.8712647769</v>
      </c>
      <c r="I90">
        <v>1550.5470976736</v>
      </c>
      <c r="J90">
        <v>1560.3392721315</v>
      </c>
    </row>
    <row r="91" spans="1:10">
      <c r="A91" t="s">
        <v>951</v>
      </c>
      <c r="B91">
        <v>1540.2772886598</v>
      </c>
      <c r="C91">
        <v>1550.3415402755</v>
      </c>
      <c r="D91">
        <v>1560.4708114829</v>
      </c>
      <c r="E91">
        <v>1540.3518005119</v>
      </c>
      <c r="F91">
        <v>1550.5991308469</v>
      </c>
      <c r="G91">
        <v>1560.1899293359</v>
      </c>
      <c r="H91">
        <v>1540.8726167421</v>
      </c>
      <c r="I91">
        <v>1550.546900737</v>
      </c>
      <c r="J91">
        <v>1560.339667123</v>
      </c>
    </row>
    <row r="92" spans="1:10">
      <c r="A92" t="s">
        <v>952</v>
      </c>
      <c r="B92">
        <v>1540.2776754462</v>
      </c>
      <c r="C92">
        <v>1550.3415402755</v>
      </c>
      <c r="D92">
        <v>1560.4692273794</v>
      </c>
      <c r="E92">
        <v>1540.3525722728</v>
      </c>
      <c r="F92">
        <v>1550.5967827492</v>
      </c>
      <c r="G92">
        <v>1560.1899293359</v>
      </c>
      <c r="H92">
        <v>1540.8722315451</v>
      </c>
      <c r="I92">
        <v>1550.5463137514</v>
      </c>
      <c r="J92">
        <v>1560.3388752039</v>
      </c>
    </row>
    <row r="93" spans="1:10">
      <c r="A93" t="s">
        <v>953</v>
      </c>
      <c r="B93">
        <v>1540.2769037604</v>
      </c>
      <c r="C93">
        <v>1550.3409534455</v>
      </c>
      <c r="D93">
        <v>1560.4700194307</v>
      </c>
      <c r="E93">
        <v>1540.3500626376</v>
      </c>
      <c r="F93">
        <v>1550.597369773</v>
      </c>
      <c r="G93">
        <v>1560.1887407177</v>
      </c>
      <c r="H93">
        <v>1540.8724241435</v>
      </c>
      <c r="I93">
        <v>1550.5470976736</v>
      </c>
      <c r="J93">
        <v>1560.3392721315</v>
      </c>
    </row>
    <row r="94" spans="1:10">
      <c r="A94" t="s">
        <v>954</v>
      </c>
      <c r="B94">
        <v>1540.2774829964</v>
      </c>
      <c r="C94">
        <v>1550.3407584727</v>
      </c>
      <c r="D94">
        <v>1560.4686328572</v>
      </c>
      <c r="E94">
        <v>1540.3508362836</v>
      </c>
      <c r="F94">
        <v>1550.5991308469</v>
      </c>
      <c r="G94">
        <v>1560.1873546441</v>
      </c>
      <c r="H94">
        <v>1540.8714573751</v>
      </c>
      <c r="I94">
        <v>1550.547487723</v>
      </c>
      <c r="J94">
        <v>1560.3392721315</v>
      </c>
    </row>
    <row r="95" spans="1:10">
      <c r="A95" t="s">
        <v>955</v>
      </c>
      <c r="B95">
        <v>1540.2763245248</v>
      </c>
      <c r="C95">
        <v>1550.3419302215</v>
      </c>
      <c r="D95">
        <v>1560.4706139539</v>
      </c>
      <c r="E95">
        <v>1540.3500626376</v>
      </c>
      <c r="F95">
        <v>1550.5987388594</v>
      </c>
      <c r="G95">
        <v>1560.1901267938</v>
      </c>
      <c r="H95">
        <v>1540.8697202162</v>
      </c>
      <c r="I95">
        <v>1550.5465106879</v>
      </c>
      <c r="J95">
        <v>1560.3392721315</v>
      </c>
    </row>
    <row r="96" spans="1:10">
      <c r="A96" t="s">
        <v>956</v>
      </c>
      <c r="B96">
        <v>1540.2778678961</v>
      </c>
      <c r="C96">
        <v>1550.3419302215</v>
      </c>
      <c r="D96">
        <v>1560.4712084775</v>
      </c>
      <c r="E96">
        <v>1540.3523798042</v>
      </c>
      <c r="F96">
        <v>1550.5989338971</v>
      </c>
      <c r="G96">
        <v>1560.1921071834</v>
      </c>
      <c r="H96">
        <v>1540.8722315451</v>
      </c>
      <c r="I96">
        <v>1550.5467057124</v>
      </c>
      <c r="J96">
        <v>1560.3382807811</v>
      </c>
    </row>
    <row r="97" spans="1:10">
      <c r="A97" t="s">
        <v>957</v>
      </c>
      <c r="B97">
        <v>1540.2780622328</v>
      </c>
      <c r="C97">
        <v>1550.3421271061</v>
      </c>
      <c r="D97">
        <v>1560.4714060066</v>
      </c>
      <c r="E97">
        <v>1540.3516080436</v>
      </c>
      <c r="F97">
        <v>1550.5985438218</v>
      </c>
      <c r="G97">
        <v>1560.1895324844</v>
      </c>
      <c r="H97">
        <v>1540.8720370584</v>
      </c>
      <c r="I97">
        <v>1550.546900737</v>
      </c>
      <c r="J97">
        <v>1560.3412528997</v>
      </c>
    </row>
    <row r="98" spans="1:10">
      <c r="A98" t="s">
        <v>958</v>
      </c>
      <c r="B98">
        <v>1540.2772886598</v>
      </c>
      <c r="C98">
        <v>1550.3389979855</v>
      </c>
      <c r="D98">
        <v>1560.4696243732</v>
      </c>
      <c r="E98">
        <v>1540.3523798042</v>
      </c>
      <c r="F98">
        <v>1550.5977617598</v>
      </c>
      <c r="G98">
        <v>1560.1905236457</v>
      </c>
      <c r="H98">
        <v>1540.8714573751</v>
      </c>
      <c r="I98">
        <v>1550.5453367178</v>
      </c>
      <c r="J98">
        <v>1560.3402615468</v>
      </c>
    </row>
    <row r="99" spans="1:10">
      <c r="A99" t="s">
        <v>959</v>
      </c>
      <c r="B99">
        <v>1540.2780622328</v>
      </c>
      <c r="C99">
        <v>1550.3413453026</v>
      </c>
      <c r="D99">
        <v>1560.4712084775</v>
      </c>
      <c r="E99">
        <v>1540.352959097</v>
      </c>
      <c r="F99">
        <v>1550.5981518346</v>
      </c>
      <c r="G99">
        <v>1560.1907211038</v>
      </c>
      <c r="H99">
        <v>1540.8731964262</v>
      </c>
      <c r="I99">
        <v>1550.5478796846</v>
      </c>
      <c r="J99">
        <v>1560.3392721315</v>
      </c>
    </row>
    <row r="100" spans="1:10">
      <c r="A100" t="s">
        <v>960</v>
      </c>
      <c r="B100">
        <v>1540.2749736058</v>
      </c>
      <c r="C100">
        <v>1550.3425170523</v>
      </c>
      <c r="D100">
        <v>1560.4702188961</v>
      </c>
      <c r="E100">
        <v>1540.3500626376</v>
      </c>
      <c r="F100">
        <v>1550.5987388594</v>
      </c>
      <c r="G100">
        <v>1560.1911179559</v>
      </c>
      <c r="H100">
        <v>1540.87184446</v>
      </c>
      <c r="I100">
        <v>1550.5478796846</v>
      </c>
      <c r="J100">
        <v>1560.339866555</v>
      </c>
    </row>
    <row r="101" spans="1:10">
      <c r="A101" t="s">
        <v>961</v>
      </c>
      <c r="B101">
        <v>1540.2776754462</v>
      </c>
      <c r="C101">
        <v>1550.3411484183</v>
      </c>
      <c r="D101">
        <v>1560.4696243732</v>
      </c>
      <c r="E101">
        <v>1540.3514155752</v>
      </c>
      <c r="F101">
        <v>1550.5981518346</v>
      </c>
      <c r="G101">
        <v>1560.1885432602</v>
      </c>
      <c r="H101">
        <v>1540.8699128141</v>
      </c>
      <c r="I101">
        <v>1550.5486616963</v>
      </c>
      <c r="J101">
        <v>1560.3382807811</v>
      </c>
    </row>
    <row r="102" spans="1:10">
      <c r="A102" t="s">
        <v>962</v>
      </c>
      <c r="B102">
        <v>1540.2780622328</v>
      </c>
      <c r="C102">
        <v>1550.3407584727</v>
      </c>
      <c r="D102">
        <v>1560.4712084775</v>
      </c>
      <c r="E102">
        <v>1540.3521873357</v>
      </c>
      <c r="F102">
        <v>1550.5975648103</v>
      </c>
      <c r="G102">
        <v>1560.1907211038</v>
      </c>
      <c r="H102">
        <v>1540.87184446</v>
      </c>
      <c r="I102">
        <v>1550.5478796846</v>
      </c>
      <c r="J102">
        <v>1560.3412528997</v>
      </c>
    </row>
    <row r="103" spans="1:10">
      <c r="A103" t="s">
        <v>963</v>
      </c>
      <c r="B103">
        <v>1540.2778678961</v>
      </c>
      <c r="C103">
        <v>1550.3421271061</v>
      </c>
      <c r="D103">
        <v>1560.4690298508</v>
      </c>
      <c r="E103">
        <v>1540.35122122</v>
      </c>
      <c r="F103">
        <v>1550.5981518346</v>
      </c>
      <c r="G103">
        <v>1560.1869577938</v>
      </c>
      <c r="H103">
        <v>1540.8724241435</v>
      </c>
      <c r="I103">
        <v>1550.5459237026</v>
      </c>
      <c r="J103">
        <v>1560.3382807811</v>
      </c>
    </row>
    <row r="104" spans="1:10">
      <c r="A104" t="s">
        <v>964</v>
      </c>
      <c r="B104">
        <v>1540.2774829964</v>
      </c>
      <c r="C104">
        <v>1550.3415402755</v>
      </c>
      <c r="D104">
        <v>1560.4696243732</v>
      </c>
      <c r="E104">
        <v>1540.3516080436</v>
      </c>
      <c r="F104">
        <v>1550.5985438218</v>
      </c>
      <c r="G104">
        <v>1560.1891375689</v>
      </c>
      <c r="H104">
        <v>1540.8737761108</v>
      </c>
      <c r="I104">
        <v>1550.5455317421</v>
      </c>
      <c r="J104">
        <v>1560.3368944418</v>
      </c>
    </row>
    <row r="105" spans="1:10">
      <c r="A105" t="s">
        <v>965</v>
      </c>
      <c r="B105">
        <v>1540.2774829964</v>
      </c>
      <c r="C105">
        <v>1550.3421271061</v>
      </c>
      <c r="D105">
        <v>1560.4698219019</v>
      </c>
      <c r="E105">
        <v>1540.3519948673</v>
      </c>
      <c r="F105">
        <v>1550.5977617598</v>
      </c>
      <c r="G105">
        <v>1560.1903242518</v>
      </c>
      <c r="H105">
        <v>1540.8726167421</v>
      </c>
      <c r="I105">
        <v>1550.5449447575</v>
      </c>
      <c r="J105">
        <v>1560.3388752039</v>
      </c>
    </row>
    <row r="106" spans="1:10">
      <c r="A106" t="s">
        <v>966</v>
      </c>
      <c r="B106">
        <v>1540.2780622328</v>
      </c>
      <c r="C106">
        <v>1550.3405615885</v>
      </c>
      <c r="D106">
        <v>1560.4708114829</v>
      </c>
      <c r="E106">
        <v>1540.3533459214</v>
      </c>
      <c r="F106">
        <v>1550.5967827492</v>
      </c>
      <c r="G106">
        <v>1560.193098348</v>
      </c>
      <c r="H106">
        <v>1540.8714573751</v>
      </c>
      <c r="I106">
        <v>1550.546900737</v>
      </c>
      <c r="J106">
        <v>1560.339667123</v>
      </c>
    </row>
    <row r="107" spans="1:10">
      <c r="A107" t="s">
        <v>967</v>
      </c>
      <c r="B107">
        <v>1540.2761320753</v>
      </c>
      <c r="C107">
        <v>1550.3403666158</v>
      </c>
      <c r="D107">
        <v>1560.4720005309</v>
      </c>
      <c r="E107">
        <v>1540.3508362836</v>
      </c>
      <c r="F107">
        <v>1550.5989338971</v>
      </c>
      <c r="G107">
        <v>1560.1913154142</v>
      </c>
      <c r="H107">
        <v>1540.87184446</v>
      </c>
      <c r="I107">
        <v>1550.5457267663</v>
      </c>
      <c r="J107">
        <v>1560.3406584751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1540.2726585588</v>
      </c>
      <c r="C2">
        <v>1550.3395867256</v>
      </c>
      <c r="D2">
        <v>1560.4694268445</v>
      </c>
      <c r="E2">
        <v>1540.327864987</v>
      </c>
      <c r="F2">
        <v>1550.5883732522</v>
      </c>
      <c r="G2">
        <v>1560.1867622726</v>
      </c>
      <c r="H2">
        <v>1540.8954135738</v>
      </c>
      <c r="I2">
        <v>1550.5543365632</v>
      </c>
      <c r="J2">
        <v>1560.3386796446</v>
      </c>
    </row>
    <row r="3" spans="1:10">
      <c r="A3" t="s">
        <v>969</v>
      </c>
      <c r="B3">
        <v>1540.2722717749</v>
      </c>
      <c r="C3">
        <v>1550.3407603842</v>
      </c>
      <c r="D3">
        <v>1560.4690317873</v>
      </c>
      <c r="E3">
        <v>1540.3294103484</v>
      </c>
      <c r="F3">
        <v>1550.5879812701</v>
      </c>
      <c r="G3">
        <v>1560.1863654226</v>
      </c>
      <c r="H3">
        <v>1540.8952209695</v>
      </c>
      <c r="I3">
        <v>1550.5533576075</v>
      </c>
      <c r="J3">
        <v>1560.3412548359</v>
      </c>
    </row>
    <row r="4" spans="1:10">
      <c r="A4" t="s">
        <v>970</v>
      </c>
      <c r="B4">
        <v>1540.2738170248</v>
      </c>
      <c r="C4">
        <v>1550.338608041</v>
      </c>
      <c r="D4">
        <v>1560.4694268445</v>
      </c>
      <c r="E4">
        <v>1540.3294103484</v>
      </c>
      <c r="F4">
        <v>1550.5895472874</v>
      </c>
      <c r="G4">
        <v>1560.1875540372</v>
      </c>
      <c r="H4">
        <v>1540.8958006707</v>
      </c>
      <c r="I4">
        <v>1550.5543365632</v>
      </c>
      <c r="J4">
        <v>1560.3408579074</v>
      </c>
    </row>
    <row r="5" spans="1:10">
      <c r="A5" t="s">
        <v>971</v>
      </c>
      <c r="B5">
        <v>1540.2728510074</v>
      </c>
      <c r="C5">
        <v>1550.3397816981</v>
      </c>
      <c r="D5">
        <v>1560.4692293159</v>
      </c>
      <c r="E5">
        <v>1540.3274800623</v>
      </c>
      <c r="F5">
        <v>1550.5897423228</v>
      </c>
      <c r="G5">
        <v>1560.1881483452</v>
      </c>
      <c r="H5">
        <v>1540.8965729768</v>
      </c>
      <c r="I5">
        <v>1550.5537495721</v>
      </c>
      <c r="J5">
        <v>1560.3396690592</v>
      </c>
    </row>
    <row r="6" spans="1:10">
      <c r="A6" t="s">
        <v>972</v>
      </c>
      <c r="B6">
        <v>1540.2736245759</v>
      </c>
      <c r="C6">
        <v>1550.3391948694</v>
      </c>
      <c r="D6">
        <v>1560.4688323223</v>
      </c>
      <c r="E6">
        <v>1540.3299896239</v>
      </c>
      <c r="F6">
        <v>1550.5883732522</v>
      </c>
      <c r="G6">
        <v>1560.1879508878</v>
      </c>
      <c r="H6">
        <v>1540.8961877678</v>
      </c>
      <c r="I6">
        <v>1550.5549235549</v>
      </c>
      <c r="J6">
        <v>1560.3402634831</v>
      </c>
    </row>
    <row r="7" spans="1:10">
      <c r="A7" t="s">
        <v>973</v>
      </c>
      <c r="B7">
        <v>1540.2740094737</v>
      </c>
      <c r="C7">
        <v>1550.3384130689</v>
      </c>
      <c r="D7">
        <v>1560.4696263098</v>
      </c>
      <c r="E7">
        <v>1540.329023536</v>
      </c>
      <c r="F7">
        <v>1550.5875912004</v>
      </c>
      <c r="G7">
        <v>1560.1865648155</v>
      </c>
      <c r="H7">
        <v>1540.8956080663</v>
      </c>
      <c r="I7">
        <v>1550.5533576075</v>
      </c>
      <c r="J7">
        <v>1560.3402634831</v>
      </c>
    </row>
    <row r="8" spans="1:10">
      <c r="A8" t="s">
        <v>974</v>
      </c>
      <c r="B8">
        <v>1540.2730453428</v>
      </c>
      <c r="C8">
        <v>1550.3401735547</v>
      </c>
      <c r="D8">
        <v>1560.4690317873</v>
      </c>
      <c r="E8">
        <v>1540.3286386108</v>
      </c>
      <c r="F8">
        <v>1550.5903293412</v>
      </c>
      <c r="G8">
        <v>1560.1863654226</v>
      </c>
      <c r="H8">
        <v>1540.8958006707</v>
      </c>
      <c r="I8">
        <v>1550.5549235549</v>
      </c>
      <c r="J8">
        <v>1560.3386796446</v>
      </c>
    </row>
    <row r="9" spans="1:10">
      <c r="A9" t="s">
        <v>975</v>
      </c>
      <c r="B9">
        <v>1540.2734302403</v>
      </c>
      <c r="C9">
        <v>1550.3391948694</v>
      </c>
      <c r="D9">
        <v>1560.4684372654</v>
      </c>
      <c r="E9">
        <v>1540.3297952741</v>
      </c>
      <c r="F9">
        <v>1550.5883732522</v>
      </c>
      <c r="G9">
        <v>1560.1869597297</v>
      </c>
      <c r="H9">
        <v>1540.8956080663</v>
      </c>
      <c r="I9">
        <v>1550.5537495721</v>
      </c>
      <c r="J9">
        <v>1560.3402634831</v>
      </c>
    </row>
    <row r="10" spans="1:10">
      <c r="A10" t="s">
        <v>976</v>
      </c>
      <c r="B10">
        <v>1540.2722717749</v>
      </c>
      <c r="C10">
        <v>1550.3405635</v>
      </c>
      <c r="D10">
        <v>1560.4702208326</v>
      </c>
      <c r="E10">
        <v>1540.3274800623</v>
      </c>
      <c r="F10">
        <v>1550.5889602696</v>
      </c>
      <c r="G10">
        <v>1560.185771116</v>
      </c>
      <c r="H10">
        <v>1540.8940615686</v>
      </c>
      <c r="I10">
        <v>1550.5541415368</v>
      </c>
      <c r="J10">
        <v>1560.3398684913</v>
      </c>
    </row>
    <row r="11" spans="1:10">
      <c r="A11" t="s">
        <v>977</v>
      </c>
      <c r="B11">
        <v>1540.2736245759</v>
      </c>
      <c r="C11">
        <v>1550.3405635</v>
      </c>
      <c r="D11">
        <v>1560.4684372654</v>
      </c>
      <c r="E11">
        <v>1540.3288310734</v>
      </c>
      <c r="F11">
        <v>1550.5909163601</v>
      </c>
      <c r="G11">
        <v>1560.1869597297</v>
      </c>
      <c r="H11">
        <v>1540.8936763608</v>
      </c>
      <c r="I11">
        <v>1550.5557055737</v>
      </c>
      <c r="J11">
        <v>1560.3398684913</v>
      </c>
    </row>
    <row r="12" spans="1:10">
      <c r="A12" t="s">
        <v>978</v>
      </c>
      <c r="B12">
        <v>1540.275360391</v>
      </c>
      <c r="C12">
        <v>1550.340955357</v>
      </c>
      <c r="D12">
        <v>1560.4704183615</v>
      </c>
      <c r="E12">
        <v>1540.3297952741</v>
      </c>
      <c r="F12">
        <v>1550.5895472874</v>
      </c>
      <c r="G12">
        <v>1560.1869597297</v>
      </c>
      <c r="H12">
        <v>1540.8946412688</v>
      </c>
      <c r="I12">
        <v>1550.5541415368</v>
      </c>
      <c r="J12">
        <v>1560.3412548359</v>
      </c>
    </row>
    <row r="13" spans="1:10">
      <c r="A13" t="s">
        <v>979</v>
      </c>
      <c r="B13">
        <v>1540.2715000945</v>
      </c>
      <c r="C13">
        <v>1550.3405635</v>
      </c>
      <c r="D13">
        <v>1560.4702208326</v>
      </c>
      <c r="E13">
        <v>1540.3280593363</v>
      </c>
      <c r="F13">
        <v>1550.58935034</v>
      </c>
      <c r="G13">
        <v>1560.1871571869</v>
      </c>
      <c r="H13">
        <v>1540.8958006707</v>
      </c>
      <c r="I13">
        <v>1550.5545315897</v>
      </c>
      <c r="J13">
        <v>1560.341849261</v>
      </c>
    </row>
    <row r="14" spans="1:10">
      <c r="A14" t="s">
        <v>980</v>
      </c>
      <c r="B14">
        <v>1540.2728510074</v>
      </c>
      <c r="C14">
        <v>1550.3384130689</v>
      </c>
      <c r="D14">
        <v>1560.4698238385</v>
      </c>
      <c r="E14">
        <v>1540.3280593363</v>
      </c>
      <c r="F14">
        <v>1550.5871992187</v>
      </c>
      <c r="G14">
        <v>1560.1875540372</v>
      </c>
      <c r="H14">
        <v>1540.8954135738</v>
      </c>
      <c r="I14">
        <v>1550.5537495721</v>
      </c>
      <c r="J14">
        <v>1560.3402634831</v>
      </c>
    </row>
    <row r="15" spans="1:10">
      <c r="A15" t="s">
        <v>981</v>
      </c>
      <c r="B15">
        <v>1540.2728510074</v>
      </c>
      <c r="C15">
        <v>1550.3397816981</v>
      </c>
      <c r="D15">
        <v>1560.4686347938</v>
      </c>
      <c r="E15">
        <v>1540.3301820869</v>
      </c>
      <c r="F15">
        <v>1550.5907213245</v>
      </c>
      <c r="G15">
        <v>1560.1853762024</v>
      </c>
      <c r="H15">
        <v>1540.8956080663</v>
      </c>
      <c r="I15">
        <v>1550.5551185815</v>
      </c>
      <c r="J15">
        <v>1560.3392740677</v>
      </c>
    </row>
    <row r="16" spans="1:10">
      <c r="A16" t="s">
        <v>982</v>
      </c>
      <c r="B16">
        <v>1540.2728510074</v>
      </c>
      <c r="C16">
        <v>1550.3411503298</v>
      </c>
      <c r="D16">
        <v>1560.4712104141</v>
      </c>
      <c r="E16">
        <v>1540.329023536</v>
      </c>
      <c r="F16">
        <v>1550.58935034</v>
      </c>
      <c r="G16">
        <v>1560.1875540372</v>
      </c>
      <c r="H16">
        <v>1540.8961877678</v>
      </c>
      <c r="I16">
        <v>1550.5541415368</v>
      </c>
      <c r="J16">
        <v>1560.3416517647</v>
      </c>
    </row>
    <row r="17" spans="1:10">
      <c r="A17" t="s">
        <v>983</v>
      </c>
      <c r="B17">
        <v>1540.2713076462</v>
      </c>
      <c r="C17">
        <v>1550.3399766706</v>
      </c>
      <c r="D17">
        <v>1560.4680402721</v>
      </c>
      <c r="E17">
        <v>1540.3303745499</v>
      </c>
      <c r="F17">
        <v>1550.5887652344</v>
      </c>
      <c r="G17">
        <v>1560.1853762024</v>
      </c>
      <c r="H17">
        <v>1540.8956080663</v>
      </c>
      <c r="I17">
        <v>1550.5535545458</v>
      </c>
      <c r="J17">
        <v>1560.3386796446</v>
      </c>
    </row>
    <row r="18" spans="1:10">
      <c r="A18" t="s">
        <v>984</v>
      </c>
      <c r="B18">
        <v>1540.2728510074</v>
      </c>
      <c r="C18">
        <v>1550.3403685273</v>
      </c>
      <c r="D18">
        <v>1560.4684372654</v>
      </c>
      <c r="E18">
        <v>1540.3280593363</v>
      </c>
      <c r="F18">
        <v>1550.5891553048</v>
      </c>
      <c r="G18">
        <v>1560.1861679657</v>
      </c>
      <c r="H18">
        <v>1540.8952209695</v>
      </c>
      <c r="I18">
        <v>1550.5549235549</v>
      </c>
      <c r="J18">
        <v>1560.3394715634</v>
      </c>
    </row>
    <row r="19" spans="1:10">
      <c r="A19" t="s">
        <v>985</v>
      </c>
      <c r="B19">
        <v>1540.2745887075</v>
      </c>
      <c r="C19">
        <v>1550.3368475588</v>
      </c>
      <c r="D19">
        <v>1560.4684372654</v>
      </c>
      <c r="E19">
        <v>1540.3299896239</v>
      </c>
      <c r="F19">
        <v>1550.5881782172</v>
      </c>
      <c r="G19">
        <v>1560.1869597297</v>
      </c>
      <c r="H19">
        <v>1540.8954135738</v>
      </c>
      <c r="I19">
        <v>1550.5529675552</v>
      </c>
      <c r="J19">
        <v>1560.3406604113</v>
      </c>
    </row>
    <row r="20" spans="1:10">
      <c r="A20" t="s">
        <v>986</v>
      </c>
      <c r="B20">
        <v>1540.2715000945</v>
      </c>
      <c r="C20">
        <v>1550.3401735547</v>
      </c>
      <c r="D20">
        <v>1560.4678427438</v>
      </c>
      <c r="E20">
        <v>1540.3280593363</v>
      </c>
      <c r="F20">
        <v>1550.5891553048</v>
      </c>
      <c r="G20">
        <v>1560.1869597297</v>
      </c>
      <c r="H20">
        <v>1540.8961877678</v>
      </c>
      <c r="I20">
        <v>1550.5531625813</v>
      </c>
      <c r="J20">
        <v>1560.3398684913</v>
      </c>
    </row>
    <row r="21" spans="1:10">
      <c r="A21" t="s">
        <v>987</v>
      </c>
      <c r="B21">
        <v>1540.2745887075</v>
      </c>
      <c r="C21">
        <v>1550.3401735547</v>
      </c>
      <c r="D21">
        <v>1560.4686347938</v>
      </c>
      <c r="E21">
        <v>1540.329023536</v>
      </c>
      <c r="F21">
        <v>1550.5887652344</v>
      </c>
      <c r="G21">
        <v>1560.1895344202</v>
      </c>
      <c r="H21">
        <v>1540.8952209695</v>
      </c>
      <c r="I21">
        <v>1550.5547266163</v>
      </c>
      <c r="J21">
        <v>1560.3424436865</v>
      </c>
    </row>
    <row r="22" spans="1:10">
      <c r="A22" t="s">
        <v>988</v>
      </c>
      <c r="B22">
        <v>1540.2728510074</v>
      </c>
      <c r="C22">
        <v>1550.3393898417</v>
      </c>
      <c r="D22">
        <v>1560.4696263098</v>
      </c>
      <c r="E22">
        <v>1540.3280593363</v>
      </c>
      <c r="F22">
        <v>1550.5901343057</v>
      </c>
      <c r="G22">
        <v>1560.188545196</v>
      </c>
      <c r="H22">
        <v>1540.8958006707</v>
      </c>
      <c r="I22">
        <v>1550.5549235549</v>
      </c>
      <c r="J22">
        <v>1560.3412548359</v>
      </c>
    </row>
    <row r="23" spans="1:10">
      <c r="A23" t="s">
        <v>989</v>
      </c>
      <c r="B23">
        <v>1540.2736245759</v>
      </c>
      <c r="C23">
        <v>1550.341542187</v>
      </c>
      <c r="D23">
        <v>1560.4688323223</v>
      </c>
      <c r="E23">
        <v>1540.3288310734</v>
      </c>
      <c r="F23">
        <v>1550.5899373582</v>
      </c>
      <c r="G23">
        <v>1560.1851768099</v>
      </c>
      <c r="H23">
        <v>1540.8961877678</v>
      </c>
      <c r="I23">
        <v>1550.5539445984</v>
      </c>
      <c r="J23">
        <v>1560.3402634831</v>
      </c>
    </row>
    <row r="24" spans="1:10">
      <c r="A24" t="s">
        <v>990</v>
      </c>
      <c r="B24">
        <v>1540.2724661102</v>
      </c>
      <c r="C24">
        <v>1550.3401735547</v>
      </c>
      <c r="D24">
        <v>1560.4662567098</v>
      </c>
      <c r="E24">
        <v>1540.3286386108</v>
      </c>
      <c r="F24">
        <v>1550.5897423228</v>
      </c>
      <c r="G24">
        <v>1560.1865648155</v>
      </c>
      <c r="H24">
        <v>1540.8948338729</v>
      </c>
      <c r="I24">
        <v>1550.5557055737</v>
      </c>
      <c r="J24">
        <v>1560.3372933045</v>
      </c>
    </row>
    <row r="25" spans="1:10">
      <c r="A25" t="s">
        <v>991</v>
      </c>
      <c r="B25">
        <v>1540.2726585588</v>
      </c>
      <c r="C25">
        <v>1550.3399766706</v>
      </c>
      <c r="D25">
        <v>1560.4680402721</v>
      </c>
      <c r="E25">
        <v>1540.327864987</v>
      </c>
      <c r="F25">
        <v>1550.5879812701</v>
      </c>
      <c r="G25">
        <v>1560.1881483452</v>
      </c>
      <c r="H25">
        <v>1540.8948338729</v>
      </c>
      <c r="I25">
        <v>1550.5553136082</v>
      </c>
      <c r="J25">
        <v>1560.3406604113</v>
      </c>
    </row>
    <row r="26" spans="1:10">
      <c r="A26" t="s">
        <v>992</v>
      </c>
      <c r="B26">
        <v>1540.2726585588</v>
      </c>
      <c r="C26">
        <v>1550.3382180967</v>
      </c>
      <c r="D26">
        <v>1560.4692293159</v>
      </c>
      <c r="E26">
        <v>1540.3284442613</v>
      </c>
      <c r="F26">
        <v>1550.5909163601</v>
      </c>
      <c r="G26">
        <v>1560.1867622726</v>
      </c>
      <c r="H26">
        <v>1540.895993275</v>
      </c>
      <c r="I26">
        <v>1550.5562925664</v>
      </c>
      <c r="J26">
        <v>1560.3416517647</v>
      </c>
    </row>
    <row r="27" spans="1:10">
      <c r="A27" t="s">
        <v>993</v>
      </c>
      <c r="B27">
        <v>1540.2728510074</v>
      </c>
      <c r="C27">
        <v>1550.3403685273</v>
      </c>
      <c r="D27">
        <v>1560.4696263098</v>
      </c>
      <c r="E27">
        <v>1540.3294103484</v>
      </c>
      <c r="F27">
        <v>1550.5879812701</v>
      </c>
      <c r="G27">
        <v>1560.1869597297</v>
      </c>
      <c r="H27">
        <v>1540.8965729768</v>
      </c>
      <c r="I27">
        <v>1550.552575591</v>
      </c>
      <c r="J27">
        <v>1560.3402634831</v>
      </c>
    </row>
    <row r="28" spans="1:10">
      <c r="A28" t="s">
        <v>994</v>
      </c>
      <c r="B28">
        <v>1540.2732377916</v>
      </c>
      <c r="C28">
        <v>1550.3393898417</v>
      </c>
      <c r="D28">
        <v>1560.4686347938</v>
      </c>
      <c r="E28">
        <v>1540.3270932509</v>
      </c>
      <c r="F28">
        <v>1550.5883732522</v>
      </c>
      <c r="G28">
        <v>1560.1861679657</v>
      </c>
      <c r="H28">
        <v>1540.8954135738</v>
      </c>
      <c r="I28">
        <v>1550.5531625813</v>
      </c>
      <c r="J28">
        <v>1560.3396690592</v>
      </c>
    </row>
    <row r="29" spans="1:10">
      <c r="A29" t="s">
        <v>995</v>
      </c>
      <c r="B29">
        <v>1540.2732377916</v>
      </c>
      <c r="C29">
        <v>1550.3407603842</v>
      </c>
      <c r="D29">
        <v>1560.4684372654</v>
      </c>
      <c r="E29">
        <v>1540.329023536</v>
      </c>
      <c r="F29">
        <v>1550.5883732522</v>
      </c>
      <c r="G29">
        <v>1560.1863654226</v>
      </c>
      <c r="H29">
        <v>1540.8969600742</v>
      </c>
      <c r="I29">
        <v>1550.5531625813</v>
      </c>
      <c r="J29">
        <v>1560.3402634831</v>
      </c>
    </row>
    <row r="30" spans="1:10">
      <c r="A30" t="s">
        <v>996</v>
      </c>
      <c r="B30">
        <v>1540.2730453428</v>
      </c>
      <c r="C30">
        <v>1550.3411503298</v>
      </c>
      <c r="D30">
        <v>1560.4694268445</v>
      </c>
      <c r="E30">
        <v>1540.3292178857</v>
      </c>
      <c r="F30">
        <v>1550.5903293412</v>
      </c>
      <c r="G30">
        <v>1560.1865648155</v>
      </c>
      <c r="H30">
        <v>1540.8940615686</v>
      </c>
      <c r="I30">
        <v>1550.5547266163</v>
      </c>
      <c r="J30">
        <v>1560.3412548359</v>
      </c>
    </row>
    <row r="31" spans="1:10">
      <c r="A31" t="s">
        <v>997</v>
      </c>
      <c r="B31">
        <v>1540.2740094737</v>
      </c>
      <c r="C31">
        <v>1550.3397816981</v>
      </c>
      <c r="D31">
        <v>1560.4698238385</v>
      </c>
      <c r="E31">
        <v>1540.3294103484</v>
      </c>
      <c r="F31">
        <v>1550.5901343057</v>
      </c>
      <c r="G31">
        <v>1560.1883458026</v>
      </c>
      <c r="H31">
        <v>1540.8956080663</v>
      </c>
      <c r="I31">
        <v>1550.5560975395</v>
      </c>
      <c r="J31">
        <v>1560.3408579074</v>
      </c>
    </row>
    <row r="32" spans="1:10">
      <c r="A32" t="s">
        <v>998</v>
      </c>
      <c r="B32">
        <v>1540.2738170248</v>
      </c>
      <c r="C32">
        <v>1550.3393898417</v>
      </c>
      <c r="D32">
        <v>1560.4686347938</v>
      </c>
      <c r="E32">
        <v>1540.3284442613</v>
      </c>
      <c r="F32">
        <v>1550.5895472874</v>
      </c>
      <c r="G32">
        <v>1560.1875540372</v>
      </c>
      <c r="H32">
        <v>1540.8940615686</v>
      </c>
      <c r="I32">
        <v>1550.555510547</v>
      </c>
      <c r="J32">
        <v>1560.3396690592</v>
      </c>
    </row>
    <row r="33" spans="1:10">
      <c r="A33" t="s">
        <v>999</v>
      </c>
      <c r="B33">
        <v>1540.2740094737</v>
      </c>
      <c r="C33">
        <v>1550.3399766706</v>
      </c>
      <c r="D33">
        <v>1560.4690317873</v>
      </c>
      <c r="E33">
        <v>1540.3297952741</v>
      </c>
      <c r="F33">
        <v>1550.5891553048</v>
      </c>
      <c r="G33">
        <v>1560.1869597297</v>
      </c>
      <c r="H33">
        <v>1540.8954135738</v>
      </c>
      <c r="I33">
        <v>1550.5545315897</v>
      </c>
      <c r="J33">
        <v>1560.3398684913</v>
      </c>
    </row>
    <row r="34" spans="1:10">
      <c r="A34" t="s">
        <v>1000</v>
      </c>
      <c r="B34">
        <v>1540.2726585588</v>
      </c>
      <c r="C34">
        <v>1550.3393898417</v>
      </c>
      <c r="D34">
        <v>1560.4674457509</v>
      </c>
      <c r="E34">
        <v>1540.329023536</v>
      </c>
      <c r="F34">
        <v>1550.5897423228</v>
      </c>
      <c r="G34">
        <v>1560.1875540372</v>
      </c>
      <c r="H34">
        <v>1540.8936763608</v>
      </c>
      <c r="I34">
        <v>1550.5537495721</v>
      </c>
      <c r="J34">
        <v>1560.3402634831</v>
      </c>
    </row>
    <row r="35" spans="1:10">
      <c r="A35" t="s">
        <v>1001</v>
      </c>
      <c r="B35">
        <v>1540.2730453428</v>
      </c>
      <c r="C35">
        <v>1550.3407603842</v>
      </c>
      <c r="D35">
        <v>1560.4694268445</v>
      </c>
      <c r="E35">
        <v>1540.3286386108</v>
      </c>
      <c r="F35">
        <v>1550.5907213245</v>
      </c>
      <c r="G35">
        <v>1560.1867622726</v>
      </c>
      <c r="H35">
        <v>1540.8963803722</v>
      </c>
      <c r="I35">
        <v>1550.555510547</v>
      </c>
      <c r="J35">
        <v>1560.3406604113</v>
      </c>
    </row>
    <row r="36" spans="1:10">
      <c r="A36" t="s">
        <v>1002</v>
      </c>
      <c r="B36">
        <v>1540.2722717749</v>
      </c>
      <c r="C36">
        <v>1550.3407603842</v>
      </c>
      <c r="D36">
        <v>1560.4692293159</v>
      </c>
      <c r="E36">
        <v>1540.3288310734</v>
      </c>
      <c r="F36">
        <v>1550.5887652344</v>
      </c>
      <c r="G36">
        <v>1560.1887426536</v>
      </c>
      <c r="H36">
        <v>1540.8938689647</v>
      </c>
      <c r="I36">
        <v>1550.5539445984</v>
      </c>
      <c r="J36">
        <v>1560.3406604113</v>
      </c>
    </row>
    <row r="37" spans="1:10">
      <c r="A37" t="s">
        <v>1003</v>
      </c>
      <c r="B37">
        <v>1540.2749754926</v>
      </c>
      <c r="C37">
        <v>1550.340955357</v>
      </c>
      <c r="D37">
        <v>1560.4702208326</v>
      </c>
      <c r="E37">
        <v>1540.3299896239</v>
      </c>
      <c r="F37">
        <v>1550.5895472874</v>
      </c>
      <c r="G37">
        <v>1560.1879508878</v>
      </c>
      <c r="H37">
        <v>1540.8965729768</v>
      </c>
      <c r="I37">
        <v>1550.5543365632</v>
      </c>
      <c r="J37">
        <v>1560.3408579074</v>
      </c>
    </row>
    <row r="38" spans="1:10">
      <c r="A38" t="s">
        <v>1004</v>
      </c>
      <c r="B38">
        <v>1540.2738170248</v>
      </c>
      <c r="C38">
        <v>1550.338999897</v>
      </c>
      <c r="D38">
        <v>1560.4698238385</v>
      </c>
      <c r="E38">
        <v>1540.3286386108</v>
      </c>
      <c r="F38">
        <v>1550.5909163601</v>
      </c>
      <c r="G38">
        <v>1560.1855736592</v>
      </c>
      <c r="H38">
        <v>1540.8956080663</v>
      </c>
      <c r="I38">
        <v>1550.555510547</v>
      </c>
      <c r="J38">
        <v>1560.3402634831</v>
      </c>
    </row>
    <row r="39" spans="1:10">
      <c r="A39" t="s">
        <v>1005</v>
      </c>
      <c r="B39">
        <v>1540.2740094737</v>
      </c>
      <c r="C39">
        <v>1550.3393898417</v>
      </c>
      <c r="D39">
        <v>1560.4686347938</v>
      </c>
      <c r="E39">
        <v>1540.3296028112</v>
      </c>
      <c r="F39">
        <v>1550.5883732522</v>
      </c>
      <c r="G39">
        <v>1560.1875540372</v>
      </c>
      <c r="H39">
        <v>1540.8948338729</v>
      </c>
      <c r="I39">
        <v>1550.5545315897</v>
      </c>
      <c r="J39">
        <v>1560.3392740677</v>
      </c>
    </row>
    <row r="40" spans="1:10">
      <c r="A40" t="s">
        <v>1006</v>
      </c>
      <c r="B40">
        <v>1540.2728510074</v>
      </c>
      <c r="C40">
        <v>1550.3407603842</v>
      </c>
      <c r="D40">
        <v>1560.4686347938</v>
      </c>
      <c r="E40">
        <v>1540.3294103484</v>
      </c>
      <c r="F40">
        <v>1550.5901343057</v>
      </c>
      <c r="G40">
        <v>1560.1861679657</v>
      </c>
      <c r="H40">
        <v>1540.8940615686</v>
      </c>
      <c r="I40">
        <v>1550.5549235549</v>
      </c>
      <c r="J40">
        <v>1560.3398684913</v>
      </c>
    </row>
    <row r="41" spans="1:10">
      <c r="A41" t="s">
        <v>1007</v>
      </c>
      <c r="B41">
        <v>1540.2730453428</v>
      </c>
      <c r="C41">
        <v>1550.3407603842</v>
      </c>
      <c r="D41">
        <v>1560.4690317873</v>
      </c>
      <c r="E41">
        <v>1540.3288310734</v>
      </c>
      <c r="F41">
        <v>1550.5895472874</v>
      </c>
      <c r="G41">
        <v>1560.1877514945</v>
      </c>
      <c r="H41">
        <v>1540.8963803722</v>
      </c>
      <c r="I41">
        <v>1550.5535545458</v>
      </c>
      <c r="J41">
        <v>1560.3406604113</v>
      </c>
    </row>
    <row r="42" spans="1:10">
      <c r="A42" t="s">
        <v>1008</v>
      </c>
      <c r="B42">
        <v>1540.2726585588</v>
      </c>
      <c r="C42">
        <v>1550.3393898417</v>
      </c>
      <c r="D42">
        <v>1560.4688323223</v>
      </c>
      <c r="E42">
        <v>1540.3284442613</v>
      </c>
      <c r="F42">
        <v>1550.5885682872</v>
      </c>
      <c r="G42">
        <v>1560.1879508878</v>
      </c>
      <c r="H42">
        <v>1540.8954135738</v>
      </c>
      <c r="I42">
        <v>1550.5539445984</v>
      </c>
      <c r="J42">
        <v>1560.3406604113</v>
      </c>
    </row>
    <row r="43" spans="1:10">
      <c r="A43" t="s">
        <v>1009</v>
      </c>
      <c r="B43">
        <v>1540.2734302403</v>
      </c>
      <c r="C43">
        <v>1550.3401735547</v>
      </c>
      <c r="D43">
        <v>1560.4704183615</v>
      </c>
      <c r="E43">
        <v>1540.329023536</v>
      </c>
      <c r="F43">
        <v>1550.5895472874</v>
      </c>
      <c r="G43">
        <v>1560.1875540372</v>
      </c>
      <c r="H43">
        <v>1540.8961877678</v>
      </c>
      <c r="I43">
        <v>1550.5529675552</v>
      </c>
      <c r="J43">
        <v>1560.3408579074</v>
      </c>
    </row>
    <row r="44" spans="1:10">
      <c r="A44" t="s">
        <v>1010</v>
      </c>
      <c r="B44">
        <v>1540.2738170248</v>
      </c>
      <c r="C44">
        <v>1550.3397816981</v>
      </c>
      <c r="D44">
        <v>1560.4676452156</v>
      </c>
      <c r="E44">
        <v>1540.3299896239</v>
      </c>
      <c r="F44">
        <v>1550.5883732522</v>
      </c>
      <c r="G44">
        <v>1560.1845825042</v>
      </c>
      <c r="H44">
        <v>1540.8948338729</v>
      </c>
      <c r="I44">
        <v>1550.5549235549</v>
      </c>
      <c r="J44">
        <v>1560.3388771402</v>
      </c>
    </row>
    <row r="45" spans="1:10">
      <c r="A45" t="s">
        <v>1011</v>
      </c>
      <c r="B45">
        <v>1540.2734302403</v>
      </c>
      <c r="C45">
        <v>1550.3395867256</v>
      </c>
      <c r="D45">
        <v>1560.4694268445</v>
      </c>
      <c r="E45">
        <v>1540.329023536</v>
      </c>
      <c r="F45">
        <v>1550.5889602696</v>
      </c>
      <c r="G45">
        <v>1560.1867622726</v>
      </c>
      <c r="H45">
        <v>1540.8954135738</v>
      </c>
      <c r="I45">
        <v>1550.5543365632</v>
      </c>
      <c r="J45">
        <v>1560.3392740677</v>
      </c>
    </row>
    <row r="46" spans="1:10">
      <c r="A46" t="s">
        <v>1012</v>
      </c>
      <c r="B46">
        <v>1540.2716944296</v>
      </c>
      <c r="C46">
        <v>1550.3411503298</v>
      </c>
      <c r="D46">
        <v>1560.4684372654</v>
      </c>
      <c r="E46">
        <v>1540.3280593363</v>
      </c>
      <c r="F46">
        <v>1550.5864171681</v>
      </c>
      <c r="G46">
        <v>1560.1869597297</v>
      </c>
      <c r="H46">
        <v>1540.8961877678</v>
      </c>
      <c r="I46">
        <v>1550.5519886011</v>
      </c>
      <c r="J46">
        <v>1560.3412548359</v>
      </c>
    </row>
    <row r="47" spans="1:10">
      <c r="A47" t="s">
        <v>1013</v>
      </c>
      <c r="B47">
        <v>1540.2722717749</v>
      </c>
      <c r="C47">
        <v>1550.3407603842</v>
      </c>
      <c r="D47">
        <v>1560.4684372654</v>
      </c>
      <c r="E47">
        <v>1540.3288310734</v>
      </c>
      <c r="F47">
        <v>1550.5887652344</v>
      </c>
      <c r="G47">
        <v>1560.1863654226</v>
      </c>
      <c r="H47">
        <v>1540.895993275</v>
      </c>
      <c r="I47">
        <v>1550.5539445984</v>
      </c>
      <c r="J47">
        <v>1560.3382827174</v>
      </c>
    </row>
    <row r="48" spans="1:10">
      <c r="A48" t="s">
        <v>1014</v>
      </c>
      <c r="B48">
        <v>1540.2730453428</v>
      </c>
      <c r="C48">
        <v>1550.3411503298</v>
      </c>
      <c r="D48">
        <v>1560.468239737</v>
      </c>
      <c r="E48">
        <v>1540.3280593363</v>
      </c>
      <c r="F48">
        <v>1550.58935034</v>
      </c>
      <c r="G48">
        <v>1560.1859705087</v>
      </c>
      <c r="H48">
        <v>1540.895993275</v>
      </c>
      <c r="I48">
        <v>1550.5541415368</v>
      </c>
      <c r="J48">
        <v>1560.3386796446</v>
      </c>
    </row>
    <row r="49" spans="1:10">
      <c r="A49" t="s">
        <v>1015</v>
      </c>
      <c r="B49">
        <v>1540.2732377916</v>
      </c>
      <c r="C49">
        <v>1550.3401735547</v>
      </c>
      <c r="D49">
        <v>1560.4704183615</v>
      </c>
      <c r="E49">
        <v>1540.3286386108</v>
      </c>
      <c r="F49">
        <v>1550.5887652344</v>
      </c>
      <c r="G49">
        <v>1560.1851768099</v>
      </c>
      <c r="H49">
        <v>1540.8952209695</v>
      </c>
      <c r="I49">
        <v>1550.5539445984</v>
      </c>
      <c r="J49">
        <v>1560.3422442538</v>
      </c>
    </row>
    <row r="50" spans="1:10">
      <c r="A50" t="s">
        <v>1016</v>
      </c>
      <c r="B50">
        <v>1540.2745887075</v>
      </c>
      <c r="C50">
        <v>1550.340955357</v>
      </c>
      <c r="D50">
        <v>1560.4690317873</v>
      </c>
      <c r="E50">
        <v>1540.3303745499</v>
      </c>
      <c r="F50">
        <v>1550.5891553048</v>
      </c>
      <c r="G50">
        <v>1560.1855736592</v>
      </c>
      <c r="H50">
        <v>1540.8952209695</v>
      </c>
      <c r="I50">
        <v>1550.5537495721</v>
      </c>
      <c r="J50">
        <v>1560.3374907997</v>
      </c>
    </row>
    <row r="51" spans="1:10">
      <c r="A51" t="s">
        <v>1017</v>
      </c>
      <c r="B51">
        <v>1540.2732377916</v>
      </c>
      <c r="C51">
        <v>1550.338608041</v>
      </c>
      <c r="D51">
        <v>1560.4700213673</v>
      </c>
      <c r="E51">
        <v>1540.329023536</v>
      </c>
      <c r="F51">
        <v>1550.5885682872</v>
      </c>
      <c r="G51">
        <v>1560.1867622726</v>
      </c>
      <c r="H51">
        <v>1540.8958006707</v>
      </c>
      <c r="I51">
        <v>1550.5539445984</v>
      </c>
      <c r="J51">
        <v>1560.3412548359</v>
      </c>
    </row>
    <row r="52" spans="1:10">
      <c r="A52" t="s">
        <v>1018</v>
      </c>
      <c r="B52">
        <v>1540.2738170248</v>
      </c>
      <c r="C52">
        <v>1550.3399766706</v>
      </c>
      <c r="D52">
        <v>1560.4686347938</v>
      </c>
      <c r="E52">
        <v>1540.3297952741</v>
      </c>
      <c r="F52">
        <v>1550.5881782172</v>
      </c>
      <c r="G52">
        <v>1560.1861679657</v>
      </c>
      <c r="H52">
        <v>1540.8963803722</v>
      </c>
      <c r="I52">
        <v>1550.5529675552</v>
      </c>
      <c r="J52">
        <v>1560.3402634831</v>
      </c>
    </row>
    <row r="53" spans="1:10">
      <c r="A53" t="s">
        <v>1019</v>
      </c>
      <c r="B53">
        <v>1540.2743962585</v>
      </c>
      <c r="C53">
        <v>1550.3397816981</v>
      </c>
      <c r="D53">
        <v>1560.4686347938</v>
      </c>
      <c r="E53">
        <v>1540.3294103484</v>
      </c>
      <c r="F53">
        <v>1550.5895472874</v>
      </c>
      <c r="G53">
        <v>1560.1867622726</v>
      </c>
      <c r="H53">
        <v>1540.8952209695</v>
      </c>
      <c r="I53">
        <v>1550.5553136082</v>
      </c>
      <c r="J53">
        <v>1560.3396690592</v>
      </c>
    </row>
    <row r="54" spans="1:10">
      <c r="A54" t="s">
        <v>1020</v>
      </c>
      <c r="B54">
        <v>1540.2734302403</v>
      </c>
      <c r="C54">
        <v>1550.340955357</v>
      </c>
      <c r="D54">
        <v>1560.4688323223</v>
      </c>
      <c r="E54">
        <v>1540.3297952741</v>
      </c>
      <c r="F54">
        <v>1550.5924804712</v>
      </c>
      <c r="G54">
        <v>1560.1865648155</v>
      </c>
      <c r="H54">
        <v>1540.8948338729</v>
      </c>
      <c r="I54">
        <v>1550.5551185815</v>
      </c>
      <c r="J54">
        <v>1560.3408579074</v>
      </c>
    </row>
    <row r="55" spans="1:10">
      <c r="A55" t="s">
        <v>1021</v>
      </c>
      <c r="B55">
        <v>1540.2730453428</v>
      </c>
      <c r="C55">
        <v>1550.3380212132</v>
      </c>
      <c r="D55">
        <v>1560.4688323223</v>
      </c>
      <c r="E55">
        <v>1540.3288310734</v>
      </c>
      <c r="F55">
        <v>1550.5895472874</v>
      </c>
      <c r="G55">
        <v>1560.1879508878</v>
      </c>
      <c r="H55">
        <v>1540.8958006707</v>
      </c>
      <c r="I55">
        <v>1550.5557055737</v>
      </c>
      <c r="J55">
        <v>1560.3408579074</v>
      </c>
    </row>
    <row r="56" spans="1:10">
      <c r="A56" t="s">
        <v>1022</v>
      </c>
      <c r="B56">
        <v>1540.2728510074</v>
      </c>
      <c r="C56">
        <v>1550.3405635</v>
      </c>
      <c r="D56">
        <v>1560.4696263098</v>
      </c>
      <c r="E56">
        <v>1540.3274800623</v>
      </c>
      <c r="F56">
        <v>1550.5891553048</v>
      </c>
      <c r="G56">
        <v>1560.1865648155</v>
      </c>
      <c r="H56">
        <v>1540.8961877678</v>
      </c>
      <c r="I56">
        <v>1550.5545315897</v>
      </c>
      <c r="J56">
        <v>1560.3398684913</v>
      </c>
    </row>
    <row r="57" spans="1:10">
      <c r="A57" t="s">
        <v>1023</v>
      </c>
      <c r="B57">
        <v>1540.2716944296</v>
      </c>
      <c r="C57">
        <v>1550.3399766706</v>
      </c>
      <c r="D57">
        <v>1560.4684372654</v>
      </c>
      <c r="E57">
        <v>1540.3280593363</v>
      </c>
      <c r="F57">
        <v>1550.5905243768</v>
      </c>
      <c r="G57">
        <v>1560.1849793532</v>
      </c>
      <c r="H57">
        <v>1540.8956080663</v>
      </c>
      <c r="I57">
        <v>1550.5553136082</v>
      </c>
      <c r="J57">
        <v>1560.3386796446</v>
      </c>
    </row>
    <row r="58" spans="1:10">
      <c r="A58" t="s">
        <v>1024</v>
      </c>
      <c r="B58">
        <v>1540.2722717749</v>
      </c>
      <c r="C58">
        <v>1550.3395867256</v>
      </c>
      <c r="D58">
        <v>1560.4690317873</v>
      </c>
      <c r="E58">
        <v>1540.3294103484</v>
      </c>
      <c r="F58">
        <v>1550.5883732522</v>
      </c>
      <c r="G58">
        <v>1560.1883458026</v>
      </c>
      <c r="H58">
        <v>1540.8973452836</v>
      </c>
      <c r="I58">
        <v>1550.5515985495</v>
      </c>
      <c r="J58">
        <v>1560.341849261</v>
      </c>
    </row>
    <row r="59" spans="1:10">
      <c r="A59" t="s">
        <v>1025</v>
      </c>
      <c r="B59">
        <v>1540.2745887075</v>
      </c>
      <c r="C59">
        <v>1550.3388049248</v>
      </c>
      <c r="D59">
        <v>1560.4690317873</v>
      </c>
      <c r="E59">
        <v>1540.3297952741</v>
      </c>
      <c r="F59">
        <v>1550.5879812701</v>
      </c>
      <c r="G59">
        <v>1560.1849793532</v>
      </c>
      <c r="H59">
        <v>1540.8965729768</v>
      </c>
      <c r="I59">
        <v>1550.5533576075</v>
      </c>
      <c r="J59">
        <v>1560.3388771402</v>
      </c>
    </row>
    <row r="60" spans="1:10">
      <c r="A60" t="s">
        <v>1026</v>
      </c>
      <c r="B60">
        <v>1540.2736245759</v>
      </c>
      <c r="C60">
        <v>1550.3405635</v>
      </c>
      <c r="D60">
        <v>1560.4676452156</v>
      </c>
      <c r="E60">
        <v>1540.3280593363</v>
      </c>
      <c r="F60">
        <v>1550.5879812701</v>
      </c>
      <c r="G60">
        <v>1560.1871571869</v>
      </c>
      <c r="H60">
        <v>1540.893289265</v>
      </c>
      <c r="I60">
        <v>1550.5533576075</v>
      </c>
      <c r="J60">
        <v>1560.3402634831</v>
      </c>
    </row>
    <row r="61" spans="1:10">
      <c r="A61" t="s">
        <v>1027</v>
      </c>
      <c r="B61">
        <v>1540.2749754926</v>
      </c>
      <c r="C61">
        <v>1550.3391948694</v>
      </c>
      <c r="D61">
        <v>1560.4696263098</v>
      </c>
      <c r="E61">
        <v>1540.3286386108</v>
      </c>
      <c r="F61">
        <v>1550.5895472874</v>
      </c>
      <c r="G61">
        <v>1560.1879508878</v>
      </c>
      <c r="H61">
        <v>1540.8946412688</v>
      </c>
      <c r="I61">
        <v>1550.5562925664</v>
      </c>
      <c r="J61">
        <v>1560.3402634831</v>
      </c>
    </row>
    <row r="62" spans="1:10">
      <c r="A62" t="s">
        <v>1028</v>
      </c>
      <c r="B62">
        <v>1540.2722717749</v>
      </c>
      <c r="C62">
        <v>1550.3393898417</v>
      </c>
      <c r="D62">
        <v>1560.4694268445</v>
      </c>
      <c r="E62">
        <v>1540.3274800623</v>
      </c>
      <c r="F62">
        <v>1550.5883732522</v>
      </c>
      <c r="G62">
        <v>1560.1875540372</v>
      </c>
      <c r="H62">
        <v>1540.8948338729</v>
      </c>
      <c r="I62">
        <v>1550.5531625813</v>
      </c>
      <c r="J62">
        <v>1560.341849261</v>
      </c>
    </row>
    <row r="63" spans="1:10">
      <c r="A63" t="s">
        <v>1029</v>
      </c>
      <c r="B63">
        <v>1540.2722717749</v>
      </c>
      <c r="C63">
        <v>1550.3372394139</v>
      </c>
      <c r="D63">
        <v>1560.4696263098</v>
      </c>
      <c r="E63">
        <v>1540.3294103484</v>
      </c>
      <c r="F63">
        <v>1550.5903293412</v>
      </c>
      <c r="G63">
        <v>1560.188545196</v>
      </c>
      <c r="H63">
        <v>1540.8950283653</v>
      </c>
      <c r="I63">
        <v>1550.555510547</v>
      </c>
      <c r="J63">
        <v>1560.3412548359</v>
      </c>
    </row>
    <row r="64" spans="1:10">
      <c r="A64" t="s">
        <v>1030</v>
      </c>
      <c r="B64">
        <v>1540.2740094737</v>
      </c>
      <c r="C64">
        <v>1550.3378262412</v>
      </c>
      <c r="D64">
        <v>1560.4702208326</v>
      </c>
      <c r="E64">
        <v>1540.3303745499</v>
      </c>
      <c r="F64">
        <v>1550.5891553048</v>
      </c>
      <c r="G64">
        <v>1560.1871571869</v>
      </c>
      <c r="H64">
        <v>1540.8952209695</v>
      </c>
      <c r="I64">
        <v>1550.5549235549</v>
      </c>
      <c r="J64">
        <v>1560.3384821491</v>
      </c>
    </row>
    <row r="65" spans="1:10">
      <c r="A65" t="s">
        <v>1031</v>
      </c>
      <c r="B65">
        <v>1540.2734302403</v>
      </c>
      <c r="C65">
        <v>1550.341542187</v>
      </c>
      <c r="D65">
        <v>1560.4694268445</v>
      </c>
      <c r="E65">
        <v>1540.329023536</v>
      </c>
      <c r="F65">
        <v>1550.58935034</v>
      </c>
      <c r="G65">
        <v>1560.1895344202</v>
      </c>
      <c r="H65">
        <v>1540.8950283653</v>
      </c>
      <c r="I65">
        <v>1550.5547266163</v>
      </c>
      <c r="J65">
        <v>1560.341849261</v>
      </c>
    </row>
    <row r="66" spans="1:10">
      <c r="A66" t="s">
        <v>1032</v>
      </c>
      <c r="B66">
        <v>1540.2734302403</v>
      </c>
      <c r="C66">
        <v>1550.3393898417</v>
      </c>
      <c r="D66">
        <v>1560.4690317873</v>
      </c>
      <c r="E66">
        <v>1540.3284442613</v>
      </c>
      <c r="F66">
        <v>1550.5883732522</v>
      </c>
      <c r="G66">
        <v>1560.1869597297</v>
      </c>
      <c r="H66">
        <v>1540.8929021694</v>
      </c>
      <c r="I66">
        <v>1550.5545315897</v>
      </c>
      <c r="J66">
        <v>1560.3408579074</v>
      </c>
    </row>
    <row r="67" spans="1:10">
      <c r="A67" t="s">
        <v>1033</v>
      </c>
      <c r="B67">
        <v>1540.2734302403</v>
      </c>
      <c r="C67">
        <v>1550.340955357</v>
      </c>
      <c r="D67">
        <v>1560.4688323223</v>
      </c>
      <c r="E67">
        <v>1540.3288310734</v>
      </c>
      <c r="F67">
        <v>1550.5901343057</v>
      </c>
      <c r="G67">
        <v>1560.1859705087</v>
      </c>
      <c r="H67">
        <v>1540.8948338729</v>
      </c>
      <c r="I67">
        <v>1550.5547266163</v>
      </c>
      <c r="J67">
        <v>1560.3396690592</v>
      </c>
    </row>
    <row r="68" spans="1:10">
      <c r="A68" t="s">
        <v>1034</v>
      </c>
      <c r="B68">
        <v>1540.2749754926</v>
      </c>
      <c r="C68">
        <v>1550.3393898417</v>
      </c>
      <c r="D68">
        <v>1560.4692293159</v>
      </c>
      <c r="E68">
        <v>1540.3307613629</v>
      </c>
      <c r="F68">
        <v>1550.5887652344</v>
      </c>
      <c r="G68">
        <v>1560.1875540372</v>
      </c>
      <c r="H68">
        <v>1540.895993275</v>
      </c>
      <c r="I68">
        <v>1550.5549235549</v>
      </c>
      <c r="J68">
        <v>1560.3396690592</v>
      </c>
    </row>
    <row r="69" spans="1:10">
      <c r="A69" t="s">
        <v>1035</v>
      </c>
      <c r="B69">
        <v>1540.2738170248</v>
      </c>
      <c r="C69">
        <v>1550.3395867256</v>
      </c>
      <c r="D69">
        <v>1560.4702208326</v>
      </c>
      <c r="E69">
        <v>1540.3284442613</v>
      </c>
      <c r="F69">
        <v>1550.5899373582</v>
      </c>
      <c r="G69">
        <v>1560.1871571869</v>
      </c>
      <c r="H69">
        <v>1540.8946412688</v>
      </c>
      <c r="I69">
        <v>1550.5553136082</v>
      </c>
      <c r="J69">
        <v>1560.3408579074</v>
      </c>
    </row>
    <row r="70" spans="1:10">
      <c r="A70" t="s">
        <v>1036</v>
      </c>
      <c r="B70">
        <v>1540.2722717749</v>
      </c>
      <c r="C70">
        <v>1550.3374343858</v>
      </c>
      <c r="D70">
        <v>1560.4698238385</v>
      </c>
      <c r="E70">
        <v>1540.3288310734</v>
      </c>
      <c r="F70">
        <v>1550.5885682872</v>
      </c>
      <c r="G70">
        <v>1560.1869597297</v>
      </c>
      <c r="H70">
        <v>1540.8963803722</v>
      </c>
      <c r="I70">
        <v>1550.5545315897</v>
      </c>
      <c r="J70">
        <v>1560.3416517647</v>
      </c>
    </row>
    <row r="71" spans="1:10">
      <c r="A71" t="s">
        <v>1037</v>
      </c>
      <c r="B71">
        <v>1540.2720793264</v>
      </c>
      <c r="C71">
        <v>1550.3382180967</v>
      </c>
      <c r="D71">
        <v>1560.4680402721</v>
      </c>
      <c r="E71">
        <v>1540.329023536</v>
      </c>
      <c r="F71">
        <v>1550.5895472874</v>
      </c>
      <c r="G71">
        <v>1560.1875540372</v>
      </c>
      <c r="H71">
        <v>1540.8961877678</v>
      </c>
      <c r="I71">
        <v>1550.5535545458</v>
      </c>
      <c r="J71">
        <v>1560.3388771402</v>
      </c>
    </row>
    <row r="72" spans="1:10">
      <c r="A72" t="s">
        <v>1038</v>
      </c>
      <c r="B72">
        <v>1540.2720793264</v>
      </c>
      <c r="C72">
        <v>1550.3391948694</v>
      </c>
      <c r="D72">
        <v>1560.4686347938</v>
      </c>
      <c r="E72">
        <v>1540.3284442613</v>
      </c>
      <c r="F72">
        <v>1550.5903293412</v>
      </c>
      <c r="G72">
        <v>1560.1873565799</v>
      </c>
      <c r="H72">
        <v>1540.8952209695</v>
      </c>
      <c r="I72">
        <v>1550.5547266163</v>
      </c>
      <c r="J72">
        <v>1560.3412548359</v>
      </c>
    </row>
    <row r="73" spans="1:10">
      <c r="A73" t="s">
        <v>1039</v>
      </c>
      <c r="B73">
        <v>1540.2736245759</v>
      </c>
      <c r="C73">
        <v>1550.340955357</v>
      </c>
      <c r="D73">
        <v>1560.4704183615</v>
      </c>
      <c r="E73">
        <v>1540.3299896239</v>
      </c>
      <c r="F73">
        <v>1550.5895472874</v>
      </c>
      <c r="G73">
        <v>1560.1877514945</v>
      </c>
      <c r="H73">
        <v>1540.8950283653</v>
      </c>
      <c r="I73">
        <v>1550.5535545458</v>
      </c>
      <c r="J73">
        <v>1560.3398684913</v>
      </c>
    </row>
    <row r="74" spans="1:10">
      <c r="A74" t="s">
        <v>1040</v>
      </c>
      <c r="B74">
        <v>1540.2722717749</v>
      </c>
      <c r="C74">
        <v>1550.338999897</v>
      </c>
      <c r="D74">
        <v>1560.4708134194</v>
      </c>
      <c r="E74">
        <v>1540.3294103484</v>
      </c>
      <c r="F74">
        <v>1550.5879812701</v>
      </c>
      <c r="G74">
        <v>1560.188545196</v>
      </c>
      <c r="H74">
        <v>1540.8967655813</v>
      </c>
      <c r="I74">
        <v>1550.5531625813</v>
      </c>
      <c r="J74">
        <v>1560.3402634831</v>
      </c>
    </row>
    <row r="75" spans="1:10">
      <c r="A75" t="s">
        <v>1041</v>
      </c>
      <c r="B75">
        <v>1540.2734302403</v>
      </c>
      <c r="C75">
        <v>1550.3401735547</v>
      </c>
      <c r="D75">
        <v>1560.4686347938</v>
      </c>
      <c r="E75">
        <v>1540.3294103484</v>
      </c>
      <c r="F75">
        <v>1550.5883732522</v>
      </c>
      <c r="G75">
        <v>1560.1873565799</v>
      </c>
      <c r="H75">
        <v>1540.8961877678</v>
      </c>
      <c r="I75">
        <v>1550.5549235549</v>
      </c>
      <c r="J75">
        <v>1560.3406604113</v>
      </c>
    </row>
    <row r="76" spans="1:10">
      <c r="A76" t="s">
        <v>1042</v>
      </c>
      <c r="B76">
        <v>1540.2724661102</v>
      </c>
      <c r="C76">
        <v>1550.341932133</v>
      </c>
      <c r="D76">
        <v>1560.4686347938</v>
      </c>
      <c r="E76">
        <v>1540.3280593363</v>
      </c>
      <c r="F76">
        <v>1550.5899373582</v>
      </c>
      <c r="G76">
        <v>1560.1861679657</v>
      </c>
      <c r="H76">
        <v>1540.8954135738</v>
      </c>
      <c r="I76">
        <v>1550.5545315897</v>
      </c>
      <c r="J76">
        <v>1560.3398684913</v>
      </c>
    </row>
    <row r="77" spans="1:10">
      <c r="A77" t="s">
        <v>1043</v>
      </c>
      <c r="B77">
        <v>1540.2734302403</v>
      </c>
      <c r="C77">
        <v>1550.3395867256</v>
      </c>
      <c r="D77">
        <v>1560.4666537022</v>
      </c>
      <c r="E77">
        <v>1540.3297952741</v>
      </c>
      <c r="F77">
        <v>1550.5891553048</v>
      </c>
      <c r="G77">
        <v>1560.1867622726</v>
      </c>
      <c r="H77">
        <v>1540.8938689647</v>
      </c>
      <c r="I77">
        <v>1550.5545315897</v>
      </c>
      <c r="J77">
        <v>1560.3402634831</v>
      </c>
    </row>
    <row r="78" spans="1:10">
      <c r="A78" t="s">
        <v>1044</v>
      </c>
      <c r="B78">
        <v>1540.2743962585</v>
      </c>
      <c r="C78">
        <v>1550.34173716</v>
      </c>
      <c r="D78">
        <v>1560.4678427438</v>
      </c>
      <c r="E78">
        <v>1540.3299896239</v>
      </c>
      <c r="F78">
        <v>1550.5895472874</v>
      </c>
      <c r="G78">
        <v>1560.1883458026</v>
      </c>
      <c r="H78">
        <v>1540.8942541725</v>
      </c>
      <c r="I78">
        <v>1550.5541415368</v>
      </c>
      <c r="J78">
        <v>1560.3406604113</v>
      </c>
    </row>
    <row r="79" spans="1:10">
      <c r="A79" t="s">
        <v>1045</v>
      </c>
      <c r="B79">
        <v>1540.2734302403</v>
      </c>
      <c r="C79">
        <v>1550.3401735547</v>
      </c>
      <c r="D79">
        <v>1560.4692293159</v>
      </c>
      <c r="E79">
        <v>1540.3294103484</v>
      </c>
      <c r="F79">
        <v>1550.5907213245</v>
      </c>
      <c r="G79">
        <v>1560.1867622726</v>
      </c>
      <c r="H79">
        <v>1540.8958006707</v>
      </c>
      <c r="I79">
        <v>1550.5559006006</v>
      </c>
      <c r="J79">
        <v>1560.3392740677</v>
      </c>
    </row>
    <row r="80" spans="1:10">
      <c r="A80" t="s">
        <v>1046</v>
      </c>
      <c r="B80">
        <v>1540.2730453428</v>
      </c>
      <c r="C80">
        <v>1550.3391948694</v>
      </c>
      <c r="D80">
        <v>1560.4692293159</v>
      </c>
      <c r="E80">
        <v>1540.3286386108</v>
      </c>
      <c r="F80">
        <v>1550.5897423228</v>
      </c>
      <c r="G80">
        <v>1560.1881483452</v>
      </c>
      <c r="H80">
        <v>1540.8950283653</v>
      </c>
      <c r="I80">
        <v>1550.5549235549</v>
      </c>
      <c r="J80">
        <v>1560.3406604113</v>
      </c>
    </row>
    <row r="81" spans="1:10">
      <c r="A81" t="s">
        <v>1047</v>
      </c>
      <c r="B81">
        <v>1540.2728510074</v>
      </c>
      <c r="C81">
        <v>1550.340955357</v>
      </c>
      <c r="D81">
        <v>1560.4672482228</v>
      </c>
      <c r="E81">
        <v>1540.3294103484</v>
      </c>
      <c r="F81">
        <v>1550.5915033795</v>
      </c>
      <c r="G81">
        <v>1560.1867622726</v>
      </c>
      <c r="H81">
        <v>1540.8961877678</v>
      </c>
      <c r="I81">
        <v>1550.5562925664</v>
      </c>
      <c r="J81">
        <v>1560.3398684913</v>
      </c>
    </row>
    <row r="82" spans="1:10">
      <c r="A82" t="s">
        <v>1048</v>
      </c>
      <c r="B82">
        <v>1540.270920863</v>
      </c>
      <c r="C82">
        <v>1550.3395867256</v>
      </c>
      <c r="D82">
        <v>1560.4698238385</v>
      </c>
      <c r="E82">
        <v>1540.3284442613</v>
      </c>
      <c r="F82">
        <v>1550.58935034</v>
      </c>
      <c r="G82">
        <v>1560.1855736592</v>
      </c>
      <c r="H82">
        <v>1540.8942541725</v>
      </c>
      <c r="I82">
        <v>1550.5547266163</v>
      </c>
      <c r="J82">
        <v>1560.3402634831</v>
      </c>
    </row>
    <row r="83" spans="1:10">
      <c r="A83" t="s">
        <v>1049</v>
      </c>
      <c r="B83">
        <v>1540.2730453428</v>
      </c>
      <c r="C83">
        <v>1550.3413472141</v>
      </c>
      <c r="D83">
        <v>1560.4698238385</v>
      </c>
      <c r="E83">
        <v>1540.3299896239</v>
      </c>
      <c r="F83">
        <v>1550.5901343057</v>
      </c>
      <c r="G83">
        <v>1560.1863654226</v>
      </c>
      <c r="H83">
        <v>1540.8938689647</v>
      </c>
      <c r="I83">
        <v>1550.555510547</v>
      </c>
      <c r="J83">
        <v>1560.3408579074</v>
      </c>
    </row>
    <row r="84" spans="1:10">
      <c r="A84" t="s">
        <v>1050</v>
      </c>
      <c r="B84">
        <v>1540.2724661102</v>
      </c>
      <c r="C84">
        <v>1550.3399766706</v>
      </c>
      <c r="D84">
        <v>1560.4686347938</v>
      </c>
      <c r="E84">
        <v>1540.3284442613</v>
      </c>
      <c r="F84">
        <v>1550.5895472874</v>
      </c>
      <c r="G84">
        <v>1560.1873565799</v>
      </c>
      <c r="H84">
        <v>1540.8975397767</v>
      </c>
      <c r="I84">
        <v>1550.5543365632</v>
      </c>
      <c r="J84">
        <v>1560.3398684913</v>
      </c>
    </row>
    <row r="85" spans="1:10">
      <c r="A85" t="s">
        <v>1051</v>
      </c>
      <c r="B85">
        <v>1540.2740094737</v>
      </c>
      <c r="C85">
        <v>1550.3407603842</v>
      </c>
      <c r="D85">
        <v>1560.4666537022</v>
      </c>
      <c r="E85">
        <v>1540.3303745499</v>
      </c>
      <c r="F85">
        <v>1550.58935034</v>
      </c>
      <c r="G85">
        <v>1560.1875540372</v>
      </c>
      <c r="H85">
        <v>1540.8967655813</v>
      </c>
      <c r="I85">
        <v>1550.5547266163</v>
      </c>
      <c r="J85">
        <v>1560.3396690592</v>
      </c>
    </row>
    <row r="86" spans="1:10">
      <c r="A86" t="s">
        <v>1052</v>
      </c>
      <c r="B86">
        <v>1540.2742038094</v>
      </c>
      <c r="C86">
        <v>1550.3391948694</v>
      </c>
      <c r="D86">
        <v>1560.4688323223</v>
      </c>
      <c r="E86">
        <v>1540.3288310734</v>
      </c>
      <c r="F86">
        <v>1550.5871992187</v>
      </c>
      <c r="G86">
        <v>1560.1877514945</v>
      </c>
      <c r="H86">
        <v>1540.8958006707</v>
      </c>
      <c r="I86">
        <v>1550.5529675552</v>
      </c>
      <c r="J86">
        <v>1560.3404629153</v>
      </c>
    </row>
    <row r="87" spans="1:10">
      <c r="A87" t="s">
        <v>1053</v>
      </c>
      <c r="B87">
        <v>1540.2757471765</v>
      </c>
      <c r="C87">
        <v>1550.3378262412</v>
      </c>
      <c r="D87">
        <v>1560.4690317873</v>
      </c>
      <c r="E87">
        <v>1540.3309538261</v>
      </c>
      <c r="F87">
        <v>1550.5877862352</v>
      </c>
      <c r="G87">
        <v>1560.1869597297</v>
      </c>
      <c r="H87">
        <v>1540.8948338729</v>
      </c>
      <c r="I87">
        <v>1550.5529675552</v>
      </c>
      <c r="J87">
        <v>1560.3412548359</v>
      </c>
    </row>
    <row r="88" spans="1:10">
      <c r="A88" t="s">
        <v>1054</v>
      </c>
      <c r="B88">
        <v>1540.2734302403</v>
      </c>
      <c r="C88">
        <v>1550.3384130689</v>
      </c>
      <c r="D88">
        <v>1560.4692293159</v>
      </c>
      <c r="E88">
        <v>1540.3294103484</v>
      </c>
      <c r="F88">
        <v>1550.5901343057</v>
      </c>
      <c r="G88">
        <v>1560.1901287297</v>
      </c>
      <c r="H88">
        <v>1540.8950283653</v>
      </c>
      <c r="I88">
        <v>1550.5541415368</v>
      </c>
      <c r="J88">
        <v>1560.3402634831</v>
      </c>
    </row>
    <row r="89" spans="1:10">
      <c r="A89" t="s">
        <v>1055</v>
      </c>
      <c r="B89">
        <v>1540.2732377916</v>
      </c>
      <c r="C89">
        <v>1550.3395867256</v>
      </c>
      <c r="D89">
        <v>1560.4686347938</v>
      </c>
      <c r="E89">
        <v>1540.329023536</v>
      </c>
      <c r="F89">
        <v>1550.5895472874</v>
      </c>
      <c r="G89">
        <v>1560.1881483452</v>
      </c>
      <c r="H89">
        <v>1540.8967655813</v>
      </c>
      <c r="I89">
        <v>1550.5535545458</v>
      </c>
      <c r="J89">
        <v>1560.3396690592</v>
      </c>
    </row>
    <row r="90" spans="1:10">
      <c r="A90" t="s">
        <v>1056</v>
      </c>
      <c r="B90">
        <v>1540.2736245759</v>
      </c>
      <c r="C90">
        <v>1550.3393898417</v>
      </c>
      <c r="D90">
        <v>1560.4704183615</v>
      </c>
      <c r="E90">
        <v>1540.3299896239</v>
      </c>
      <c r="F90">
        <v>1550.5911113958</v>
      </c>
      <c r="G90">
        <v>1560.1875540372</v>
      </c>
      <c r="H90">
        <v>1540.8946412688</v>
      </c>
      <c r="I90">
        <v>1550.5562925664</v>
      </c>
      <c r="J90">
        <v>1560.3422442538</v>
      </c>
    </row>
    <row r="91" spans="1:10">
      <c r="A91" t="s">
        <v>1057</v>
      </c>
      <c r="B91">
        <v>1540.2743962585</v>
      </c>
      <c r="C91">
        <v>1550.3397816981</v>
      </c>
      <c r="D91">
        <v>1560.4700213673</v>
      </c>
      <c r="E91">
        <v>1540.3288310734</v>
      </c>
      <c r="F91">
        <v>1550.5887652344</v>
      </c>
      <c r="G91">
        <v>1560.1881483452</v>
      </c>
      <c r="H91">
        <v>1540.895993275</v>
      </c>
      <c r="I91">
        <v>1550.5545315897</v>
      </c>
      <c r="J91">
        <v>1560.341849261</v>
      </c>
    </row>
    <row r="92" spans="1:10">
      <c r="A92" t="s">
        <v>1058</v>
      </c>
      <c r="B92">
        <v>1540.2736245759</v>
      </c>
      <c r="C92">
        <v>1550.3384130689</v>
      </c>
      <c r="D92">
        <v>1560.4692293159</v>
      </c>
      <c r="E92">
        <v>1540.3288310734</v>
      </c>
      <c r="F92">
        <v>1550.5895472874</v>
      </c>
      <c r="G92">
        <v>1560.1873565799</v>
      </c>
      <c r="H92">
        <v>1540.8948338729</v>
      </c>
      <c r="I92">
        <v>1550.5541415368</v>
      </c>
      <c r="J92">
        <v>1560.3412548359</v>
      </c>
    </row>
    <row r="93" spans="1:10">
      <c r="A93" t="s">
        <v>1059</v>
      </c>
      <c r="B93">
        <v>1540.2726585588</v>
      </c>
      <c r="C93">
        <v>1550.3395867256</v>
      </c>
      <c r="D93">
        <v>1560.4700213673</v>
      </c>
      <c r="E93">
        <v>1540.329023536</v>
      </c>
      <c r="F93">
        <v>1550.5883732522</v>
      </c>
      <c r="G93">
        <v>1560.1881483452</v>
      </c>
      <c r="H93">
        <v>1540.8965729768</v>
      </c>
      <c r="I93">
        <v>1550.5535545458</v>
      </c>
      <c r="J93">
        <v>1560.3422442538</v>
      </c>
    </row>
    <row r="94" spans="1:10">
      <c r="A94" t="s">
        <v>1060</v>
      </c>
      <c r="B94">
        <v>1540.2734302403</v>
      </c>
      <c r="C94">
        <v>1550.3401735547</v>
      </c>
      <c r="D94">
        <v>1560.4690317873</v>
      </c>
      <c r="E94">
        <v>1540.3270932509</v>
      </c>
      <c r="F94">
        <v>1550.5907213245</v>
      </c>
      <c r="G94">
        <v>1560.1863654226</v>
      </c>
      <c r="H94">
        <v>1540.8950283653</v>
      </c>
      <c r="I94">
        <v>1550.5566845324</v>
      </c>
      <c r="J94">
        <v>1560.3406604113</v>
      </c>
    </row>
    <row r="95" spans="1:10">
      <c r="A95" t="s">
        <v>1061</v>
      </c>
      <c r="B95">
        <v>1540.2738170248</v>
      </c>
      <c r="C95">
        <v>1550.3372394139</v>
      </c>
      <c r="D95">
        <v>1560.4684372654</v>
      </c>
      <c r="E95">
        <v>1540.3294103484</v>
      </c>
      <c r="F95">
        <v>1550.5895472874</v>
      </c>
      <c r="G95">
        <v>1560.1883458026</v>
      </c>
      <c r="H95">
        <v>1540.8950283653</v>
      </c>
      <c r="I95">
        <v>1550.5541415368</v>
      </c>
      <c r="J95">
        <v>1560.3402634831</v>
      </c>
    </row>
    <row r="96" spans="1:10">
      <c r="A96" t="s">
        <v>1062</v>
      </c>
      <c r="B96">
        <v>1540.2749754926</v>
      </c>
      <c r="C96">
        <v>1550.3423239907</v>
      </c>
      <c r="D96">
        <v>1560.4702208326</v>
      </c>
      <c r="E96">
        <v>1540.3299896239</v>
      </c>
      <c r="F96">
        <v>1550.5905243768</v>
      </c>
      <c r="G96">
        <v>1560.1871571869</v>
      </c>
      <c r="H96">
        <v>1540.8952209695</v>
      </c>
      <c r="I96">
        <v>1550.5551185815</v>
      </c>
      <c r="J96">
        <v>1560.3396690592</v>
      </c>
    </row>
    <row r="97" spans="1:10">
      <c r="A97" t="s">
        <v>1063</v>
      </c>
      <c r="B97">
        <v>1540.2738170248</v>
      </c>
      <c r="C97">
        <v>1550.3395867256</v>
      </c>
      <c r="D97">
        <v>1560.4704183615</v>
      </c>
      <c r="E97">
        <v>1540.3297952741</v>
      </c>
      <c r="F97">
        <v>1550.5899373582</v>
      </c>
      <c r="G97">
        <v>1560.1877514945</v>
      </c>
      <c r="H97">
        <v>1540.8971526789</v>
      </c>
      <c r="I97">
        <v>1550.5537495721</v>
      </c>
      <c r="J97">
        <v>1560.3406604113</v>
      </c>
    </row>
    <row r="98" spans="1:10">
      <c r="A98" t="s">
        <v>1064</v>
      </c>
      <c r="B98">
        <v>1540.2722717749</v>
      </c>
      <c r="C98">
        <v>1550.3384130689</v>
      </c>
      <c r="D98">
        <v>1560.4692293159</v>
      </c>
      <c r="E98">
        <v>1540.3274800623</v>
      </c>
      <c r="F98">
        <v>1550.5887652344</v>
      </c>
      <c r="G98">
        <v>1560.1873565799</v>
      </c>
      <c r="H98">
        <v>1540.8969600742</v>
      </c>
      <c r="I98">
        <v>1550.5547266163</v>
      </c>
      <c r="J98">
        <v>1560.3406604113</v>
      </c>
    </row>
    <row r="99" spans="1:10">
      <c r="A99" t="s">
        <v>1065</v>
      </c>
      <c r="B99">
        <v>1540.2716944296</v>
      </c>
      <c r="C99">
        <v>1550.3393898417</v>
      </c>
      <c r="D99">
        <v>1560.4688323223</v>
      </c>
      <c r="E99">
        <v>1540.3274800623</v>
      </c>
      <c r="F99">
        <v>1550.5915033795</v>
      </c>
      <c r="G99">
        <v>1560.1845825042</v>
      </c>
      <c r="H99">
        <v>1540.8979249864</v>
      </c>
      <c r="I99">
        <v>1550.555510547</v>
      </c>
      <c r="J99">
        <v>1560.3402634831</v>
      </c>
    </row>
    <row r="100" spans="1:10">
      <c r="A100" t="s">
        <v>1066</v>
      </c>
      <c r="B100">
        <v>1540.2743962585</v>
      </c>
      <c r="C100">
        <v>1550.3399766706</v>
      </c>
      <c r="D100">
        <v>1560.4704183615</v>
      </c>
      <c r="E100">
        <v>1540.3288310734</v>
      </c>
      <c r="F100">
        <v>1550.5895472874</v>
      </c>
      <c r="G100">
        <v>1560.1863654226</v>
      </c>
      <c r="H100">
        <v>1540.8948338729</v>
      </c>
      <c r="I100">
        <v>1550.5551185815</v>
      </c>
      <c r="J100">
        <v>1560.3396690592</v>
      </c>
    </row>
    <row r="101" spans="1:10">
      <c r="A101" t="s">
        <v>1067</v>
      </c>
      <c r="B101">
        <v>1540.2724661102</v>
      </c>
      <c r="C101">
        <v>1550.338999897</v>
      </c>
      <c r="D101">
        <v>1560.4702208326</v>
      </c>
      <c r="E101">
        <v>1540.3284442613</v>
      </c>
      <c r="F101">
        <v>1550.5899373582</v>
      </c>
      <c r="G101">
        <v>1560.1877514945</v>
      </c>
      <c r="H101">
        <v>1540.8965729768</v>
      </c>
      <c r="I101">
        <v>1550.5551185815</v>
      </c>
      <c r="J101">
        <v>1560.342641183</v>
      </c>
    </row>
    <row r="102" spans="1:10">
      <c r="A102" t="s">
        <v>1068</v>
      </c>
      <c r="B102">
        <v>1540.2730453428</v>
      </c>
      <c r="C102">
        <v>1550.3407603842</v>
      </c>
      <c r="D102">
        <v>1560.4692293159</v>
      </c>
      <c r="E102">
        <v>1540.3294103484</v>
      </c>
      <c r="F102">
        <v>1550.5897423228</v>
      </c>
      <c r="G102">
        <v>1560.1861679657</v>
      </c>
      <c r="H102">
        <v>1540.895993275</v>
      </c>
      <c r="I102">
        <v>1550.5557055737</v>
      </c>
      <c r="J102">
        <v>1560.3396690592</v>
      </c>
    </row>
    <row r="103" spans="1:10">
      <c r="A103" t="s">
        <v>1069</v>
      </c>
      <c r="B103">
        <v>1540.2734302403</v>
      </c>
      <c r="C103">
        <v>1550.3401735547</v>
      </c>
      <c r="D103">
        <v>1560.4692293159</v>
      </c>
      <c r="E103">
        <v>1540.3276725246</v>
      </c>
      <c r="F103">
        <v>1550.58935034</v>
      </c>
      <c r="G103">
        <v>1560.1873565799</v>
      </c>
      <c r="H103">
        <v>1540.8938689647</v>
      </c>
      <c r="I103">
        <v>1550.552770617</v>
      </c>
      <c r="J103">
        <v>1560.3398684913</v>
      </c>
    </row>
    <row r="104" spans="1:10">
      <c r="A104" t="s">
        <v>1070</v>
      </c>
      <c r="B104">
        <v>1540.2743962585</v>
      </c>
      <c r="C104">
        <v>1550.338999897</v>
      </c>
      <c r="D104">
        <v>1560.468239737</v>
      </c>
      <c r="E104">
        <v>1540.3294103484</v>
      </c>
      <c r="F104">
        <v>1550.5905243768</v>
      </c>
      <c r="G104">
        <v>1560.1877514945</v>
      </c>
      <c r="H104">
        <v>1540.8969600742</v>
      </c>
      <c r="I104">
        <v>1550.5537495721</v>
      </c>
      <c r="J104">
        <v>1560.3404629153</v>
      </c>
    </row>
    <row r="105" spans="1:10">
      <c r="A105" t="s">
        <v>1071</v>
      </c>
      <c r="B105">
        <v>1540.2743962585</v>
      </c>
      <c r="C105">
        <v>1550.3393898417</v>
      </c>
      <c r="D105">
        <v>1560.4696263098</v>
      </c>
      <c r="E105">
        <v>1540.3299896239</v>
      </c>
      <c r="F105">
        <v>1550.5899373582</v>
      </c>
      <c r="G105">
        <v>1560.1879508878</v>
      </c>
      <c r="H105">
        <v>1540.8952209695</v>
      </c>
      <c r="I105">
        <v>1550.5533576075</v>
      </c>
      <c r="J105">
        <v>1560.341849261</v>
      </c>
    </row>
    <row r="106" spans="1:10">
      <c r="A106" t="s">
        <v>1072</v>
      </c>
      <c r="B106">
        <v>1540.2740094737</v>
      </c>
      <c r="C106">
        <v>1550.3397816981</v>
      </c>
      <c r="D106">
        <v>1560.4686347938</v>
      </c>
      <c r="E106">
        <v>1540.329023536</v>
      </c>
      <c r="F106">
        <v>1550.5895472874</v>
      </c>
      <c r="G106">
        <v>1560.1881483452</v>
      </c>
      <c r="H106">
        <v>1540.893289265</v>
      </c>
      <c r="I106">
        <v>1550.5541415368</v>
      </c>
      <c r="J106">
        <v>1560.3408579074</v>
      </c>
    </row>
    <row r="107" spans="1:10">
      <c r="A107" t="s">
        <v>1073</v>
      </c>
      <c r="B107">
        <v>1540.2745887075</v>
      </c>
      <c r="C107">
        <v>1550.338999897</v>
      </c>
      <c r="D107">
        <v>1560.4698238385</v>
      </c>
      <c r="E107">
        <v>1540.3297952741</v>
      </c>
      <c r="F107">
        <v>1550.5895472874</v>
      </c>
      <c r="G107">
        <v>1560.1875540372</v>
      </c>
      <c r="H107">
        <v>1540.8948338729</v>
      </c>
      <c r="I107">
        <v>1550.5553136082</v>
      </c>
      <c r="J107">
        <v>1560.3402634831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1540.2686058281</v>
      </c>
      <c r="C2">
        <v>1550.3388049248</v>
      </c>
      <c r="D2">
        <v>1560.4688323223</v>
      </c>
      <c r="E2">
        <v>1540.3056660893</v>
      </c>
      <c r="F2">
        <v>1550.5817229688</v>
      </c>
      <c r="G2">
        <v>1560.1839901348</v>
      </c>
      <c r="H2">
        <v>1540.9180165818</v>
      </c>
      <c r="I2">
        <v>1550.5619655771</v>
      </c>
      <c r="J2">
        <v>1560.3422442538</v>
      </c>
    </row>
    <row r="3" spans="1:10">
      <c r="A3" t="s">
        <v>1075</v>
      </c>
      <c r="B3">
        <v>1540.2686058281</v>
      </c>
      <c r="C3">
        <v>1550.3378262412</v>
      </c>
      <c r="D3">
        <v>1560.4700213673</v>
      </c>
      <c r="E3">
        <v>1540.306824605</v>
      </c>
      <c r="F3">
        <v>1550.5830920276</v>
      </c>
      <c r="G3">
        <v>1560.1841875912</v>
      </c>
      <c r="H3">
        <v>1540.9182091917</v>
      </c>
      <c r="I3">
        <v>1550.5647036275</v>
      </c>
      <c r="J3">
        <v>1560.3424436865</v>
      </c>
    </row>
    <row r="4" spans="1:10">
      <c r="A4" t="s">
        <v>1076</v>
      </c>
      <c r="B4">
        <v>1540.2705359667</v>
      </c>
      <c r="C4">
        <v>1550.3395867256</v>
      </c>
      <c r="D4">
        <v>1560.4704183615</v>
      </c>
      <c r="E4">
        <v>1540.3075963208</v>
      </c>
      <c r="F4">
        <v>1550.5821130356</v>
      </c>
      <c r="G4">
        <v>1560.1843850477</v>
      </c>
      <c r="H4">
        <v>1540.9197557379</v>
      </c>
      <c r="I4">
        <v>1550.5619655771</v>
      </c>
      <c r="J4">
        <v>1560.3406604113</v>
      </c>
    </row>
    <row r="5" spans="1:10">
      <c r="A5" t="s">
        <v>1077</v>
      </c>
      <c r="B5">
        <v>1540.2689907234</v>
      </c>
      <c r="C5">
        <v>1550.3393898417</v>
      </c>
      <c r="D5">
        <v>1560.4704183615</v>
      </c>
      <c r="E5">
        <v>1540.306437804</v>
      </c>
      <c r="F5">
        <v>1550.583679041</v>
      </c>
      <c r="G5">
        <v>1560.1829989817</v>
      </c>
      <c r="H5">
        <v>1540.920528068</v>
      </c>
      <c r="I5">
        <v>1550.5627476031</v>
      </c>
      <c r="J5">
        <v>1560.3428386796</v>
      </c>
    </row>
    <row r="6" spans="1:10">
      <c r="A6" t="s">
        <v>1078</v>
      </c>
      <c r="B6">
        <v>1540.2693775056</v>
      </c>
      <c r="C6">
        <v>1550.3399766706</v>
      </c>
      <c r="D6">
        <v>1560.4696263098</v>
      </c>
      <c r="E6">
        <v>1540.3075963208</v>
      </c>
      <c r="F6">
        <v>1550.5830920276</v>
      </c>
      <c r="G6">
        <v>1560.1845825042</v>
      </c>
      <c r="H6">
        <v>1540.9195612393</v>
      </c>
      <c r="I6">
        <v>1550.5629426317</v>
      </c>
      <c r="J6">
        <v>1560.3422442538</v>
      </c>
    </row>
    <row r="7" spans="1:10">
      <c r="A7" t="s">
        <v>1079</v>
      </c>
      <c r="B7">
        <v>1540.2684114938</v>
      </c>
      <c r="C7">
        <v>1550.3384130689</v>
      </c>
      <c r="D7">
        <v>1560.4692293159</v>
      </c>
      <c r="E7">
        <v>1540.3066321479</v>
      </c>
      <c r="F7">
        <v>1550.5803520003</v>
      </c>
      <c r="G7">
        <v>1560.1847818966</v>
      </c>
      <c r="H7">
        <v>1540.9172442542</v>
      </c>
      <c r="I7">
        <v>1550.5613785802</v>
      </c>
      <c r="J7">
        <v>1560.3422442538</v>
      </c>
    </row>
    <row r="8" spans="1:10">
      <c r="A8" t="s">
        <v>1080</v>
      </c>
      <c r="B8">
        <v>1540.2703416319</v>
      </c>
      <c r="C8">
        <v>1550.3384130689</v>
      </c>
      <c r="D8">
        <v>1560.4690317873</v>
      </c>
      <c r="E8">
        <v>1540.3074038635</v>
      </c>
      <c r="F8">
        <v>1550.5819180022</v>
      </c>
      <c r="G8">
        <v>1560.1849793532</v>
      </c>
      <c r="H8">
        <v>1540.9195612393</v>
      </c>
      <c r="I8">
        <v>1550.5629426317</v>
      </c>
      <c r="J8">
        <v>1560.3436325389</v>
      </c>
    </row>
    <row r="9" spans="1:10">
      <c r="A9" t="s">
        <v>1081</v>
      </c>
      <c r="B9">
        <v>1540.2676398173</v>
      </c>
      <c r="C9">
        <v>1550.3391948694</v>
      </c>
      <c r="D9">
        <v>1560.4686347938</v>
      </c>
      <c r="E9">
        <v>1540.3054736325</v>
      </c>
      <c r="F9">
        <v>1550.5811359569</v>
      </c>
      <c r="G9">
        <v>1560.1841875912</v>
      </c>
      <c r="H9">
        <v>1540.9176294737</v>
      </c>
      <c r="I9">
        <v>1550.5621606055</v>
      </c>
      <c r="J9">
        <v>1560.3412548359</v>
      </c>
    </row>
    <row r="10" spans="1:10">
      <c r="A10" t="s">
        <v>1082</v>
      </c>
      <c r="B10">
        <v>1540.2680265988</v>
      </c>
      <c r="C10">
        <v>1550.3401735547</v>
      </c>
      <c r="D10">
        <v>1560.4672482228</v>
      </c>
      <c r="E10">
        <v>1540.3070170622</v>
      </c>
      <c r="F10">
        <v>1550.5821130356</v>
      </c>
      <c r="G10">
        <v>1560.18339583</v>
      </c>
      <c r="H10">
        <v>1540.9178239719</v>
      </c>
      <c r="I10">
        <v>1550.5625525745</v>
      </c>
      <c r="J10">
        <v>1560.3428386796</v>
      </c>
    </row>
    <row r="11" spans="1:10">
      <c r="A11" t="s">
        <v>1083</v>
      </c>
      <c r="B11">
        <v>1540.2657096859</v>
      </c>
      <c r="C11">
        <v>1550.3407603842</v>
      </c>
      <c r="D11">
        <v>1560.4706158904</v>
      </c>
      <c r="E11">
        <v>1540.3054736325</v>
      </c>
      <c r="F11">
        <v>1550.5832870614</v>
      </c>
      <c r="G11">
        <v>1560.1841875912</v>
      </c>
      <c r="H11">
        <v>1540.9191760188</v>
      </c>
      <c r="I11">
        <v>1550.5629426317</v>
      </c>
      <c r="J11">
        <v>1560.3422442538</v>
      </c>
    </row>
    <row r="12" spans="1:10">
      <c r="A12" t="s">
        <v>1084</v>
      </c>
      <c r="B12">
        <v>1540.2695699535</v>
      </c>
      <c r="C12">
        <v>1550.3403685273</v>
      </c>
      <c r="D12">
        <v>1560.4698238385</v>
      </c>
      <c r="E12">
        <v>1540.3070170622</v>
      </c>
      <c r="F12">
        <v>1550.5827000482</v>
      </c>
      <c r="G12">
        <v>1560.185771116</v>
      </c>
      <c r="H12">
        <v>1540.9174368639</v>
      </c>
      <c r="I12">
        <v>1550.562355634</v>
      </c>
      <c r="J12">
        <v>1560.3416517647</v>
      </c>
    </row>
    <row r="13" spans="1:10">
      <c r="A13" t="s">
        <v>1085</v>
      </c>
      <c r="B13">
        <v>1540.2703416319</v>
      </c>
      <c r="C13">
        <v>1550.3382180967</v>
      </c>
      <c r="D13">
        <v>1560.4706158904</v>
      </c>
      <c r="E13">
        <v>1540.30605289</v>
      </c>
      <c r="F13">
        <v>1550.5803520003</v>
      </c>
      <c r="G13">
        <v>1560.1861679657</v>
      </c>
      <c r="H13">
        <v>1540.9201409587</v>
      </c>
      <c r="I13">
        <v>1550.5621606055</v>
      </c>
      <c r="J13">
        <v>1560.341849261</v>
      </c>
    </row>
    <row r="14" spans="1:10">
      <c r="A14" t="s">
        <v>1086</v>
      </c>
      <c r="B14">
        <v>1540.269956736</v>
      </c>
      <c r="C14">
        <v>1550.3401735547</v>
      </c>
      <c r="D14">
        <v>1560.4690317873</v>
      </c>
      <c r="E14">
        <v>1540.3075963208</v>
      </c>
      <c r="F14">
        <v>1550.5819180022</v>
      </c>
      <c r="G14">
        <v>1560.1849793532</v>
      </c>
      <c r="H14">
        <v>1540.9191760188</v>
      </c>
      <c r="I14">
        <v>1550.5629426317</v>
      </c>
      <c r="J14">
        <v>1560.3412548359</v>
      </c>
    </row>
    <row r="15" spans="1:10">
      <c r="A15" t="s">
        <v>1087</v>
      </c>
      <c r="B15">
        <v>1540.2689907234</v>
      </c>
      <c r="C15">
        <v>1550.3376312692</v>
      </c>
      <c r="D15">
        <v>1560.4690317873</v>
      </c>
      <c r="E15">
        <v>1540.30605289</v>
      </c>
      <c r="F15">
        <v>1550.5815260234</v>
      </c>
      <c r="G15">
        <v>1560.1843850477</v>
      </c>
      <c r="H15">
        <v>1540.919368629</v>
      </c>
      <c r="I15">
        <v>1550.5611835519</v>
      </c>
      <c r="J15">
        <v>1560.341849261</v>
      </c>
    </row>
    <row r="16" spans="1:10">
      <c r="A16" t="s">
        <v>1088</v>
      </c>
      <c r="B16">
        <v>1540.2686058281</v>
      </c>
      <c r="C16">
        <v>1550.3405635</v>
      </c>
      <c r="D16">
        <v>1560.4684372654</v>
      </c>
      <c r="E16">
        <v>1540.3074038635</v>
      </c>
      <c r="F16">
        <v>1550.5840691088</v>
      </c>
      <c r="G16">
        <v>1560.1851768099</v>
      </c>
      <c r="H16">
        <v>1540.91840369</v>
      </c>
      <c r="I16">
        <v>1550.5633346011</v>
      </c>
      <c r="J16">
        <v>1560.3434331059</v>
      </c>
    </row>
    <row r="17" spans="1:10">
      <c r="A17" t="s">
        <v>1089</v>
      </c>
      <c r="B17">
        <v>1540.2691850579</v>
      </c>
      <c r="C17">
        <v>1550.3401735547</v>
      </c>
      <c r="D17">
        <v>1560.4686347938</v>
      </c>
      <c r="E17">
        <v>1540.3066321479</v>
      </c>
      <c r="F17">
        <v>1550.5825050147</v>
      </c>
      <c r="G17">
        <v>1560.1839901348</v>
      </c>
      <c r="H17">
        <v>1540.9185963</v>
      </c>
      <c r="I17">
        <v>1550.5621606055</v>
      </c>
      <c r="J17">
        <v>1560.3428386796</v>
      </c>
    </row>
    <row r="18" spans="1:10">
      <c r="A18" t="s">
        <v>1090</v>
      </c>
      <c r="B18">
        <v>1540.2697642881</v>
      </c>
      <c r="C18">
        <v>1550.3376312692</v>
      </c>
      <c r="D18">
        <v>1560.4688323223</v>
      </c>
      <c r="E18">
        <v>1540.3079831224</v>
      </c>
      <c r="F18">
        <v>1550.5832870614</v>
      </c>
      <c r="G18">
        <v>1560.1845825042</v>
      </c>
      <c r="H18">
        <v>1540.919368629</v>
      </c>
      <c r="I18">
        <v>1550.5643116574</v>
      </c>
      <c r="J18">
        <v>1560.3412548359</v>
      </c>
    </row>
    <row r="19" spans="1:10">
      <c r="A19" t="s">
        <v>1091</v>
      </c>
      <c r="B19">
        <v>1540.2684114938</v>
      </c>
      <c r="C19">
        <v>1550.3405635</v>
      </c>
      <c r="D19">
        <v>1560.4678427438</v>
      </c>
      <c r="E19">
        <v>1540.3047019188</v>
      </c>
      <c r="F19">
        <v>1550.5813309901</v>
      </c>
      <c r="G19">
        <v>1560.1837907426</v>
      </c>
      <c r="H19">
        <v>1540.9197557379</v>
      </c>
      <c r="I19">
        <v>1550.5617686367</v>
      </c>
      <c r="J19">
        <v>1560.3406604113</v>
      </c>
    </row>
    <row r="20" spans="1:10">
      <c r="A20" t="s">
        <v>1092</v>
      </c>
      <c r="B20">
        <v>1540.2689907234</v>
      </c>
      <c r="C20">
        <v>1550.3413472141</v>
      </c>
      <c r="D20">
        <v>1560.4690317873</v>
      </c>
      <c r="E20">
        <v>1540.30605289</v>
      </c>
      <c r="F20">
        <v>1550.5817229688</v>
      </c>
      <c r="G20">
        <v>1560.1849793532</v>
      </c>
      <c r="H20">
        <v>1540.9201409587</v>
      </c>
      <c r="I20">
        <v>1550.5613785802</v>
      </c>
      <c r="J20">
        <v>1560.3412548359</v>
      </c>
    </row>
    <row r="21" spans="1:10">
      <c r="A21" t="s">
        <v>1093</v>
      </c>
      <c r="B21">
        <v>1540.2707284148</v>
      </c>
      <c r="C21">
        <v>1550.3397816981</v>
      </c>
      <c r="D21">
        <v>1560.468239737</v>
      </c>
      <c r="E21">
        <v>1540.3075963208</v>
      </c>
      <c r="F21">
        <v>1550.5825050147</v>
      </c>
      <c r="G21">
        <v>1560.1859705087</v>
      </c>
      <c r="H21">
        <v>1540.9185963</v>
      </c>
      <c r="I21">
        <v>1550.5641166284</v>
      </c>
      <c r="J21">
        <v>1560.3434331059</v>
      </c>
    </row>
    <row r="22" spans="1:10">
      <c r="A22" t="s">
        <v>1094</v>
      </c>
      <c r="B22">
        <v>1540.2695699535</v>
      </c>
      <c r="C22">
        <v>1550.3372394139</v>
      </c>
      <c r="D22">
        <v>1560.4702208326</v>
      </c>
      <c r="E22">
        <v>1540.3074038635</v>
      </c>
      <c r="F22">
        <v>1550.5819180022</v>
      </c>
      <c r="G22">
        <v>1560.1853762024</v>
      </c>
      <c r="H22">
        <v>1540.9187889101</v>
      </c>
      <c r="I22">
        <v>1550.5621606055</v>
      </c>
      <c r="J22">
        <v>1560.3432356092</v>
      </c>
    </row>
    <row r="23" spans="1:10">
      <c r="A23" t="s">
        <v>1095</v>
      </c>
      <c r="B23">
        <v>1540.269956736</v>
      </c>
      <c r="C23">
        <v>1550.3395867256</v>
      </c>
      <c r="D23">
        <v>1560.4716074089</v>
      </c>
      <c r="E23">
        <v>1540.3070170622</v>
      </c>
      <c r="F23">
        <v>1550.5828950819</v>
      </c>
      <c r="G23">
        <v>1560.1845825042</v>
      </c>
      <c r="H23">
        <v>1540.9201409587</v>
      </c>
      <c r="I23">
        <v>1550.5625525745</v>
      </c>
      <c r="J23">
        <v>1560.3428386796</v>
      </c>
    </row>
    <row r="24" spans="1:10">
      <c r="A24" t="s">
        <v>1096</v>
      </c>
      <c r="B24">
        <v>1540.2695699535</v>
      </c>
      <c r="C24">
        <v>1550.338999897</v>
      </c>
      <c r="D24">
        <v>1560.4700213673</v>
      </c>
      <c r="E24">
        <v>1540.3079831224</v>
      </c>
      <c r="F24">
        <v>1550.5830920276</v>
      </c>
      <c r="G24">
        <v>1560.1853762024</v>
      </c>
      <c r="H24">
        <v>1540.9209151775</v>
      </c>
      <c r="I24">
        <v>1550.5633346011</v>
      </c>
      <c r="J24">
        <v>1560.3424436865</v>
      </c>
    </row>
    <row r="25" spans="1:10">
      <c r="A25" t="s">
        <v>1097</v>
      </c>
      <c r="B25">
        <v>1540.2701491839</v>
      </c>
      <c r="C25">
        <v>1550.3370444421</v>
      </c>
      <c r="D25">
        <v>1560.4696263098</v>
      </c>
      <c r="E25">
        <v>1540.3066321479</v>
      </c>
      <c r="F25">
        <v>1550.5828950819</v>
      </c>
      <c r="G25">
        <v>1560.1879508878</v>
      </c>
      <c r="H25">
        <v>1540.9185963</v>
      </c>
      <c r="I25">
        <v>1550.5639215995</v>
      </c>
      <c r="J25">
        <v>1560.3428386796</v>
      </c>
    </row>
    <row r="26" spans="1:10">
      <c r="A26" t="s">
        <v>1098</v>
      </c>
      <c r="B26">
        <v>1540.2707284148</v>
      </c>
      <c r="C26">
        <v>1550.340955357</v>
      </c>
      <c r="D26">
        <v>1560.4700213673</v>
      </c>
      <c r="E26">
        <v>1540.306437804</v>
      </c>
      <c r="F26">
        <v>1550.5817229688</v>
      </c>
      <c r="G26">
        <v>1560.1855736592</v>
      </c>
      <c r="H26">
        <v>1540.9189834086</v>
      </c>
      <c r="I26">
        <v>1550.5621606055</v>
      </c>
      <c r="J26">
        <v>1560.3406604113</v>
      </c>
    </row>
    <row r="27" spans="1:10">
      <c r="A27" t="s">
        <v>1099</v>
      </c>
      <c r="B27">
        <v>1540.270920863</v>
      </c>
      <c r="C27">
        <v>1550.3399766706</v>
      </c>
      <c r="D27">
        <v>1560.4700213673</v>
      </c>
      <c r="E27">
        <v>1540.3074038635</v>
      </c>
      <c r="F27">
        <v>1550.5803520003</v>
      </c>
      <c r="G27">
        <v>1560.1847818966</v>
      </c>
      <c r="H27">
        <v>1540.91840369</v>
      </c>
      <c r="I27">
        <v>1550.5627476031</v>
      </c>
      <c r="J27">
        <v>1560.3428386796</v>
      </c>
    </row>
    <row r="28" spans="1:10">
      <c r="A28" t="s">
        <v>1100</v>
      </c>
      <c r="B28">
        <v>1540.2678322647</v>
      </c>
      <c r="C28">
        <v>1550.3407603842</v>
      </c>
      <c r="D28">
        <v>1560.4674457509</v>
      </c>
      <c r="E28">
        <v>1540.30605289</v>
      </c>
      <c r="F28">
        <v>1550.5813309901</v>
      </c>
      <c r="G28">
        <v>1560.1835932862</v>
      </c>
      <c r="H28">
        <v>1540.9185963</v>
      </c>
      <c r="I28">
        <v>1550.5629426317</v>
      </c>
      <c r="J28">
        <v>1560.3412548359</v>
      </c>
    </row>
    <row r="29" spans="1:10">
      <c r="A29" t="s">
        <v>1101</v>
      </c>
      <c r="B29">
        <v>1540.2691850579</v>
      </c>
      <c r="C29">
        <v>1550.3407603842</v>
      </c>
      <c r="D29">
        <v>1560.4686347938</v>
      </c>
      <c r="E29">
        <v>1540.3074038635</v>
      </c>
      <c r="F29">
        <v>1550.583679041</v>
      </c>
      <c r="G29">
        <v>1560.1855736592</v>
      </c>
      <c r="H29">
        <v>1540.9211077882</v>
      </c>
      <c r="I29">
        <v>1550.5633346011</v>
      </c>
      <c r="J29">
        <v>1560.341849261</v>
      </c>
    </row>
    <row r="30" spans="1:10">
      <c r="A30" t="s">
        <v>1102</v>
      </c>
      <c r="B30">
        <v>1540.2674473699</v>
      </c>
      <c r="C30">
        <v>1550.3391948694</v>
      </c>
      <c r="D30">
        <v>1560.468239737</v>
      </c>
      <c r="E30">
        <v>1540.3050868321</v>
      </c>
      <c r="F30">
        <v>1550.5811359569</v>
      </c>
      <c r="G30">
        <v>1560.1839901348</v>
      </c>
      <c r="H30">
        <v>1540.919368629</v>
      </c>
      <c r="I30">
        <v>1550.5615736084</v>
      </c>
      <c r="J30">
        <v>1560.3416517647</v>
      </c>
    </row>
    <row r="31" spans="1:10">
      <c r="A31" t="s">
        <v>1103</v>
      </c>
      <c r="B31">
        <v>1540.2695699535</v>
      </c>
      <c r="C31">
        <v>1550.3403685273</v>
      </c>
      <c r="D31">
        <v>1560.4696263098</v>
      </c>
      <c r="E31">
        <v>1540.3083699242</v>
      </c>
      <c r="F31">
        <v>1550.5827000482</v>
      </c>
      <c r="G31">
        <v>1560.1871571869</v>
      </c>
      <c r="H31">
        <v>1540.9195612393</v>
      </c>
      <c r="I31">
        <v>1550.5637265707</v>
      </c>
      <c r="J31">
        <v>1560.3422442538</v>
      </c>
    </row>
    <row r="32" spans="1:10">
      <c r="A32" t="s">
        <v>1104</v>
      </c>
      <c r="B32">
        <v>1540.2686058281</v>
      </c>
      <c r="C32">
        <v>1550.338999897</v>
      </c>
      <c r="D32">
        <v>1560.4688323223</v>
      </c>
      <c r="E32">
        <v>1540.3075963208</v>
      </c>
      <c r="F32">
        <v>1550.5828950819</v>
      </c>
      <c r="G32">
        <v>1560.1865648155</v>
      </c>
      <c r="H32">
        <v>1540.9199483483</v>
      </c>
      <c r="I32">
        <v>1550.5625525745</v>
      </c>
      <c r="J32">
        <v>1560.341849261</v>
      </c>
    </row>
    <row r="33" spans="1:10">
      <c r="A33" t="s">
        <v>1105</v>
      </c>
      <c r="B33">
        <v>1540.2682190463</v>
      </c>
      <c r="C33">
        <v>1550.3391948694</v>
      </c>
      <c r="D33">
        <v>1560.4686347938</v>
      </c>
      <c r="E33">
        <v>1540.3070170622</v>
      </c>
      <c r="F33">
        <v>1550.5817229688</v>
      </c>
      <c r="G33">
        <v>1560.1881483452</v>
      </c>
      <c r="H33">
        <v>1540.9180165818</v>
      </c>
      <c r="I33">
        <v>1550.5629426317</v>
      </c>
      <c r="J33">
        <v>1560.3422442538</v>
      </c>
    </row>
    <row r="34" spans="1:10">
      <c r="A34" t="s">
        <v>1106</v>
      </c>
      <c r="B34">
        <v>1540.2691850579</v>
      </c>
      <c r="C34">
        <v>1550.3413472141</v>
      </c>
      <c r="D34">
        <v>1560.4690317873</v>
      </c>
      <c r="E34">
        <v>1540.30605289</v>
      </c>
      <c r="F34">
        <v>1550.5813309901</v>
      </c>
      <c r="G34">
        <v>1560.1843850477</v>
      </c>
      <c r="H34">
        <v>1540.9182091917</v>
      </c>
      <c r="I34">
        <v>1550.562355634</v>
      </c>
      <c r="J34">
        <v>1560.3422442538</v>
      </c>
    </row>
    <row r="35" spans="1:10">
      <c r="A35" t="s">
        <v>1107</v>
      </c>
      <c r="B35">
        <v>1540.2687982758</v>
      </c>
      <c r="C35">
        <v>1550.3395867256</v>
      </c>
      <c r="D35">
        <v>1560.4686347938</v>
      </c>
      <c r="E35">
        <v>1540.306437804</v>
      </c>
      <c r="F35">
        <v>1550.5815260234</v>
      </c>
      <c r="G35">
        <v>1560.1855736592</v>
      </c>
      <c r="H35">
        <v>1540.9182091917</v>
      </c>
      <c r="I35">
        <v>1550.5619655771</v>
      </c>
      <c r="J35">
        <v>1560.3444244628</v>
      </c>
    </row>
    <row r="36" spans="1:10">
      <c r="A36" t="s">
        <v>1108</v>
      </c>
      <c r="B36">
        <v>1540.2684114938</v>
      </c>
      <c r="C36">
        <v>1550.3384130689</v>
      </c>
      <c r="D36">
        <v>1560.4690317873</v>
      </c>
      <c r="E36">
        <v>1540.30605289</v>
      </c>
      <c r="F36">
        <v>1550.5819180022</v>
      </c>
      <c r="G36">
        <v>1560.1849793532</v>
      </c>
      <c r="H36">
        <v>1540.9187889101</v>
      </c>
      <c r="I36">
        <v>1550.5617686367</v>
      </c>
      <c r="J36">
        <v>1560.3436325389</v>
      </c>
    </row>
    <row r="37" spans="1:10">
      <c r="A37" t="s">
        <v>1109</v>
      </c>
      <c r="B37">
        <v>1540.2684114938</v>
      </c>
      <c r="C37">
        <v>1550.3382180967</v>
      </c>
      <c r="D37">
        <v>1560.4692293159</v>
      </c>
      <c r="E37">
        <v>1540.3066321479</v>
      </c>
      <c r="F37">
        <v>1550.5805489454</v>
      </c>
      <c r="G37">
        <v>1560.1822072217</v>
      </c>
      <c r="H37">
        <v>1540.9199483483</v>
      </c>
      <c r="I37">
        <v>1550.5615736084</v>
      </c>
      <c r="J37">
        <v>1560.3412548359</v>
      </c>
    </row>
    <row r="38" spans="1:10">
      <c r="A38" t="s">
        <v>1110</v>
      </c>
      <c r="B38">
        <v>1540.2695699535</v>
      </c>
      <c r="C38">
        <v>1550.3388049248</v>
      </c>
      <c r="D38">
        <v>1560.4666537022</v>
      </c>
      <c r="E38">
        <v>1540.3070170622</v>
      </c>
      <c r="F38">
        <v>1550.5817229688</v>
      </c>
      <c r="G38">
        <v>1560.1828015256</v>
      </c>
      <c r="H38">
        <v>1540.920528068</v>
      </c>
      <c r="I38">
        <v>1550.5639215995</v>
      </c>
      <c r="J38">
        <v>1560.3406604113</v>
      </c>
    </row>
    <row r="39" spans="1:10">
      <c r="A39" t="s">
        <v>1111</v>
      </c>
      <c r="B39">
        <v>1540.2695699535</v>
      </c>
      <c r="C39">
        <v>1550.3393898417</v>
      </c>
      <c r="D39">
        <v>1560.4702208326</v>
      </c>
      <c r="E39">
        <v>1540.307790665</v>
      </c>
      <c r="F39">
        <v>1550.5819180022</v>
      </c>
      <c r="G39">
        <v>1560.1845825042</v>
      </c>
      <c r="H39">
        <v>1540.9160848201</v>
      </c>
      <c r="I39">
        <v>1550.5635296298</v>
      </c>
      <c r="J39">
        <v>1560.3438300357</v>
      </c>
    </row>
    <row r="40" spans="1:10">
      <c r="A40" t="s">
        <v>1112</v>
      </c>
      <c r="B40">
        <v>1540.2691850579</v>
      </c>
      <c r="C40">
        <v>1550.340955357</v>
      </c>
      <c r="D40">
        <v>1560.4700213673</v>
      </c>
      <c r="E40">
        <v>1540.306437804</v>
      </c>
      <c r="F40">
        <v>1550.5825050147</v>
      </c>
      <c r="G40">
        <v>1560.1853762024</v>
      </c>
      <c r="H40">
        <v>1540.9201409587</v>
      </c>
      <c r="I40">
        <v>1550.5621606055</v>
      </c>
      <c r="J40">
        <v>1560.3428386796</v>
      </c>
    </row>
    <row r="41" spans="1:10">
      <c r="A41" t="s">
        <v>1113</v>
      </c>
      <c r="B41">
        <v>1540.2686058281</v>
      </c>
      <c r="C41">
        <v>1550.3380212132</v>
      </c>
      <c r="D41">
        <v>1560.4678427438</v>
      </c>
      <c r="E41">
        <v>1540.3074038635</v>
      </c>
      <c r="F41">
        <v>1550.5813309901</v>
      </c>
      <c r="G41">
        <v>1560.185771116</v>
      </c>
      <c r="H41">
        <v>1540.9187889101</v>
      </c>
      <c r="I41">
        <v>1550.562355634</v>
      </c>
      <c r="J41">
        <v>1560.3408579074</v>
      </c>
    </row>
    <row r="42" spans="1:10">
      <c r="A42" t="s">
        <v>1114</v>
      </c>
      <c r="B42">
        <v>1540.2686058281</v>
      </c>
      <c r="C42">
        <v>1550.3370444421</v>
      </c>
      <c r="D42">
        <v>1560.4688323223</v>
      </c>
      <c r="E42">
        <v>1540.3056660893</v>
      </c>
      <c r="F42">
        <v>1550.5825050147</v>
      </c>
      <c r="G42">
        <v>1560.1839901348</v>
      </c>
      <c r="H42">
        <v>1540.9195612393</v>
      </c>
      <c r="I42">
        <v>1550.5633346011</v>
      </c>
      <c r="J42">
        <v>1560.3424436865</v>
      </c>
    </row>
    <row r="43" spans="1:10">
      <c r="A43" t="s">
        <v>1115</v>
      </c>
      <c r="B43">
        <v>1540.2691850579</v>
      </c>
      <c r="C43">
        <v>1550.3388049248</v>
      </c>
      <c r="D43">
        <v>1560.4696263098</v>
      </c>
      <c r="E43">
        <v>1540.3054736325</v>
      </c>
      <c r="F43">
        <v>1550.5805489454</v>
      </c>
      <c r="G43">
        <v>1560.1845825042</v>
      </c>
      <c r="H43">
        <v>1540.9189834086</v>
      </c>
      <c r="I43">
        <v>1550.5615736084</v>
      </c>
      <c r="J43">
        <v>1560.3408579074</v>
      </c>
    </row>
    <row r="44" spans="1:10">
      <c r="A44" t="s">
        <v>1116</v>
      </c>
      <c r="B44">
        <v>1540.2686058281</v>
      </c>
      <c r="C44">
        <v>1550.341932133</v>
      </c>
      <c r="D44">
        <v>1560.4684372654</v>
      </c>
      <c r="E44">
        <v>1540.30605289</v>
      </c>
      <c r="F44">
        <v>1550.583679041</v>
      </c>
      <c r="G44">
        <v>1560.1851768099</v>
      </c>
      <c r="H44">
        <v>1540.9182091917</v>
      </c>
      <c r="I44">
        <v>1550.5635296298</v>
      </c>
      <c r="J44">
        <v>1560.3428386796</v>
      </c>
    </row>
    <row r="45" spans="1:10">
      <c r="A45" t="s">
        <v>1117</v>
      </c>
      <c r="B45">
        <v>1540.2674473699</v>
      </c>
      <c r="C45">
        <v>1550.3399766706</v>
      </c>
      <c r="D45">
        <v>1560.468239737</v>
      </c>
      <c r="E45">
        <v>1540.306437804</v>
      </c>
      <c r="F45">
        <v>1550.5817229688</v>
      </c>
      <c r="G45">
        <v>1560.1865648155</v>
      </c>
      <c r="H45">
        <v>1540.9214930097</v>
      </c>
      <c r="I45">
        <v>1550.5627476031</v>
      </c>
      <c r="J45">
        <v>1560.3416517647</v>
      </c>
    </row>
    <row r="46" spans="1:10">
      <c r="A46" t="s">
        <v>1118</v>
      </c>
      <c r="B46">
        <v>1540.2693775056</v>
      </c>
      <c r="C46">
        <v>1550.3384130689</v>
      </c>
      <c r="D46">
        <v>1560.4686347938</v>
      </c>
      <c r="E46">
        <v>1540.3083699242</v>
      </c>
      <c r="F46">
        <v>1550.5799619343</v>
      </c>
      <c r="G46">
        <v>1560.1847818966</v>
      </c>
      <c r="H46">
        <v>1540.920528068</v>
      </c>
      <c r="I46">
        <v>1550.5602045876</v>
      </c>
      <c r="J46">
        <v>1560.3432356092</v>
      </c>
    </row>
    <row r="47" spans="1:10">
      <c r="A47" t="s">
        <v>1119</v>
      </c>
      <c r="B47">
        <v>1540.2693775056</v>
      </c>
      <c r="C47">
        <v>1550.3403685273</v>
      </c>
      <c r="D47">
        <v>1560.4696263098</v>
      </c>
      <c r="E47">
        <v>1540.30605289</v>
      </c>
      <c r="F47">
        <v>1550.5830920276</v>
      </c>
      <c r="G47">
        <v>1560.1851768099</v>
      </c>
      <c r="H47">
        <v>1540.9178239719</v>
      </c>
      <c r="I47">
        <v>1550.5621606055</v>
      </c>
      <c r="J47">
        <v>1560.3428386796</v>
      </c>
    </row>
    <row r="48" spans="1:10">
      <c r="A48" t="s">
        <v>1120</v>
      </c>
      <c r="B48">
        <v>1540.2687982758</v>
      </c>
      <c r="C48">
        <v>1550.3360657607</v>
      </c>
      <c r="D48">
        <v>1560.468239737</v>
      </c>
      <c r="E48">
        <v>1540.3074038635</v>
      </c>
      <c r="F48">
        <v>1550.5823080691</v>
      </c>
      <c r="G48">
        <v>1560.1820097658</v>
      </c>
      <c r="H48">
        <v>1540.9185963</v>
      </c>
      <c r="I48">
        <v>1550.5633346011</v>
      </c>
      <c r="J48">
        <v>1560.3406604113</v>
      </c>
    </row>
    <row r="49" spans="1:10">
      <c r="A49" t="s">
        <v>1121</v>
      </c>
      <c r="B49">
        <v>1540.2691850579</v>
      </c>
      <c r="C49">
        <v>1550.3376312692</v>
      </c>
      <c r="D49">
        <v>1560.4690317873</v>
      </c>
      <c r="E49">
        <v>1540.3070170622</v>
      </c>
      <c r="F49">
        <v>1550.5803520003</v>
      </c>
      <c r="G49">
        <v>1560.1841875912</v>
      </c>
      <c r="H49">
        <v>1540.9187889101</v>
      </c>
      <c r="I49">
        <v>1550.5613785802</v>
      </c>
      <c r="J49">
        <v>1560.3412548359</v>
      </c>
    </row>
    <row r="50" spans="1:10">
      <c r="A50" t="s">
        <v>1122</v>
      </c>
      <c r="B50">
        <v>1540.2680265988</v>
      </c>
      <c r="C50">
        <v>1550.3395867256</v>
      </c>
      <c r="D50">
        <v>1560.4684372654</v>
      </c>
      <c r="E50">
        <v>1540.306437804</v>
      </c>
      <c r="F50">
        <v>1550.5819180022</v>
      </c>
      <c r="G50">
        <v>1560.1835932862</v>
      </c>
      <c r="H50">
        <v>1540.9197557379</v>
      </c>
      <c r="I50">
        <v>1550.562355634</v>
      </c>
      <c r="J50">
        <v>1560.342641183</v>
      </c>
    </row>
    <row r="51" spans="1:10">
      <c r="A51" t="s">
        <v>1123</v>
      </c>
      <c r="B51">
        <v>1540.2695699535</v>
      </c>
      <c r="C51">
        <v>1550.3401735547</v>
      </c>
      <c r="D51">
        <v>1560.4680402721</v>
      </c>
      <c r="E51">
        <v>1540.3070170622</v>
      </c>
      <c r="F51">
        <v>1550.5819180022</v>
      </c>
      <c r="G51">
        <v>1560.1847818966</v>
      </c>
      <c r="H51">
        <v>1540.9168571465</v>
      </c>
      <c r="I51">
        <v>1550.5629426317</v>
      </c>
      <c r="J51">
        <v>1560.3424436865</v>
      </c>
    </row>
    <row r="52" spans="1:10">
      <c r="A52" t="s">
        <v>1124</v>
      </c>
      <c r="B52">
        <v>1540.2682190463</v>
      </c>
      <c r="C52">
        <v>1550.338999897</v>
      </c>
      <c r="D52">
        <v>1560.4686347938</v>
      </c>
      <c r="E52">
        <v>1540.306437804</v>
      </c>
      <c r="F52">
        <v>1550.5815260234</v>
      </c>
      <c r="G52">
        <v>1560.1853762024</v>
      </c>
      <c r="H52">
        <v>1540.9182091917</v>
      </c>
      <c r="I52">
        <v>1550.5625525745</v>
      </c>
      <c r="J52">
        <v>1560.3432356092</v>
      </c>
    </row>
    <row r="53" spans="1:10">
      <c r="A53" t="s">
        <v>1125</v>
      </c>
      <c r="B53">
        <v>1540.2693775056</v>
      </c>
      <c r="C53">
        <v>1550.338608041</v>
      </c>
      <c r="D53">
        <v>1560.4700213673</v>
      </c>
      <c r="E53">
        <v>1540.3070170622</v>
      </c>
      <c r="F53">
        <v>1550.5813309901</v>
      </c>
      <c r="G53">
        <v>1560.1841875912</v>
      </c>
      <c r="H53">
        <v>1540.9187889101</v>
      </c>
      <c r="I53">
        <v>1550.5617686367</v>
      </c>
      <c r="J53">
        <v>1560.341849261</v>
      </c>
    </row>
    <row r="54" spans="1:10">
      <c r="A54" t="s">
        <v>1126</v>
      </c>
      <c r="B54">
        <v>1540.2689907234</v>
      </c>
      <c r="C54">
        <v>1550.3403685273</v>
      </c>
      <c r="D54">
        <v>1560.4680402721</v>
      </c>
      <c r="E54">
        <v>1540.3070170622</v>
      </c>
      <c r="F54">
        <v>1550.5807439785</v>
      </c>
      <c r="G54">
        <v>1560.1841875912</v>
      </c>
      <c r="H54">
        <v>1540.9168571465</v>
      </c>
      <c r="I54">
        <v>1550.5617686367</v>
      </c>
      <c r="J54">
        <v>1560.3412548359</v>
      </c>
    </row>
    <row r="55" spans="1:10">
      <c r="A55" t="s">
        <v>1127</v>
      </c>
      <c r="B55">
        <v>1540.2705359667</v>
      </c>
      <c r="C55">
        <v>1550.3372394139</v>
      </c>
      <c r="D55">
        <v>1560.4688323223</v>
      </c>
      <c r="E55">
        <v>1540.3074038635</v>
      </c>
      <c r="F55">
        <v>1550.5811359569</v>
      </c>
      <c r="G55">
        <v>1560.1853762024</v>
      </c>
      <c r="H55">
        <v>1540.920528068</v>
      </c>
      <c r="I55">
        <v>1550.5621606055</v>
      </c>
      <c r="J55">
        <v>1560.3432356092</v>
      </c>
    </row>
    <row r="56" spans="1:10">
      <c r="A56" t="s">
        <v>1128</v>
      </c>
      <c r="B56">
        <v>1540.2689907234</v>
      </c>
      <c r="C56">
        <v>1550.3393898417</v>
      </c>
      <c r="D56">
        <v>1560.4696263098</v>
      </c>
      <c r="E56">
        <v>1540.3074038635</v>
      </c>
      <c r="F56">
        <v>1550.583679041</v>
      </c>
      <c r="G56">
        <v>1560.18339583</v>
      </c>
      <c r="H56">
        <v>1540.9195612393</v>
      </c>
      <c r="I56">
        <v>1550.5633346011</v>
      </c>
      <c r="J56">
        <v>1560.3406604113</v>
      </c>
    </row>
    <row r="57" spans="1:10">
      <c r="A57" t="s">
        <v>1129</v>
      </c>
      <c r="B57">
        <v>1540.2715000945</v>
      </c>
      <c r="C57">
        <v>1550.3395867256</v>
      </c>
      <c r="D57">
        <v>1560.4680402721</v>
      </c>
      <c r="E57">
        <v>1540.307790665</v>
      </c>
      <c r="F57">
        <v>1550.5815260234</v>
      </c>
      <c r="G57">
        <v>1560.1847818966</v>
      </c>
      <c r="H57">
        <v>1540.9211077882</v>
      </c>
      <c r="I57">
        <v>1550.5625525745</v>
      </c>
      <c r="J57">
        <v>1560.3436325389</v>
      </c>
    </row>
    <row r="58" spans="1:10">
      <c r="A58" t="s">
        <v>1130</v>
      </c>
      <c r="B58">
        <v>1540.2695699535</v>
      </c>
      <c r="C58">
        <v>1550.3403685273</v>
      </c>
      <c r="D58">
        <v>1560.4684372654</v>
      </c>
      <c r="E58">
        <v>1540.3074038635</v>
      </c>
      <c r="F58">
        <v>1550.5844610889</v>
      </c>
      <c r="G58">
        <v>1560.1829989817</v>
      </c>
      <c r="H58">
        <v>1540.91840369</v>
      </c>
      <c r="I58">
        <v>1550.5654856562</v>
      </c>
      <c r="J58">
        <v>1560.342641183</v>
      </c>
    </row>
    <row r="59" spans="1:10">
      <c r="A59" t="s">
        <v>1131</v>
      </c>
      <c r="B59">
        <v>1540.2682190463</v>
      </c>
      <c r="C59">
        <v>1550.3397816981</v>
      </c>
      <c r="D59">
        <v>1560.4694268445</v>
      </c>
      <c r="E59">
        <v>1540.3070170622</v>
      </c>
      <c r="F59">
        <v>1550.5809390116</v>
      </c>
      <c r="G59">
        <v>1560.1824046777</v>
      </c>
      <c r="H59">
        <v>1540.9191760188</v>
      </c>
      <c r="I59">
        <v>1550.5627476031</v>
      </c>
      <c r="J59">
        <v>1560.3408579074</v>
      </c>
    </row>
    <row r="60" spans="1:10">
      <c r="A60" t="s">
        <v>1132</v>
      </c>
      <c r="B60">
        <v>1540.2684114938</v>
      </c>
      <c r="C60">
        <v>1550.3388049248</v>
      </c>
      <c r="D60">
        <v>1560.4686347938</v>
      </c>
      <c r="E60">
        <v>1540.30605289</v>
      </c>
      <c r="F60">
        <v>1550.5815260234</v>
      </c>
      <c r="G60">
        <v>1560.1847818966</v>
      </c>
      <c r="H60">
        <v>1540.9182091917</v>
      </c>
      <c r="I60">
        <v>1550.5639215995</v>
      </c>
      <c r="J60">
        <v>1560.3412548359</v>
      </c>
    </row>
    <row r="61" spans="1:10">
      <c r="A61" t="s">
        <v>1133</v>
      </c>
      <c r="B61">
        <v>1540.2705359667</v>
      </c>
      <c r="C61">
        <v>1550.3403685273</v>
      </c>
      <c r="D61">
        <v>1560.4690317873</v>
      </c>
      <c r="E61">
        <v>1540.3074038635</v>
      </c>
      <c r="F61">
        <v>1550.5852431376</v>
      </c>
      <c r="G61">
        <v>1560.185771116</v>
      </c>
      <c r="H61">
        <v>1540.9199483483</v>
      </c>
      <c r="I61">
        <v>1550.5648986566</v>
      </c>
      <c r="J61">
        <v>1560.3424436865</v>
      </c>
    </row>
    <row r="62" spans="1:10">
      <c r="A62" t="s">
        <v>1134</v>
      </c>
      <c r="B62">
        <v>1540.2701491839</v>
      </c>
      <c r="C62">
        <v>1550.3395867256</v>
      </c>
      <c r="D62">
        <v>1560.4702208326</v>
      </c>
      <c r="E62">
        <v>1540.3075963208</v>
      </c>
      <c r="F62">
        <v>1550.5821130356</v>
      </c>
      <c r="G62">
        <v>1560.1879508878</v>
      </c>
      <c r="H62">
        <v>1540.9174368639</v>
      </c>
      <c r="I62">
        <v>1550.5619655771</v>
      </c>
      <c r="J62">
        <v>1560.3422442538</v>
      </c>
    </row>
    <row r="63" spans="1:10">
      <c r="A63" t="s">
        <v>1135</v>
      </c>
      <c r="B63">
        <v>1540.2697642881</v>
      </c>
      <c r="C63">
        <v>1550.3425189638</v>
      </c>
      <c r="D63">
        <v>1560.468239737</v>
      </c>
      <c r="E63">
        <v>1540.3066321479</v>
      </c>
      <c r="F63">
        <v>1550.5807439785</v>
      </c>
      <c r="G63">
        <v>1560.1837907426</v>
      </c>
      <c r="H63">
        <v>1540.9176294737</v>
      </c>
      <c r="I63">
        <v>1550.5617686367</v>
      </c>
      <c r="J63">
        <v>1560.3422442538</v>
      </c>
    </row>
    <row r="64" spans="1:10">
      <c r="A64" t="s">
        <v>1136</v>
      </c>
      <c r="B64">
        <v>1540.2689907234</v>
      </c>
      <c r="C64">
        <v>1550.3393898417</v>
      </c>
      <c r="D64">
        <v>1560.4700213673</v>
      </c>
      <c r="E64">
        <v>1540.3066321479</v>
      </c>
      <c r="F64">
        <v>1550.5809390116</v>
      </c>
      <c r="G64">
        <v>1560.1853762024</v>
      </c>
      <c r="H64">
        <v>1540.9207206786</v>
      </c>
      <c r="I64">
        <v>1550.5607915836</v>
      </c>
      <c r="J64">
        <v>1560.3432356092</v>
      </c>
    </row>
    <row r="65" spans="1:10">
      <c r="A65" t="s">
        <v>1137</v>
      </c>
      <c r="B65">
        <v>1540.2701491839</v>
      </c>
      <c r="C65">
        <v>1550.3407603842</v>
      </c>
      <c r="D65">
        <v>1560.4702208326</v>
      </c>
      <c r="E65">
        <v>1540.307790665</v>
      </c>
      <c r="F65">
        <v>1550.5828950819</v>
      </c>
      <c r="G65">
        <v>1560.1826021337</v>
      </c>
      <c r="H65">
        <v>1540.919368629</v>
      </c>
      <c r="I65">
        <v>1550.5639215995</v>
      </c>
      <c r="J65">
        <v>1560.342641183</v>
      </c>
    </row>
    <row r="66" spans="1:10">
      <c r="A66" t="s">
        <v>1138</v>
      </c>
      <c r="B66">
        <v>1540.2701491839</v>
      </c>
      <c r="C66">
        <v>1550.3384130689</v>
      </c>
      <c r="D66">
        <v>1560.4690317873</v>
      </c>
      <c r="E66">
        <v>1540.3075963208</v>
      </c>
      <c r="F66">
        <v>1550.5813309901</v>
      </c>
      <c r="G66">
        <v>1560.185771116</v>
      </c>
      <c r="H66">
        <v>1540.9189834086</v>
      </c>
      <c r="I66">
        <v>1550.5637265707</v>
      </c>
      <c r="J66">
        <v>1560.341849261</v>
      </c>
    </row>
    <row r="67" spans="1:10">
      <c r="A67" t="s">
        <v>1139</v>
      </c>
      <c r="B67">
        <v>1540.2687982758</v>
      </c>
      <c r="C67">
        <v>1550.3376312692</v>
      </c>
      <c r="D67">
        <v>1560.4690317873</v>
      </c>
      <c r="E67">
        <v>1540.3070170622</v>
      </c>
      <c r="F67">
        <v>1550.5825050147</v>
      </c>
      <c r="G67">
        <v>1560.185771116</v>
      </c>
      <c r="H67">
        <v>1540.9197557379</v>
      </c>
      <c r="I67">
        <v>1550.5627476031</v>
      </c>
      <c r="J67">
        <v>1560.3434331059</v>
      </c>
    </row>
    <row r="68" spans="1:10">
      <c r="A68" t="s">
        <v>1140</v>
      </c>
      <c r="B68">
        <v>1540.2689907234</v>
      </c>
      <c r="C68">
        <v>1550.3399766706</v>
      </c>
      <c r="D68">
        <v>1560.4690317873</v>
      </c>
      <c r="E68">
        <v>1540.3085623818</v>
      </c>
      <c r="F68">
        <v>1550.5828950819</v>
      </c>
      <c r="G68">
        <v>1560.1863654226</v>
      </c>
      <c r="H68">
        <v>1540.919368629</v>
      </c>
      <c r="I68">
        <v>1550.5647036275</v>
      </c>
      <c r="J68">
        <v>1560.3432356092</v>
      </c>
    </row>
    <row r="69" spans="1:10">
      <c r="A69" t="s">
        <v>1141</v>
      </c>
      <c r="B69">
        <v>1540.2662889135</v>
      </c>
      <c r="C69">
        <v>1550.3388049248</v>
      </c>
      <c r="D69">
        <v>1560.4670506947</v>
      </c>
      <c r="E69">
        <v>1540.3047019188</v>
      </c>
      <c r="F69">
        <v>1550.579179891</v>
      </c>
      <c r="G69">
        <v>1560.1835932862</v>
      </c>
      <c r="H69">
        <v>1540.9199483483</v>
      </c>
      <c r="I69">
        <v>1550.5609866117</v>
      </c>
      <c r="J69">
        <v>1560.3422442538</v>
      </c>
    </row>
    <row r="70" spans="1:10">
      <c r="A70" t="s">
        <v>1142</v>
      </c>
      <c r="B70">
        <v>1540.2713076462</v>
      </c>
      <c r="C70">
        <v>1550.3399766706</v>
      </c>
      <c r="D70">
        <v>1560.4702208326</v>
      </c>
      <c r="E70">
        <v>1540.3074038635</v>
      </c>
      <c r="F70">
        <v>1550.5827000482</v>
      </c>
      <c r="G70">
        <v>1560.1845825042</v>
      </c>
      <c r="H70">
        <v>1540.9209151775</v>
      </c>
      <c r="I70">
        <v>1550.5631395724</v>
      </c>
      <c r="J70">
        <v>1560.3424436865</v>
      </c>
    </row>
    <row r="71" spans="1:10">
      <c r="A71" t="s">
        <v>1143</v>
      </c>
      <c r="B71">
        <v>1540.2703416319</v>
      </c>
      <c r="C71">
        <v>1550.3401735547</v>
      </c>
      <c r="D71">
        <v>1560.4678427438</v>
      </c>
      <c r="E71">
        <v>1540.307790665</v>
      </c>
      <c r="F71">
        <v>1550.5825050147</v>
      </c>
      <c r="G71">
        <v>1560.1824046777</v>
      </c>
      <c r="H71">
        <v>1540.9180165818</v>
      </c>
      <c r="I71">
        <v>1550.5629426317</v>
      </c>
      <c r="J71">
        <v>1560.3406604113</v>
      </c>
    </row>
    <row r="72" spans="1:10">
      <c r="A72" t="s">
        <v>1144</v>
      </c>
      <c r="B72">
        <v>1540.2672549227</v>
      </c>
      <c r="C72">
        <v>1550.3401735547</v>
      </c>
      <c r="D72">
        <v>1560.4666537022</v>
      </c>
      <c r="E72">
        <v>1540.30605289</v>
      </c>
      <c r="F72">
        <v>1550.5807439785</v>
      </c>
      <c r="G72">
        <v>1560.18339583</v>
      </c>
      <c r="H72">
        <v>1540.9185963</v>
      </c>
      <c r="I72">
        <v>1550.5611835519</v>
      </c>
      <c r="J72">
        <v>1560.3408579074</v>
      </c>
    </row>
    <row r="73" spans="1:10">
      <c r="A73" t="s">
        <v>1145</v>
      </c>
      <c r="B73">
        <v>1540.2672549227</v>
      </c>
      <c r="C73">
        <v>1550.3364576154</v>
      </c>
      <c r="D73">
        <v>1560.4712104141</v>
      </c>
      <c r="E73">
        <v>1540.3047019188</v>
      </c>
      <c r="F73">
        <v>1550.5827000482</v>
      </c>
      <c r="G73">
        <v>1560.1873565799</v>
      </c>
      <c r="H73">
        <v>1540.9191760188</v>
      </c>
      <c r="I73">
        <v>1550.5629426317</v>
      </c>
      <c r="J73">
        <v>1560.3444244628</v>
      </c>
    </row>
    <row r="74" spans="1:10">
      <c r="A74" t="s">
        <v>1146</v>
      </c>
      <c r="B74">
        <v>1540.2697642881</v>
      </c>
      <c r="C74">
        <v>1550.3393898417</v>
      </c>
      <c r="D74">
        <v>1560.4688323223</v>
      </c>
      <c r="E74">
        <v>1540.3074038635</v>
      </c>
      <c r="F74">
        <v>1550.5825050147</v>
      </c>
      <c r="G74">
        <v>1560.1859705087</v>
      </c>
      <c r="H74">
        <v>1540.9180165818</v>
      </c>
      <c r="I74">
        <v>1550.5635296298</v>
      </c>
      <c r="J74">
        <v>1560.3438300357</v>
      </c>
    </row>
    <row r="75" spans="1:10">
      <c r="A75" t="s">
        <v>1147</v>
      </c>
      <c r="B75">
        <v>1540.2701491839</v>
      </c>
      <c r="C75">
        <v>1550.3374343858</v>
      </c>
      <c r="D75">
        <v>1560.4700213673</v>
      </c>
      <c r="E75">
        <v>1540.3083699242</v>
      </c>
      <c r="F75">
        <v>1550.5825050147</v>
      </c>
      <c r="G75">
        <v>1560.1849793532</v>
      </c>
      <c r="H75">
        <v>1540.919368629</v>
      </c>
      <c r="I75">
        <v>1550.5629426317</v>
      </c>
      <c r="J75">
        <v>1560.3422442538</v>
      </c>
    </row>
    <row r="76" spans="1:10">
      <c r="A76" t="s">
        <v>1148</v>
      </c>
      <c r="B76">
        <v>1540.2697642881</v>
      </c>
      <c r="C76">
        <v>1550.3388049248</v>
      </c>
      <c r="D76">
        <v>1560.4688323223</v>
      </c>
      <c r="E76">
        <v>1540.3074038635</v>
      </c>
      <c r="F76">
        <v>1550.5807439785</v>
      </c>
      <c r="G76">
        <v>1560.1845825042</v>
      </c>
      <c r="H76">
        <v>1540.9166645369</v>
      </c>
      <c r="I76">
        <v>1550.5625525745</v>
      </c>
      <c r="J76">
        <v>1560.3416517647</v>
      </c>
    </row>
    <row r="77" spans="1:10">
      <c r="A77" t="s">
        <v>1149</v>
      </c>
      <c r="B77">
        <v>1540.2674473699</v>
      </c>
      <c r="C77">
        <v>1550.3401735547</v>
      </c>
      <c r="D77">
        <v>1560.4700213673</v>
      </c>
      <c r="E77">
        <v>1540.3056660893</v>
      </c>
      <c r="F77">
        <v>1550.5815260234</v>
      </c>
      <c r="G77">
        <v>1560.1841875912</v>
      </c>
      <c r="H77">
        <v>1540.9195612393</v>
      </c>
      <c r="I77">
        <v>1550.5625525745</v>
      </c>
      <c r="J77">
        <v>1560.3412548359</v>
      </c>
    </row>
    <row r="78" spans="1:10">
      <c r="A78" t="s">
        <v>1150</v>
      </c>
      <c r="B78">
        <v>1540.2680265988</v>
      </c>
      <c r="C78">
        <v>1550.3395867256</v>
      </c>
      <c r="D78">
        <v>1560.4690317873</v>
      </c>
      <c r="E78">
        <v>1540.306437804</v>
      </c>
      <c r="F78">
        <v>1550.5821130356</v>
      </c>
      <c r="G78">
        <v>1560.1837907426</v>
      </c>
      <c r="H78">
        <v>1540.9199483483</v>
      </c>
      <c r="I78">
        <v>1550.5625525745</v>
      </c>
      <c r="J78">
        <v>1560.3406604113</v>
      </c>
    </row>
    <row r="79" spans="1:10">
      <c r="A79" t="s">
        <v>1151</v>
      </c>
      <c r="B79">
        <v>1540.2697642881</v>
      </c>
      <c r="C79">
        <v>1550.3366525871</v>
      </c>
      <c r="D79">
        <v>1560.4696263098</v>
      </c>
      <c r="E79">
        <v>1540.30605289</v>
      </c>
      <c r="F79">
        <v>1550.5807439785</v>
      </c>
      <c r="G79">
        <v>1560.1853762024</v>
      </c>
      <c r="H79">
        <v>1540.91840369</v>
      </c>
      <c r="I79">
        <v>1550.5603996155</v>
      </c>
      <c r="J79">
        <v>1560.3428386796</v>
      </c>
    </row>
    <row r="80" spans="1:10">
      <c r="A80" t="s">
        <v>1152</v>
      </c>
      <c r="B80">
        <v>1540.2687982758</v>
      </c>
      <c r="C80">
        <v>1550.3388049248</v>
      </c>
      <c r="D80">
        <v>1560.4696263098</v>
      </c>
      <c r="E80">
        <v>1540.3070170622</v>
      </c>
      <c r="F80">
        <v>1550.5828950819</v>
      </c>
      <c r="G80">
        <v>1560.1839901348</v>
      </c>
      <c r="H80">
        <v>1540.9182091917</v>
      </c>
      <c r="I80">
        <v>1550.5639215995</v>
      </c>
      <c r="J80">
        <v>1560.3416517647</v>
      </c>
    </row>
    <row r="81" spans="1:10">
      <c r="A81" t="s">
        <v>1153</v>
      </c>
      <c r="B81">
        <v>1540.2703416319</v>
      </c>
      <c r="C81">
        <v>1550.3413472141</v>
      </c>
      <c r="D81">
        <v>1560.4700213673</v>
      </c>
      <c r="E81">
        <v>1540.3093340993</v>
      </c>
      <c r="F81">
        <v>1550.5821130356</v>
      </c>
      <c r="G81">
        <v>1560.1841875912</v>
      </c>
      <c r="H81">
        <v>1540.9209151775</v>
      </c>
      <c r="I81">
        <v>1550.562355634</v>
      </c>
      <c r="J81">
        <v>1560.3416517647</v>
      </c>
    </row>
    <row r="82" spans="1:10">
      <c r="A82" t="s">
        <v>1154</v>
      </c>
      <c r="B82">
        <v>1540.2691850579</v>
      </c>
      <c r="C82">
        <v>1550.3393898417</v>
      </c>
      <c r="D82">
        <v>1560.4684372654</v>
      </c>
      <c r="E82">
        <v>1540.3074038635</v>
      </c>
      <c r="F82">
        <v>1550.5821130356</v>
      </c>
      <c r="G82">
        <v>1560.1863654226</v>
      </c>
      <c r="H82">
        <v>1540.9195612393</v>
      </c>
      <c r="I82">
        <v>1550.562355634</v>
      </c>
      <c r="J82">
        <v>1560.3412548359</v>
      </c>
    </row>
    <row r="83" spans="1:10">
      <c r="A83" t="s">
        <v>1155</v>
      </c>
      <c r="B83">
        <v>1540.2678322647</v>
      </c>
      <c r="C83">
        <v>1550.3382180967</v>
      </c>
      <c r="D83">
        <v>1560.4700213673</v>
      </c>
      <c r="E83">
        <v>1540.3041226623</v>
      </c>
      <c r="F83">
        <v>1550.5834820951</v>
      </c>
      <c r="G83">
        <v>1560.1841875912</v>
      </c>
      <c r="H83">
        <v>1540.9197557379</v>
      </c>
      <c r="I83">
        <v>1550.5639215995</v>
      </c>
      <c r="J83">
        <v>1560.3416517647</v>
      </c>
    </row>
    <row r="84" spans="1:10">
      <c r="A84" t="s">
        <v>1156</v>
      </c>
      <c r="B84">
        <v>1540.2701491839</v>
      </c>
      <c r="C84">
        <v>1550.3391948694</v>
      </c>
      <c r="D84">
        <v>1560.4680402721</v>
      </c>
      <c r="E84">
        <v>1540.3075963208</v>
      </c>
      <c r="F84">
        <v>1550.5801569673</v>
      </c>
      <c r="G84">
        <v>1560.1853762024</v>
      </c>
      <c r="H84">
        <v>1540.919368629</v>
      </c>
      <c r="I84">
        <v>1550.562355634</v>
      </c>
      <c r="J84">
        <v>1560.3432356092</v>
      </c>
    </row>
    <row r="85" spans="1:10">
      <c r="A85" t="s">
        <v>1157</v>
      </c>
      <c r="B85">
        <v>1540.269956736</v>
      </c>
      <c r="C85">
        <v>1550.3401735547</v>
      </c>
      <c r="D85">
        <v>1560.4716074089</v>
      </c>
      <c r="E85">
        <v>1540.3075963208</v>
      </c>
      <c r="F85">
        <v>1550.5821130356</v>
      </c>
      <c r="G85">
        <v>1560.1859705087</v>
      </c>
      <c r="H85">
        <v>1540.9203354575</v>
      </c>
      <c r="I85">
        <v>1550.5631395724</v>
      </c>
      <c r="J85">
        <v>1560.3428386796</v>
      </c>
    </row>
    <row r="86" spans="1:10">
      <c r="A86" t="s">
        <v>1158</v>
      </c>
      <c r="B86">
        <v>1540.2691850579</v>
      </c>
      <c r="C86">
        <v>1550.338999897</v>
      </c>
      <c r="D86">
        <v>1560.4698238385</v>
      </c>
      <c r="E86">
        <v>1540.3070170622</v>
      </c>
      <c r="F86">
        <v>1550.5815260234</v>
      </c>
      <c r="G86">
        <v>1560.1863654226</v>
      </c>
      <c r="H86">
        <v>1540.9197557379</v>
      </c>
      <c r="I86">
        <v>1550.5605965556</v>
      </c>
      <c r="J86">
        <v>1560.3448194569</v>
      </c>
    </row>
    <row r="87" spans="1:10">
      <c r="A87" t="s">
        <v>1159</v>
      </c>
      <c r="B87">
        <v>1540.269956736</v>
      </c>
      <c r="C87">
        <v>1550.3395867256</v>
      </c>
      <c r="D87">
        <v>1560.4678427438</v>
      </c>
      <c r="E87">
        <v>1540.3083699242</v>
      </c>
      <c r="F87">
        <v>1550.5817229688</v>
      </c>
      <c r="G87">
        <v>1560.1829989817</v>
      </c>
      <c r="H87">
        <v>1540.9199483483</v>
      </c>
      <c r="I87">
        <v>1550.5613785802</v>
      </c>
      <c r="J87">
        <v>1560.3416517647</v>
      </c>
    </row>
    <row r="88" spans="1:10">
      <c r="A88" t="s">
        <v>1160</v>
      </c>
      <c r="B88">
        <v>1540.2684114938</v>
      </c>
      <c r="C88">
        <v>1550.3401735547</v>
      </c>
      <c r="D88">
        <v>1560.4704183615</v>
      </c>
      <c r="E88">
        <v>1540.3066321479</v>
      </c>
      <c r="F88">
        <v>1550.5821130356</v>
      </c>
      <c r="G88">
        <v>1560.1841875912</v>
      </c>
      <c r="H88">
        <v>1540.9180165818</v>
      </c>
      <c r="I88">
        <v>1550.5625525745</v>
      </c>
      <c r="J88">
        <v>1560.342641183</v>
      </c>
    </row>
    <row r="89" spans="1:10">
      <c r="A89" t="s">
        <v>1161</v>
      </c>
      <c r="B89">
        <v>1540.2715000945</v>
      </c>
      <c r="C89">
        <v>1550.3403685273</v>
      </c>
      <c r="D89">
        <v>1560.4698238385</v>
      </c>
      <c r="E89">
        <v>1540.307790665</v>
      </c>
      <c r="F89">
        <v>1550.5813309901</v>
      </c>
      <c r="G89">
        <v>1560.1835932862</v>
      </c>
      <c r="H89">
        <v>1540.9187889101</v>
      </c>
      <c r="I89">
        <v>1550.5617686367</v>
      </c>
      <c r="J89">
        <v>1560.3404629153</v>
      </c>
    </row>
    <row r="90" spans="1:10">
      <c r="A90" t="s">
        <v>1162</v>
      </c>
      <c r="B90">
        <v>1540.2674473699</v>
      </c>
      <c r="C90">
        <v>1550.3401735547</v>
      </c>
      <c r="D90">
        <v>1560.4686347938</v>
      </c>
      <c r="E90">
        <v>1540.306437804</v>
      </c>
      <c r="F90">
        <v>1550.5799619343</v>
      </c>
      <c r="G90">
        <v>1560.1835932862</v>
      </c>
      <c r="H90">
        <v>1540.9189834086</v>
      </c>
      <c r="I90">
        <v>1550.5603996155</v>
      </c>
      <c r="J90">
        <v>1560.3402634831</v>
      </c>
    </row>
    <row r="91" spans="1:10">
      <c r="A91" t="s">
        <v>1163</v>
      </c>
      <c r="B91">
        <v>1540.2682190463</v>
      </c>
      <c r="C91">
        <v>1550.3407603842</v>
      </c>
      <c r="D91">
        <v>1560.4696263098</v>
      </c>
      <c r="E91">
        <v>1540.306437804</v>
      </c>
      <c r="F91">
        <v>1550.5832870614</v>
      </c>
      <c r="G91">
        <v>1560.1845825042</v>
      </c>
      <c r="H91">
        <v>1540.9220727306</v>
      </c>
      <c r="I91">
        <v>1550.5643116574</v>
      </c>
      <c r="J91">
        <v>1560.3416517647</v>
      </c>
    </row>
    <row r="92" spans="1:10">
      <c r="A92" t="s">
        <v>1164</v>
      </c>
      <c r="B92">
        <v>1540.2672549227</v>
      </c>
      <c r="C92">
        <v>1550.340955357</v>
      </c>
      <c r="D92">
        <v>1560.4690317873</v>
      </c>
      <c r="E92">
        <v>1540.3041226623</v>
      </c>
      <c r="F92">
        <v>1550.5813309901</v>
      </c>
      <c r="G92">
        <v>1560.1855736592</v>
      </c>
      <c r="H92">
        <v>1540.9166645369</v>
      </c>
      <c r="I92">
        <v>1550.5617686367</v>
      </c>
      <c r="J92">
        <v>1560.3436325389</v>
      </c>
    </row>
    <row r="93" spans="1:10">
      <c r="A93" t="s">
        <v>1165</v>
      </c>
      <c r="B93">
        <v>1540.2703416319</v>
      </c>
      <c r="C93">
        <v>1550.3397816981</v>
      </c>
      <c r="D93">
        <v>1560.4696263098</v>
      </c>
      <c r="E93">
        <v>1540.3079831224</v>
      </c>
      <c r="F93">
        <v>1550.5811359569</v>
      </c>
      <c r="G93">
        <v>1560.1845825042</v>
      </c>
      <c r="H93">
        <v>1540.91840369</v>
      </c>
      <c r="I93">
        <v>1550.5621606055</v>
      </c>
      <c r="J93">
        <v>1560.3442250295</v>
      </c>
    </row>
    <row r="94" spans="1:10">
      <c r="A94" t="s">
        <v>1166</v>
      </c>
      <c r="B94">
        <v>1540.2680265988</v>
      </c>
      <c r="C94">
        <v>1550.3382180967</v>
      </c>
      <c r="D94">
        <v>1560.4702208326</v>
      </c>
      <c r="E94">
        <v>1540.306437804</v>
      </c>
      <c r="F94">
        <v>1550.5815260234</v>
      </c>
      <c r="G94">
        <v>1560.1853762024</v>
      </c>
      <c r="H94">
        <v>1540.9187889101</v>
      </c>
      <c r="I94">
        <v>1550.5619655771</v>
      </c>
      <c r="J94">
        <v>1560.3448194569</v>
      </c>
    </row>
    <row r="95" spans="1:10">
      <c r="A95" t="s">
        <v>1167</v>
      </c>
      <c r="B95">
        <v>1540.2686058281</v>
      </c>
      <c r="C95">
        <v>1550.3405635</v>
      </c>
      <c r="D95">
        <v>1560.4688323223</v>
      </c>
      <c r="E95">
        <v>1540.306824605</v>
      </c>
      <c r="F95">
        <v>1550.5813309901</v>
      </c>
      <c r="G95">
        <v>1560.1859705087</v>
      </c>
      <c r="H95">
        <v>1540.9195612393</v>
      </c>
      <c r="I95">
        <v>1550.5617686367</v>
      </c>
      <c r="J95">
        <v>1560.3428386796</v>
      </c>
    </row>
    <row r="96" spans="1:10">
      <c r="A96" t="s">
        <v>1168</v>
      </c>
      <c r="B96">
        <v>1540.2691850579</v>
      </c>
      <c r="C96">
        <v>1550.3401735547</v>
      </c>
      <c r="D96">
        <v>1560.4674457509</v>
      </c>
      <c r="E96">
        <v>1540.3079831224</v>
      </c>
      <c r="F96">
        <v>1550.5819180022</v>
      </c>
      <c r="G96">
        <v>1560.1818103741</v>
      </c>
      <c r="H96">
        <v>1540.9191760188</v>
      </c>
      <c r="I96">
        <v>1550.5629426317</v>
      </c>
      <c r="J96">
        <v>1560.3412548359</v>
      </c>
    </row>
    <row r="97" spans="1:10">
      <c r="A97" t="s">
        <v>1169</v>
      </c>
      <c r="B97">
        <v>1540.2705359667</v>
      </c>
      <c r="C97">
        <v>1550.3384130689</v>
      </c>
      <c r="D97">
        <v>1560.4688323223</v>
      </c>
      <c r="E97">
        <v>1540.3079831224</v>
      </c>
      <c r="F97">
        <v>1550.5813309901</v>
      </c>
      <c r="G97">
        <v>1560.1845825042</v>
      </c>
      <c r="H97">
        <v>1540.9207206786</v>
      </c>
      <c r="I97">
        <v>1550.5629426317</v>
      </c>
      <c r="J97">
        <v>1560.341849261</v>
      </c>
    </row>
    <row r="98" spans="1:10">
      <c r="A98" t="s">
        <v>1170</v>
      </c>
      <c r="B98">
        <v>1540.2686058281</v>
      </c>
      <c r="C98">
        <v>1550.3382180967</v>
      </c>
      <c r="D98">
        <v>1560.468239737</v>
      </c>
      <c r="E98">
        <v>1540.3070170622</v>
      </c>
      <c r="F98">
        <v>1550.5817229688</v>
      </c>
      <c r="G98">
        <v>1560.1845825042</v>
      </c>
      <c r="H98">
        <v>1540.9180165818</v>
      </c>
      <c r="I98">
        <v>1550.5627476031</v>
      </c>
      <c r="J98">
        <v>1560.3428386796</v>
      </c>
    </row>
    <row r="99" spans="1:10">
      <c r="A99" t="s">
        <v>1171</v>
      </c>
      <c r="B99">
        <v>1540.2693775056</v>
      </c>
      <c r="C99">
        <v>1550.3403685273</v>
      </c>
      <c r="D99">
        <v>1560.4686347938</v>
      </c>
      <c r="E99">
        <v>1540.306437804</v>
      </c>
      <c r="F99">
        <v>1550.5809390116</v>
      </c>
      <c r="G99">
        <v>1560.1828015256</v>
      </c>
      <c r="H99">
        <v>1540.9195612393</v>
      </c>
      <c r="I99">
        <v>1550.5613785802</v>
      </c>
      <c r="J99">
        <v>1560.3428386796</v>
      </c>
    </row>
    <row r="100" spans="1:10">
      <c r="A100" t="s">
        <v>1172</v>
      </c>
      <c r="B100">
        <v>1540.2676398173</v>
      </c>
      <c r="C100">
        <v>1550.338999897</v>
      </c>
      <c r="D100">
        <v>1560.4688323223</v>
      </c>
      <c r="E100">
        <v>1540.3070170622</v>
      </c>
      <c r="F100">
        <v>1550.5823080691</v>
      </c>
      <c r="G100">
        <v>1560.1845825042</v>
      </c>
      <c r="H100">
        <v>1540.9172442542</v>
      </c>
      <c r="I100">
        <v>1550.5619655771</v>
      </c>
      <c r="J100">
        <v>1560.3416517647</v>
      </c>
    </row>
    <row r="101" spans="1:10">
      <c r="A101" t="s">
        <v>1173</v>
      </c>
      <c r="B101">
        <v>1540.2686058281</v>
      </c>
      <c r="C101">
        <v>1550.3399766706</v>
      </c>
      <c r="D101">
        <v>1560.468239737</v>
      </c>
      <c r="E101">
        <v>1540.30605289</v>
      </c>
      <c r="F101">
        <v>1550.5817229688</v>
      </c>
      <c r="G101">
        <v>1560.1845825042</v>
      </c>
      <c r="H101">
        <v>1540.9182091917</v>
      </c>
      <c r="I101">
        <v>1550.5627476031</v>
      </c>
      <c r="J101">
        <v>1560.3422442538</v>
      </c>
    </row>
    <row r="102" spans="1:10">
      <c r="A102" t="s">
        <v>1174</v>
      </c>
      <c r="B102">
        <v>1540.270920863</v>
      </c>
      <c r="C102">
        <v>1550.338999897</v>
      </c>
      <c r="D102">
        <v>1560.4684372654</v>
      </c>
      <c r="E102">
        <v>1540.3085623818</v>
      </c>
      <c r="F102">
        <v>1550.5815260234</v>
      </c>
      <c r="G102">
        <v>1560.185771116</v>
      </c>
      <c r="H102">
        <v>1540.9197557379</v>
      </c>
      <c r="I102">
        <v>1550.5613785802</v>
      </c>
      <c r="J102">
        <v>1560.3412548359</v>
      </c>
    </row>
    <row r="103" spans="1:10">
      <c r="A103" t="s">
        <v>1175</v>
      </c>
      <c r="B103">
        <v>1540.2687982758</v>
      </c>
      <c r="C103">
        <v>1550.3395867256</v>
      </c>
      <c r="D103">
        <v>1560.4712104141</v>
      </c>
      <c r="E103">
        <v>1540.30605289</v>
      </c>
      <c r="F103">
        <v>1550.5811359569</v>
      </c>
      <c r="G103">
        <v>1560.1839901348</v>
      </c>
      <c r="H103">
        <v>1540.9195612393</v>
      </c>
      <c r="I103">
        <v>1550.5627476031</v>
      </c>
      <c r="J103">
        <v>1560.3428386796</v>
      </c>
    </row>
    <row r="104" spans="1:10">
      <c r="A104" t="s">
        <v>1176</v>
      </c>
      <c r="B104">
        <v>1540.2691850579</v>
      </c>
      <c r="C104">
        <v>1550.341542187</v>
      </c>
      <c r="D104">
        <v>1560.4698238385</v>
      </c>
      <c r="E104">
        <v>1540.3056660893</v>
      </c>
      <c r="F104">
        <v>1550.5825050147</v>
      </c>
      <c r="G104">
        <v>1560.1841875912</v>
      </c>
      <c r="H104">
        <v>1540.9185963</v>
      </c>
      <c r="I104">
        <v>1550.5633346011</v>
      </c>
      <c r="J104">
        <v>1560.3432356092</v>
      </c>
    </row>
    <row r="105" spans="1:10">
      <c r="A105" t="s">
        <v>1177</v>
      </c>
      <c r="B105">
        <v>1540.2668681415</v>
      </c>
      <c r="C105">
        <v>1550.3395867256</v>
      </c>
      <c r="D105">
        <v>1560.4690317873</v>
      </c>
      <c r="E105">
        <v>1540.306437804</v>
      </c>
      <c r="F105">
        <v>1550.5844610889</v>
      </c>
      <c r="G105">
        <v>1560.185771116</v>
      </c>
      <c r="H105">
        <v>1540.9185963</v>
      </c>
      <c r="I105">
        <v>1550.5647036275</v>
      </c>
      <c r="J105">
        <v>1560.3424436865</v>
      </c>
    </row>
    <row r="106" spans="1:10">
      <c r="A106" t="s">
        <v>1178</v>
      </c>
      <c r="B106">
        <v>1540.2701491839</v>
      </c>
      <c r="C106">
        <v>1550.3403685273</v>
      </c>
      <c r="D106">
        <v>1560.4696263098</v>
      </c>
      <c r="E106">
        <v>1540.3075963208</v>
      </c>
      <c r="F106">
        <v>1550.5803520003</v>
      </c>
      <c r="G106">
        <v>1560.1859705087</v>
      </c>
      <c r="H106">
        <v>1540.9189834086</v>
      </c>
      <c r="I106">
        <v>1550.5619655771</v>
      </c>
      <c r="J106">
        <v>1560.3428386796</v>
      </c>
    </row>
    <row r="107" spans="1:10">
      <c r="A107" t="s">
        <v>1179</v>
      </c>
      <c r="B107">
        <v>1540.2682190463</v>
      </c>
      <c r="C107">
        <v>1550.341542187</v>
      </c>
      <c r="D107">
        <v>1560.4688323223</v>
      </c>
      <c r="E107">
        <v>1540.305860433</v>
      </c>
      <c r="F107">
        <v>1550.5825050147</v>
      </c>
      <c r="G107">
        <v>1560.1845825042</v>
      </c>
      <c r="H107">
        <v>1540.9176294737</v>
      </c>
      <c r="I107">
        <v>1550.5627476031</v>
      </c>
      <c r="J107">
        <v>1560.3422442538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1540.2672549227</v>
      </c>
      <c r="C2">
        <v>1550.341542187</v>
      </c>
      <c r="D2">
        <v>1560.4720024674</v>
      </c>
      <c r="E2">
        <v>1540.2861697017</v>
      </c>
      <c r="F2">
        <v>1550.5754628059</v>
      </c>
      <c r="G2">
        <v>1560.1835932862</v>
      </c>
      <c r="H2">
        <v>1540.9481549573</v>
      </c>
      <c r="I2">
        <v>1550.5721377124</v>
      </c>
      <c r="J2">
        <v>1560.3462077466</v>
      </c>
    </row>
    <row r="3" spans="1:10">
      <c r="A3" t="s">
        <v>1181</v>
      </c>
      <c r="B3">
        <v>1540.2684114938</v>
      </c>
      <c r="C3">
        <v>1550.3429108218</v>
      </c>
      <c r="D3">
        <v>1560.4718049382</v>
      </c>
      <c r="E3">
        <v>1540.2884866761</v>
      </c>
      <c r="F3">
        <v>1550.5740937605</v>
      </c>
      <c r="G3">
        <v>1560.1851768099</v>
      </c>
      <c r="H3">
        <v>1540.9479604514</v>
      </c>
      <c r="I3">
        <v>1550.5715507077</v>
      </c>
      <c r="J3">
        <v>1560.3462077466</v>
      </c>
    </row>
    <row r="4" spans="1:10">
      <c r="A4" t="s">
        <v>1182</v>
      </c>
      <c r="B4">
        <v>1540.2678322647</v>
      </c>
      <c r="C4">
        <v>1550.3399766706</v>
      </c>
      <c r="D4">
        <v>1560.4729939877</v>
      </c>
      <c r="E4">
        <v>1540.2865564926</v>
      </c>
      <c r="F4">
        <v>1550.5756578377</v>
      </c>
      <c r="G4">
        <v>1560.1863654226</v>
      </c>
      <c r="H4">
        <v>1540.946415737</v>
      </c>
      <c r="I4">
        <v>1550.5737017856</v>
      </c>
      <c r="J4">
        <v>1560.3462077466</v>
      </c>
    </row>
    <row r="5" spans="1:10">
      <c r="A5" t="s">
        <v>1183</v>
      </c>
      <c r="B5">
        <v>1540.2689907234</v>
      </c>
      <c r="C5">
        <v>1550.3413472141</v>
      </c>
      <c r="D5">
        <v>1560.4704183615</v>
      </c>
      <c r="E5">
        <v>1540.2879074319</v>
      </c>
      <c r="F5">
        <v>1550.5760498135</v>
      </c>
      <c r="G5">
        <v>1560.185771116</v>
      </c>
      <c r="H5">
        <v>1540.946608354</v>
      </c>
      <c r="I5">
        <v>1550.5721377124</v>
      </c>
      <c r="J5">
        <v>1560.3464052441</v>
      </c>
    </row>
    <row r="6" spans="1:10">
      <c r="A6" t="s">
        <v>1184</v>
      </c>
      <c r="B6">
        <v>1540.2689907234</v>
      </c>
      <c r="C6">
        <v>1550.3407603842</v>
      </c>
      <c r="D6">
        <v>1560.4723994627</v>
      </c>
      <c r="E6">
        <v>1540.2882942236</v>
      </c>
      <c r="F6">
        <v>1550.5766368216</v>
      </c>
      <c r="G6">
        <v>1560.185771116</v>
      </c>
      <c r="H6">
        <v>1540.9435170453</v>
      </c>
      <c r="I6">
        <v>1550.5740937605</v>
      </c>
      <c r="J6">
        <v>1560.3462077466</v>
      </c>
    </row>
    <row r="7" spans="1:10">
      <c r="A7" t="s">
        <v>1185</v>
      </c>
      <c r="B7">
        <v>1540.2668681415</v>
      </c>
      <c r="C7">
        <v>1550.3401735547</v>
      </c>
      <c r="D7">
        <v>1560.4702208326</v>
      </c>
      <c r="E7">
        <v>1540.2863640405</v>
      </c>
      <c r="F7">
        <v>1550.5766368216</v>
      </c>
      <c r="G7">
        <v>1560.1845825042</v>
      </c>
      <c r="H7">
        <v>1540.946608354</v>
      </c>
      <c r="I7">
        <v>1550.5740937605</v>
      </c>
      <c r="J7">
        <v>1560.3462077466</v>
      </c>
    </row>
    <row r="8" spans="1:10">
      <c r="A8" t="s">
        <v>1186</v>
      </c>
      <c r="B8">
        <v>1540.2664813605</v>
      </c>
      <c r="C8">
        <v>1550.3384130689</v>
      </c>
      <c r="D8">
        <v>1560.471012885</v>
      </c>
      <c r="E8">
        <v>1540.2859772497</v>
      </c>
      <c r="F8">
        <v>1550.5752677741</v>
      </c>
      <c r="G8">
        <v>1560.1849793532</v>
      </c>
      <c r="H8">
        <v>1540.9475752167</v>
      </c>
      <c r="I8">
        <v>1550.5727247175</v>
      </c>
      <c r="J8">
        <v>1560.3462077466</v>
      </c>
    </row>
    <row r="9" spans="1:10">
      <c r="A9" t="s">
        <v>1187</v>
      </c>
      <c r="B9">
        <v>1540.2659021328</v>
      </c>
      <c r="C9">
        <v>1550.3423239907</v>
      </c>
      <c r="D9">
        <v>1560.471012885</v>
      </c>
      <c r="E9">
        <v>1540.2848187654</v>
      </c>
      <c r="F9">
        <v>1550.5772238301</v>
      </c>
      <c r="G9">
        <v>1560.1851768099</v>
      </c>
      <c r="H9">
        <v>1540.9468009711</v>
      </c>
      <c r="I9">
        <v>1550.5740937605</v>
      </c>
      <c r="J9">
        <v>1560.3468002392</v>
      </c>
    </row>
    <row r="10" spans="1:10">
      <c r="A10" t="s">
        <v>1188</v>
      </c>
      <c r="B10">
        <v>1540.2672549227</v>
      </c>
      <c r="C10">
        <v>1550.3397816981</v>
      </c>
      <c r="D10">
        <v>1560.4708134194</v>
      </c>
      <c r="E10">
        <v>1540.2873281881</v>
      </c>
      <c r="F10">
        <v>1550.5756578377</v>
      </c>
      <c r="G10">
        <v>1560.1865648155</v>
      </c>
      <c r="H10">
        <v>1540.9454488757</v>
      </c>
      <c r="I10">
        <v>1550.5731147798</v>
      </c>
      <c r="J10">
        <v>1560.3471971707</v>
      </c>
    </row>
    <row r="11" spans="1:10">
      <c r="A11" t="s">
        <v>1189</v>
      </c>
      <c r="B11">
        <v>1540.2672549227</v>
      </c>
      <c r="C11">
        <v>1550.341542187</v>
      </c>
      <c r="D11">
        <v>1560.4712104141</v>
      </c>
      <c r="E11">
        <v>1540.2865564926</v>
      </c>
      <c r="F11">
        <v>1550.5764398774</v>
      </c>
      <c r="G11">
        <v>1560.1847818966</v>
      </c>
      <c r="H11">
        <v>1540.9456433809</v>
      </c>
      <c r="I11">
        <v>1550.573309811</v>
      </c>
      <c r="J11">
        <v>1560.3462077466</v>
      </c>
    </row>
    <row r="12" spans="1:10">
      <c r="A12" t="s">
        <v>1190</v>
      </c>
      <c r="B12">
        <v>1540.2670605887</v>
      </c>
      <c r="C12">
        <v>1550.3407603842</v>
      </c>
      <c r="D12">
        <v>1560.4708134194</v>
      </c>
      <c r="E12">
        <v>1540.2869432836</v>
      </c>
      <c r="F12">
        <v>1550.5770268858</v>
      </c>
      <c r="G12">
        <v>1560.1831964379</v>
      </c>
      <c r="H12">
        <v>1540.946608354</v>
      </c>
      <c r="I12">
        <v>1550.5737017856</v>
      </c>
      <c r="J12">
        <v>1560.3454138847</v>
      </c>
    </row>
    <row r="13" spans="1:10">
      <c r="A13" t="s">
        <v>1191</v>
      </c>
      <c r="B13">
        <v>1540.2659021328</v>
      </c>
      <c r="C13">
        <v>1550.3397816981</v>
      </c>
      <c r="D13">
        <v>1560.4722019333</v>
      </c>
      <c r="E13">
        <v>1540.2848187654</v>
      </c>
      <c r="F13">
        <v>1550.5750708303</v>
      </c>
      <c r="G13">
        <v>1560.1831964379</v>
      </c>
      <c r="H13">
        <v>1540.9456433809</v>
      </c>
      <c r="I13">
        <v>1550.5731147798</v>
      </c>
      <c r="J13">
        <v>1560.3473946685</v>
      </c>
    </row>
    <row r="14" spans="1:10">
      <c r="A14" t="s">
        <v>1192</v>
      </c>
      <c r="B14">
        <v>1540.2655172391</v>
      </c>
      <c r="C14">
        <v>1550.3421290176</v>
      </c>
      <c r="D14">
        <v>1560.4712104141</v>
      </c>
      <c r="E14">
        <v>1540.285592346</v>
      </c>
      <c r="F14">
        <v>1550.5764398774</v>
      </c>
      <c r="G14">
        <v>1560.1847818966</v>
      </c>
      <c r="H14">
        <v>1540.9456433809</v>
      </c>
      <c r="I14">
        <v>1550.5752677741</v>
      </c>
      <c r="J14">
        <v>1560.3464052441</v>
      </c>
    </row>
    <row r="15" spans="1:10">
      <c r="A15" t="s">
        <v>1193</v>
      </c>
      <c r="B15">
        <v>1540.2684114938</v>
      </c>
      <c r="C15">
        <v>1550.3401735547</v>
      </c>
      <c r="D15">
        <v>1560.4712104141</v>
      </c>
      <c r="E15">
        <v>1540.2871357358</v>
      </c>
      <c r="F15">
        <v>1550.5760498135</v>
      </c>
      <c r="G15">
        <v>1560.1841875912</v>
      </c>
      <c r="H15">
        <v>1540.9477678341</v>
      </c>
      <c r="I15">
        <v>1550.573309811</v>
      </c>
      <c r="J15">
        <v>1560.3464052441</v>
      </c>
    </row>
    <row r="16" spans="1:10">
      <c r="A16" t="s">
        <v>1194</v>
      </c>
      <c r="B16">
        <v>1540.2672549227</v>
      </c>
      <c r="C16">
        <v>1550.3370444421</v>
      </c>
      <c r="D16">
        <v>1560.4708134194</v>
      </c>
      <c r="E16">
        <v>1540.2873281881</v>
      </c>
      <c r="F16">
        <v>1550.5764398774</v>
      </c>
      <c r="G16">
        <v>1560.1865648155</v>
      </c>
      <c r="H16">
        <v>1540.9458359978</v>
      </c>
      <c r="I16">
        <v>1550.5737017856</v>
      </c>
      <c r="J16">
        <v>1560.3468002392</v>
      </c>
    </row>
    <row r="17" spans="1:10">
      <c r="A17" t="s">
        <v>1195</v>
      </c>
      <c r="B17">
        <v>1540.2678322647</v>
      </c>
      <c r="C17">
        <v>1550.341542187</v>
      </c>
      <c r="D17">
        <v>1560.4716074089</v>
      </c>
      <c r="E17">
        <v>1540.2865564926</v>
      </c>
      <c r="F17">
        <v>1550.5754628059</v>
      </c>
      <c r="G17">
        <v>1560.1859705087</v>
      </c>
      <c r="H17">
        <v>1540.9489273158</v>
      </c>
      <c r="I17">
        <v>1550.5715507077</v>
      </c>
      <c r="J17">
        <v>1560.3454138847</v>
      </c>
    </row>
    <row r="18" spans="1:10">
      <c r="A18" t="s">
        <v>1196</v>
      </c>
      <c r="B18">
        <v>1540.2678322647</v>
      </c>
      <c r="C18">
        <v>1550.3405635</v>
      </c>
      <c r="D18">
        <v>1560.4718049382</v>
      </c>
      <c r="E18">
        <v>1540.2865564926</v>
      </c>
      <c r="F18">
        <v>1550.5782009039</v>
      </c>
      <c r="G18">
        <v>1560.185771116</v>
      </c>
      <c r="H18">
        <v>1540.9469954767</v>
      </c>
      <c r="I18">
        <v>1550.5756578377</v>
      </c>
      <c r="J18">
        <v>1560.3471971707</v>
      </c>
    </row>
    <row r="19" spans="1:10">
      <c r="A19" t="s">
        <v>1197</v>
      </c>
      <c r="B19">
        <v>1540.2666756944</v>
      </c>
      <c r="C19">
        <v>1550.340955357</v>
      </c>
      <c r="D19">
        <v>1560.4722019333</v>
      </c>
      <c r="E19">
        <v>1540.2853980074</v>
      </c>
      <c r="F19">
        <v>1550.5764398774</v>
      </c>
      <c r="G19">
        <v>1560.185771116</v>
      </c>
      <c r="H19">
        <v>1540.9479604514</v>
      </c>
      <c r="I19">
        <v>1550.573896817</v>
      </c>
      <c r="J19">
        <v>1560.3477916003</v>
      </c>
    </row>
    <row r="20" spans="1:10">
      <c r="A20" t="s">
        <v>1198</v>
      </c>
      <c r="B20">
        <v>1540.2680265988</v>
      </c>
      <c r="C20">
        <v>1550.3395867256</v>
      </c>
      <c r="D20">
        <v>1560.4718049382</v>
      </c>
      <c r="E20">
        <v>1540.2875225271</v>
      </c>
      <c r="F20">
        <v>1550.5764398774</v>
      </c>
      <c r="G20">
        <v>1560.185771116</v>
      </c>
      <c r="H20">
        <v>1540.9469954767</v>
      </c>
      <c r="I20">
        <v>1550.573309811</v>
      </c>
      <c r="J20">
        <v>1560.3468002392</v>
      </c>
    </row>
    <row r="21" spans="1:10">
      <c r="A21" t="s">
        <v>1199</v>
      </c>
      <c r="B21">
        <v>1540.2678322647</v>
      </c>
      <c r="C21">
        <v>1550.340955357</v>
      </c>
      <c r="D21">
        <v>1560.4706158904</v>
      </c>
      <c r="E21">
        <v>1540.2871357358</v>
      </c>
      <c r="F21">
        <v>1550.5772238301</v>
      </c>
      <c r="G21">
        <v>1560.1841875912</v>
      </c>
      <c r="H21">
        <v>1540.9489273158</v>
      </c>
      <c r="I21">
        <v>1550.5744838234</v>
      </c>
      <c r="J21">
        <v>1560.3477916003</v>
      </c>
    </row>
    <row r="22" spans="1:10">
      <c r="A22" t="s">
        <v>1200</v>
      </c>
      <c r="B22">
        <v>1540.2645512321</v>
      </c>
      <c r="C22">
        <v>1550.3407603842</v>
      </c>
      <c r="D22">
        <v>1560.4712104141</v>
      </c>
      <c r="E22">
        <v>1540.2846263138</v>
      </c>
      <c r="F22">
        <v>1550.5756578377</v>
      </c>
      <c r="G22">
        <v>1560.1847818966</v>
      </c>
      <c r="H22">
        <v>1540.9471880938</v>
      </c>
      <c r="I22">
        <v>1550.5729197486</v>
      </c>
      <c r="J22">
        <v>1560.3475941025</v>
      </c>
    </row>
    <row r="23" spans="1:10">
      <c r="A23" t="s">
        <v>1201</v>
      </c>
      <c r="B23">
        <v>1540.2670605887</v>
      </c>
      <c r="C23">
        <v>1550.3407603842</v>
      </c>
      <c r="D23">
        <v>1560.4702208326</v>
      </c>
      <c r="E23">
        <v>1540.2857847978</v>
      </c>
      <c r="F23">
        <v>1550.5768318537</v>
      </c>
      <c r="G23">
        <v>1560.1839901348</v>
      </c>
      <c r="H23">
        <v>1540.9479604514</v>
      </c>
      <c r="I23">
        <v>1550.5742887919</v>
      </c>
      <c r="J23">
        <v>1560.3448194569</v>
      </c>
    </row>
    <row r="24" spans="1:10">
      <c r="A24" t="s">
        <v>1202</v>
      </c>
      <c r="B24">
        <v>1540.2655172391</v>
      </c>
      <c r="C24">
        <v>1550.3401735547</v>
      </c>
      <c r="D24">
        <v>1560.4716074089</v>
      </c>
      <c r="E24">
        <v>1540.2850131039</v>
      </c>
      <c r="F24">
        <v>1550.5780058714</v>
      </c>
      <c r="G24">
        <v>1560.1853762024</v>
      </c>
      <c r="H24">
        <v>1540.94622312</v>
      </c>
      <c r="I24">
        <v>1550.5746807671</v>
      </c>
      <c r="J24">
        <v>1560.3458108155</v>
      </c>
    </row>
    <row r="25" spans="1:10">
      <c r="A25" t="s">
        <v>1203</v>
      </c>
      <c r="B25">
        <v>1540.2670605887</v>
      </c>
      <c r="C25">
        <v>1550.3405635</v>
      </c>
      <c r="D25">
        <v>1560.4722019333</v>
      </c>
      <c r="E25">
        <v>1540.2865564926</v>
      </c>
      <c r="F25">
        <v>1550.5750708303</v>
      </c>
      <c r="G25">
        <v>1560.1853762024</v>
      </c>
      <c r="H25">
        <v>1540.9468009711</v>
      </c>
      <c r="I25">
        <v>1550.5723327434</v>
      </c>
      <c r="J25">
        <v>1560.3464052441</v>
      </c>
    </row>
    <row r="26" spans="1:10">
      <c r="A26" t="s">
        <v>1204</v>
      </c>
      <c r="B26">
        <v>1540.2668681415</v>
      </c>
      <c r="C26">
        <v>1550.341542187</v>
      </c>
      <c r="D26">
        <v>1560.4718049382</v>
      </c>
      <c r="E26">
        <v>1540.285592346</v>
      </c>
      <c r="F26">
        <v>1550.5768318537</v>
      </c>
      <c r="G26">
        <v>1560.1843850477</v>
      </c>
      <c r="H26">
        <v>1540.946608354</v>
      </c>
      <c r="I26">
        <v>1550.5729197486</v>
      </c>
      <c r="J26">
        <v>1560.3468002392</v>
      </c>
    </row>
    <row r="27" spans="1:10">
      <c r="A27" t="s">
        <v>1205</v>
      </c>
      <c r="B27">
        <v>1540.2659021328</v>
      </c>
      <c r="C27">
        <v>1550.3388049248</v>
      </c>
      <c r="D27">
        <v>1560.4735885131</v>
      </c>
      <c r="E27">
        <v>1540.2853980074</v>
      </c>
      <c r="F27">
        <v>1550.5768318537</v>
      </c>
      <c r="G27">
        <v>1560.1859705087</v>
      </c>
      <c r="H27">
        <v>1540.9468009711</v>
      </c>
      <c r="I27">
        <v>1550.5737017856</v>
      </c>
      <c r="J27">
        <v>1560.3481885324</v>
      </c>
    </row>
    <row r="28" spans="1:10">
      <c r="A28" t="s">
        <v>1206</v>
      </c>
      <c r="B28">
        <v>1540.2680265988</v>
      </c>
      <c r="C28">
        <v>1550.3411503298</v>
      </c>
      <c r="D28">
        <v>1560.4712104141</v>
      </c>
      <c r="E28">
        <v>1540.2869432836</v>
      </c>
      <c r="F28">
        <v>1550.577808927</v>
      </c>
      <c r="G28">
        <v>1560.1841875912</v>
      </c>
      <c r="H28">
        <v>1540.945256259</v>
      </c>
      <c r="I28">
        <v>1550.573896817</v>
      </c>
      <c r="J28">
        <v>1560.3452163874</v>
      </c>
    </row>
    <row r="29" spans="1:10">
      <c r="A29" t="s">
        <v>1207</v>
      </c>
      <c r="B29">
        <v>1540.2674473699</v>
      </c>
      <c r="C29">
        <v>1550.3395867256</v>
      </c>
      <c r="D29">
        <v>1560.4694268445</v>
      </c>
      <c r="E29">
        <v>1540.2882942236</v>
      </c>
      <c r="F29">
        <v>1550.5768318537</v>
      </c>
      <c r="G29">
        <v>1560.185771116</v>
      </c>
      <c r="H29">
        <v>1540.9481549573</v>
      </c>
      <c r="I29">
        <v>1550.5735067543</v>
      </c>
      <c r="J29">
        <v>1560.3452163874</v>
      </c>
    </row>
    <row r="30" spans="1:10">
      <c r="A30" t="s">
        <v>1208</v>
      </c>
      <c r="B30">
        <v>1540.2659021328</v>
      </c>
      <c r="C30">
        <v>1550.3388049248</v>
      </c>
      <c r="D30">
        <v>1560.4704183615</v>
      </c>
      <c r="E30">
        <v>1540.2861697017</v>
      </c>
      <c r="F30">
        <v>1550.5776138946</v>
      </c>
      <c r="G30">
        <v>1560.1824046777</v>
      </c>
      <c r="H30">
        <v>1540.9446765207</v>
      </c>
      <c r="I30">
        <v>1550.5748757987</v>
      </c>
      <c r="J30">
        <v>1560.3464052441</v>
      </c>
    </row>
    <row r="31" spans="1:10">
      <c r="A31" t="s">
        <v>1209</v>
      </c>
      <c r="B31">
        <v>1540.2657096859</v>
      </c>
      <c r="C31">
        <v>1550.3407603842</v>
      </c>
      <c r="D31">
        <v>1560.4716074089</v>
      </c>
      <c r="E31">
        <v>1540.2859772497</v>
      </c>
      <c r="F31">
        <v>1550.5752677741</v>
      </c>
      <c r="G31">
        <v>1560.1859705087</v>
      </c>
      <c r="H31">
        <v>1540.9475752167</v>
      </c>
      <c r="I31">
        <v>1550.5713537649</v>
      </c>
      <c r="J31">
        <v>1560.3462077466</v>
      </c>
    </row>
    <row r="32" spans="1:10">
      <c r="A32" t="s">
        <v>1210</v>
      </c>
      <c r="B32">
        <v>1540.2660964665</v>
      </c>
      <c r="C32">
        <v>1550.341932133</v>
      </c>
      <c r="D32">
        <v>1560.4700213673</v>
      </c>
      <c r="E32">
        <v>1540.285592346</v>
      </c>
      <c r="F32">
        <v>1550.5770268858</v>
      </c>
      <c r="G32">
        <v>1560.1841875912</v>
      </c>
      <c r="H32">
        <v>1540.94622312</v>
      </c>
      <c r="I32">
        <v>1550.5744838234</v>
      </c>
      <c r="J32">
        <v>1560.3464052441</v>
      </c>
    </row>
    <row r="33" spans="1:10">
      <c r="A33" t="s">
        <v>1211</v>
      </c>
      <c r="B33">
        <v>1540.2680265988</v>
      </c>
      <c r="C33">
        <v>1550.3397816981</v>
      </c>
      <c r="D33">
        <v>1560.4704183615</v>
      </c>
      <c r="E33">
        <v>1540.2869432836</v>
      </c>
      <c r="F33">
        <v>1550.5756578377</v>
      </c>
      <c r="G33">
        <v>1560.1863654226</v>
      </c>
      <c r="H33">
        <v>1540.9473807111</v>
      </c>
      <c r="I33">
        <v>1550.5717457386</v>
      </c>
      <c r="J33">
        <v>1560.3458108155</v>
      </c>
    </row>
    <row r="34" spans="1:10">
      <c r="A34" t="s">
        <v>1212</v>
      </c>
      <c r="B34">
        <v>1540.2666756944</v>
      </c>
      <c r="C34">
        <v>1550.34173716</v>
      </c>
      <c r="D34">
        <v>1560.4725969921</v>
      </c>
      <c r="E34">
        <v>1540.2861697017</v>
      </c>
      <c r="F34">
        <v>1550.5760498135</v>
      </c>
      <c r="G34">
        <v>1560.1875540372</v>
      </c>
      <c r="H34">
        <v>1540.9473807111</v>
      </c>
      <c r="I34">
        <v>1550.573309811</v>
      </c>
      <c r="J34">
        <v>1560.3477916003</v>
      </c>
    </row>
    <row r="35" spans="1:10">
      <c r="A35" t="s">
        <v>1213</v>
      </c>
      <c r="B35">
        <v>1540.2657096859</v>
      </c>
      <c r="C35">
        <v>1550.3405635</v>
      </c>
      <c r="D35">
        <v>1560.4722019333</v>
      </c>
      <c r="E35">
        <v>1540.2857847978</v>
      </c>
      <c r="F35">
        <v>1550.5754628059</v>
      </c>
      <c r="G35">
        <v>1560.1853762024</v>
      </c>
      <c r="H35">
        <v>1540.9469954767</v>
      </c>
      <c r="I35">
        <v>1550.5729197486</v>
      </c>
      <c r="J35">
        <v>1560.3464052441</v>
      </c>
    </row>
    <row r="36" spans="1:10">
      <c r="A36" t="s">
        <v>1214</v>
      </c>
      <c r="B36">
        <v>1540.2682190463</v>
      </c>
      <c r="C36">
        <v>1550.3413472141</v>
      </c>
      <c r="D36">
        <v>1560.4700213673</v>
      </c>
      <c r="E36">
        <v>1540.2869432836</v>
      </c>
      <c r="F36">
        <v>1550.5772238301</v>
      </c>
      <c r="G36">
        <v>1560.1855736592</v>
      </c>
      <c r="H36">
        <v>1540.9487346982</v>
      </c>
      <c r="I36">
        <v>1550.5740937605</v>
      </c>
      <c r="J36">
        <v>1560.3462077466</v>
      </c>
    </row>
    <row r="37" spans="1:10">
      <c r="A37" t="s">
        <v>1215</v>
      </c>
      <c r="B37">
        <v>1540.2672549227</v>
      </c>
      <c r="C37">
        <v>1550.34173716</v>
      </c>
      <c r="D37">
        <v>1560.4700213673</v>
      </c>
      <c r="E37">
        <v>1540.2865564926</v>
      </c>
      <c r="F37">
        <v>1550.5760498135</v>
      </c>
      <c r="G37">
        <v>1560.1861679657</v>
      </c>
      <c r="H37">
        <v>1540.9460286147</v>
      </c>
      <c r="I37">
        <v>1550.5715507077</v>
      </c>
      <c r="J37">
        <v>1560.3458108155</v>
      </c>
    </row>
    <row r="38" spans="1:10">
      <c r="A38" t="s">
        <v>1216</v>
      </c>
      <c r="B38">
        <v>1540.2645512321</v>
      </c>
      <c r="C38">
        <v>1550.3407603842</v>
      </c>
      <c r="D38">
        <v>1560.4708134194</v>
      </c>
      <c r="E38">
        <v>1540.2840470724</v>
      </c>
      <c r="F38">
        <v>1550.5748757987</v>
      </c>
      <c r="G38">
        <v>1560.18339583</v>
      </c>
      <c r="H38">
        <v>1540.9435170453</v>
      </c>
      <c r="I38">
        <v>1550.5723327434</v>
      </c>
      <c r="J38">
        <v>1560.3452163874</v>
      </c>
    </row>
    <row r="39" spans="1:10">
      <c r="A39" t="s">
        <v>1217</v>
      </c>
      <c r="B39">
        <v>1540.2680265988</v>
      </c>
      <c r="C39">
        <v>1550.3401735547</v>
      </c>
      <c r="D39">
        <v>1560.4696263098</v>
      </c>
      <c r="E39">
        <v>1540.2873281881</v>
      </c>
      <c r="F39">
        <v>1550.5772238301</v>
      </c>
      <c r="G39">
        <v>1560.1859705087</v>
      </c>
      <c r="H39">
        <v>1540.945256259</v>
      </c>
      <c r="I39">
        <v>1550.573309811</v>
      </c>
      <c r="J39">
        <v>1560.3462077466</v>
      </c>
    </row>
    <row r="40" spans="1:10">
      <c r="A40" t="s">
        <v>1218</v>
      </c>
      <c r="B40">
        <v>1540.2676398173</v>
      </c>
      <c r="C40">
        <v>1550.3425189638</v>
      </c>
      <c r="D40">
        <v>1560.471012885</v>
      </c>
      <c r="E40">
        <v>1540.2871357358</v>
      </c>
      <c r="F40">
        <v>1550.5758528695</v>
      </c>
      <c r="G40">
        <v>1560.1841875912</v>
      </c>
      <c r="H40">
        <v>1540.9485401923</v>
      </c>
      <c r="I40">
        <v>1550.5727247175</v>
      </c>
      <c r="J40">
        <v>1560.3485835284</v>
      </c>
    </row>
    <row r="41" spans="1:10">
      <c r="A41" t="s">
        <v>1219</v>
      </c>
      <c r="B41">
        <v>1540.2666756944</v>
      </c>
      <c r="C41">
        <v>1550.3425189638</v>
      </c>
      <c r="D41">
        <v>1560.4720024674</v>
      </c>
      <c r="E41">
        <v>1540.2859772497</v>
      </c>
      <c r="F41">
        <v>1550.5782009039</v>
      </c>
      <c r="G41">
        <v>1560.1855736592</v>
      </c>
      <c r="H41">
        <v>1540.9458359978</v>
      </c>
      <c r="I41">
        <v>1550.5750708303</v>
      </c>
      <c r="J41">
        <v>1560.3454138847</v>
      </c>
    </row>
    <row r="42" spans="1:10">
      <c r="A42" t="s">
        <v>1220</v>
      </c>
      <c r="B42">
        <v>1540.2682190463</v>
      </c>
      <c r="C42">
        <v>1550.3397816981</v>
      </c>
      <c r="D42">
        <v>1560.4708134194</v>
      </c>
      <c r="E42">
        <v>1540.2877149795</v>
      </c>
      <c r="F42">
        <v>1550.5768318537</v>
      </c>
      <c r="G42">
        <v>1560.1831964379</v>
      </c>
      <c r="H42">
        <v>1540.946415737</v>
      </c>
      <c r="I42">
        <v>1550.5742887919</v>
      </c>
      <c r="J42">
        <v>1560.3454138847</v>
      </c>
    </row>
    <row r="43" spans="1:10">
      <c r="A43" t="s">
        <v>1221</v>
      </c>
      <c r="B43">
        <v>1540.2670605887</v>
      </c>
      <c r="C43">
        <v>1550.3395867256</v>
      </c>
      <c r="D43">
        <v>1560.4704183615</v>
      </c>
      <c r="E43">
        <v>1540.2863640405</v>
      </c>
      <c r="F43">
        <v>1550.5776138946</v>
      </c>
      <c r="G43">
        <v>1560.1849793532</v>
      </c>
      <c r="H43">
        <v>1540.946415737</v>
      </c>
      <c r="I43">
        <v>1550.5742887919</v>
      </c>
      <c r="J43">
        <v>1560.3471971707</v>
      </c>
    </row>
    <row r="44" spans="1:10">
      <c r="A44" t="s">
        <v>1222</v>
      </c>
      <c r="B44">
        <v>1540.2657096859</v>
      </c>
      <c r="C44">
        <v>1550.338999897</v>
      </c>
      <c r="D44">
        <v>1560.4716074089</v>
      </c>
      <c r="E44">
        <v>1540.2865564926</v>
      </c>
      <c r="F44">
        <v>1550.5760498135</v>
      </c>
      <c r="G44">
        <v>1560.1839901348</v>
      </c>
      <c r="H44">
        <v>1540.9477678341</v>
      </c>
      <c r="I44">
        <v>1550.5735067543</v>
      </c>
      <c r="J44">
        <v>1560.3454138847</v>
      </c>
    </row>
    <row r="45" spans="1:10">
      <c r="A45" t="s">
        <v>1223</v>
      </c>
      <c r="B45">
        <v>1540.2676398173</v>
      </c>
      <c r="C45">
        <v>1550.3395867256</v>
      </c>
      <c r="D45">
        <v>1560.4720024674</v>
      </c>
      <c r="E45">
        <v>1540.2869432836</v>
      </c>
      <c r="F45">
        <v>1550.5768318537</v>
      </c>
      <c r="G45">
        <v>1560.1835932862</v>
      </c>
      <c r="H45">
        <v>1540.9475752167</v>
      </c>
      <c r="I45">
        <v>1550.5737017856</v>
      </c>
      <c r="J45">
        <v>1560.3462077466</v>
      </c>
    </row>
    <row r="46" spans="1:10">
      <c r="A46" t="s">
        <v>1224</v>
      </c>
      <c r="B46">
        <v>1540.2672549227</v>
      </c>
      <c r="C46">
        <v>1550.341542187</v>
      </c>
      <c r="D46">
        <v>1560.4723994627</v>
      </c>
      <c r="E46">
        <v>1540.2867489447</v>
      </c>
      <c r="F46">
        <v>1550.5764398774</v>
      </c>
      <c r="G46">
        <v>1560.185771116</v>
      </c>
      <c r="H46">
        <v>1540.94622312</v>
      </c>
      <c r="I46">
        <v>1550.573896817</v>
      </c>
      <c r="J46">
        <v>1560.3473946685</v>
      </c>
    </row>
    <row r="47" spans="1:10">
      <c r="A47" t="s">
        <v>1225</v>
      </c>
      <c r="B47">
        <v>1540.2682190463</v>
      </c>
      <c r="C47">
        <v>1550.34173716</v>
      </c>
      <c r="D47">
        <v>1560.4720024674</v>
      </c>
      <c r="E47">
        <v>1540.2863640405</v>
      </c>
      <c r="F47">
        <v>1550.5762448454</v>
      </c>
      <c r="G47">
        <v>1560.1841875912</v>
      </c>
      <c r="H47">
        <v>1540.946608354</v>
      </c>
      <c r="I47">
        <v>1550.5723327434</v>
      </c>
      <c r="J47">
        <v>1560.3468002392</v>
      </c>
    </row>
    <row r="48" spans="1:10">
      <c r="A48" t="s">
        <v>1226</v>
      </c>
      <c r="B48">
        <v>1540.2666756944</v>
      </c>
      <c r="C48">
        <v>1550.3421290176</v>
      </c>
      <c r="D48">
        <v>1560.4708134194</v>
      </c>
      <c r="E48">
        <v>1540.285592346</v>
      </c>
      <c r="F48">
        <v>1550.5752677741</v>
      </c>
      <c r="G48">
        <v>1560.1831964379</v>
      </c>
      <c r="H48">
        <v>1540.946415737</v>
      </c>
      <c r="I48">
        <v>1550.5721377124</v>
      </c>
      <c r="J48">
        <v>1560.3477916003</v>
      </c>
    </row>
    <row r="49" spans="1:10">
      <c r="A49" t="s">
        <v>1227</v>
      </c>
      <c r="B49">
        <v>1540.2660964665</v>
      </c>
      <c r="C49">
        <v>1550.340955357</v>
      </c>
      <c r="D49">
        <v>1560.4706158904</v>
      </c>
      <c r="E49">
        <v>1540.285592346</v>
      </c>
      <c r="F49">
        <v>1550.5760498135</v>
      </c>
      <c r="G49">
        <v>1560.1839901348</v>
      </c>
      <c r="H49">
        <v>1540.9473807111</v>
      </c>
      <c r="I49">
        <v>1550.5721377124</v>
      </c>
      <c r="J49">
        <v>1560.3462077466</v>
      </c>
    </row>
    <row r="50" spans="1:10">
      <c r="A50" t="s">
        <v>1228</v>
      </c>
      <c r="B50">
        <v>1540.2676398173</v>
      </c>
      <c r="C50">
        <v>1550.341542187</v>
      </c>
      <c r="D50">
        <v>1560.4708134194</v>
      </c>
      <c r="E50">
        <v>1540.2869432836</v>
      </c>
      <c r="F50">
        <v>1550.5754628059</v>
      </c>
      <c r="G50">
        <v>1560.1871571869</v>
      </c>
      <c r="H50">
        <v>1540.9460286147</v>
      </c>
      <c r="I50">
        <v>1550.5729197486</v>
      </c>
      <c r="J50">
        <v>1560.3477916003</v>
      </c>
    </row>
    <row r="51" spans="1:10">
      <c r="A51" t="s">
        <v>1229</v>
      </c>
      <c r="B51">
        <v>1540.2662889135</v>
      </c>
      <c r="C51">
        <v>1550.3384130689</v>
      </c>
      <c r="D51">
        <v>1560.4704183615</v>
      </c>
      <c r="E51">
        <v>1540.2850131039</v>
      </c>
      <c r="F51">
        <v>1550.5756578377</v>
      </c>
      <c r="G51">
        <v>1560.1849793532</v>
      </c>
      <c r="H51">
        <v>1540.9431318128</v>
      </c>
      <c r="I51">
        <v>1550.5717457386</v>
      </c>
      <c r="J51">
        <v>1560.3462077466</v>
      </c>
    </row>
    <row r="52" spans="1:10">
      <c r="A52" t="s">
        <v>1230</v>
      </c>
      <c r="B52">
        <v>1540.2678322647</v>
      </c>
      <c r="C52">
        <v>1550.341542187</v>
      </c>
      <c r="D52">
        <v>1560.4712104141</v>
      </c>
      <c r="E52">
        <v>1540.2884866761</v>
      </c>
      <c r="F52">
        <v>1550.5768318537</v>
      </c>
      <c r="G52">
        <v>1560.1861679657</v>
      </c>
      <c r="H52">
        <v>1540.9483475747</v>
      </c>
      <c r="I52">
        <v>1550.5740937605</v>
      </c>
      <c r="J52">
        <v>1560.3468002392</v>
      </c>
    </row>
    <row r="53" spans="1:10">
      <c r="A53" t="s">
        <v>1231</v>
      </c>
      <c r="B53">
        <v>1540.2676398173</v>
      </c>
      <c r="C53">
        <v>1550.3423239907</v>
      </c>
      <c r="D53">
        <v>1560.4716074089</v>
      </c>
      <c r="E53">
        <v>1540.2871357358</v>
      </c>
      <c r="F53">
        <v>1550.5768318537</v>
      </c>
      <c r="G53">
        <v>1560.1845825042</v>
      </c>
      <c r="H53">
        <v>1540.94622312</v>
      </c>
      <c r="I53">
        <v>1550.5729197486</v>
      </c>
      <c r="J53">
        <v>1560.3462077466</v>
      </c>
    </row>
    <row r="54" spans="1:10">
      <c r="A54" t="s">
        <v>1232</v>
      </c>
      <c r="B54">
        <v>1540.2676398173</v>
      </c>
      <c r="C54">
        <v>1550.3421290176</v>
      </c>
      <c r="D54">
        <v>1560.4729939877</v>
      </c>
      <c r="E54">
        <v>1540.2865564926</v>
      </c>
      <c r="F54">
        <v>1550.5762448454</v>
      </c>
      <c r="G54">
        <v>1560.1855736592</v>
      </c>
      <c r="H54">
        <v>1540.9471880938</v>
      </c>
      <c r="I54">
        <v>1550.5737017856</v>
      </c>
      <c r="J54">
        <v>1560.3475941025</v>
      </c>
    </row>
    <row r="55" spans="1:10">
      <c r="A55" t="s">
        <v>1233</v>
      </c>
      <c r="B55">
        <v>1540.2659021328</v>
      </c>
      <c r="C55">
        <v>1550.3407603842</v>
      </c>
      <c r="D55">
        <v>1560.471012885</v>
      </c>
      <c r="E55">
        <v>1540.2853980074</v>
      </c>
      <c r="F55">
        <v>1550.5752677741</v>
      </c>
      <c r="G55">
        <v>1560.185771116</v>
      </c>
      <c r="H55">
        <v>1540.946415737</v>
      </c>
      <c r="I55">
        <v>1550.5721377124</v>
      </c>
      <c r="J55">
        <v>1560.3464052441</v>
      </c>
    </row>
    <row r="56" spans="1:10">
      <c r="A56" t="s">
        <v>1234</v>
      </c>
      <c r="B56">
        <v>1540.2686058281</v>
      </c>
      <c r="C56">
        <v>1550.341542187</v>
      </c>
      <c r="D56">
        <v>1560.4700213673</v>
      </c>
      <c r="E56">
        <v>1540.2881017711</v>
      </c>
      <c r="F56">
        <v>1550.5760498135</v>
      </c>
      <c r="G56">
        <v>1560.1847818966</v>
      </c>
      <c r="H56">
        <v>1540.9471880938</v>
      </c>
      <c r="I56">
        <v>1550.5735067543</v>
      </c>
      <c r="J56">
        <v>1560.3462077466</v>
      </c>
    </row>
    <row r="57" spans="1:10">
      <c r="A57" t="s">
        <v>1235</v>
      </c>
      <c r="B57">
        <v>1540.2686058281</v>
      </c>
      <c r="C57">
        <v>1550.3427158485</v>
      </c>
      <c r="D57">
        <v>1560.4722019333</v>
      </c>
      <c r="E57">
        <v>1540.2879074319</v>
      </c>
      <c r="F57">
        <v>1550.5772238301</v>
      </c>
      <c r="G57">
        <v>1560.1859705087</v>
      </c>
      <c r="H57">
        <v>1540.9469954767</v>
      </c>
      <c r="I57">
        <v>1550.5746807671</v>
      </c>
      <c r="J57">
        <v>1560.3477916003</v>
      </c>
    </row>
    <row r="58" spans="1:10">
      <c r="A58" t="s">
        <v>1236</v>
      </c>
      <c r="B58">
        <v>1540.2674473699</v>
      </c>
      <c r="C58">
        <v>1550.340955357</v>
      </c>
      <c r="D58">
        <v>1560.4716074089</v>
      </c>
      <c r="E58">
        <v>1540.2875225271</v>
      </c>
      <c r="F58">
        <v>1550.5758528695</v>
      </c>
      <c r="G58">
        <v>1560.1831964379</v>
      </c>
      <c r="H58">
        <v>1540.9469954767</v>
      </c>
      <c r="I58">
        <v>1550.573896817</v>
      </c>
      <c r="J58">
        <v>1560.3473946685</v>
      </c>
    </row>
    <row r="59" spans="1:10">
      <c r="A59" t="s">
        <v>1237</v>
      </c>
      <c r="B59">
        <v>1540.2684114938</v>
      </c>
      <c r="C59">
        <v>1550.3421290176</v>
      </c>
      <c r="D59">
        <v>1560.4700213673</v>
      </c>
      <c r="E59">
        <v>1540.2871357358</v>
      </c>
      <c r="F59">
        <v>1550.5760498135</v>
      </c>
      <c r="G59">
        <v>1560.18339583</v>
      </c>
      <c r="H59">
        <v>1540.9473807111</v>
      </c>
      <c r="I59">
        <v>1550.5740937605</v>
      </c>
      <c r="J59">
        <v>1560.3458108155</v>
      </c>
    </row>
    <row r="60" spans="1:10">
      <c r="A60" t="s">
        <v>1238</v>
      </c>
      <c r="B60">
        <v>1540.2662889135</v>
      </c>
      <c r="C60">
        <v>1550.3388049248</v>
      </c>
      <c r="D60">
        <v>1560.4718049382</v>
      </c>
      <c r="E60">
        <v>1540.2852055556</v>
      </c>
      <c r="F60">
        <v>1550.5768318537</v>
      </c>
      <c r="G60">
        <v>1560.1863654226</v>
      </c>
      <c r="H60">
        <v>1540.94622312</v>
      </c>
      <c r="I60">
        <v>1550.5742887919</v>
      </c>
      <c r="J60">
        <v>1560.3464052441</v>
      </c>
    </row>
    <row r="61" spans="1:10">
      <c r="A61" t="s">
        <v>1239</v>
      </c>
      <c r="B61">
        <v>1540.2668681415</v>
      </c>
      <c r="C61">
        <v>1550.3395867256</v>
      </c>
      <c r="D61">
        <v>1560.471012885</v>
      </c>
      <c r="E61">
        <v>1540.2877149795</v>
      </c>
      <c r="F61">
        <v>1550.5764398774</v>
      </c>
      <c r="G61">
        <v>1560.1843850477</v>
      </c>
      <c r="H61">
        <v>1540.9479604514</v>
      </c>
      <c r="I61">
        <v>1550.573309811</v>
      </c>
      <c r="J61">
        <v>1560.3471971707</v>
      </c>
    </row>
    <row r="62" spans="1:10">
      <c r="A62" t="s">
        <v>1240</v>
      </c>
      <c r="B62">
        <v>1540.2653229055</v>
      </c>
      <c r="C62">
        <v>1550.3403685273</v>
      </c>
      <c r="D62">
        <v>1560.4722019333</v>
      </c>
      <c r="E62">
        <v>1540.2859772497</v>
      </c>
      <c r="F62">
        <v>1550.5760498135</v>
      </c>
      <c r="G62">
        <v>1560.1851768099</v>
      </c>
      <c r="H62">
        <v>1540.94371155</v>
      </c>
      <c r="I62">
        <v>1550.5729197486</v>
      </c>
      <c r="J62">
        <v>1560.3454138847</v>
      </c>
    </row>
    <row r="63" spans="1:10">
      <c r="A63" t="s">
        <v>1241</v>
      </c>
      <c r="B63">
        <v>1540.2666756944</v>
      </c>
      <c r="C63">
        <v>1550.3393898417</v>
      </c>
      <c r="D63">
        <v>1560.471012885</v>
      </c>
      <c r="E63">
        <v>1540.2861697017</v>
      </c>
      <c r="F63">
        <v>1550.5750708303</v>
      </c>
      <c r="G63">
        <v>1560.1863654226</v>
      </c>
      <c r="H63">
        <v>1540.9446765207</v>
      </c>
      <c r="I63">
        <v>1550.5725277744</v>
      </c>
      <c r="J63">
        <v>1560.3473946685</v>
      </c>
    </row>
    <row r="64" spans="1:10">
      <c r="A64" t="s">
        <v>1242</v>
      </c>
      <c r="B64">
        <v>1540.2672549227</v>
      </c>
      <c r="C64">
        <v>1550.3413472141</v>
      </c>
      <c r="D64">
        <v>1560.471012885</v>
      </c>
      <c r="E64">
        <v>1540.2861697017</v>
      </c>
      <c r="F64">
        <v>1550.5764398774</v>
      </c>
      <c r="G64">
        <v>1560.1824046777</v>
      </c>
      <c r="H64">
        <v>1540.9458359978</v>
      </c>
      <c r="I64">
        <v>1550.5731147798</v>
      </c>
      <c r="J64">
        <v>1560.3454138847</v>
      </c>
    </row>
    <row r="65" spans="1:10">
      <c r="A65" t="s">
        <v>1243</v>
      </c>
      <c r="B65">
        <v>1540.2678322647</v>
      </c>
      <c r="C65">
        <v>1550.3393898417</v>
      </c>
      <c r="D65">
        <v>1560.4700213673</v>
      </c>
      <c r="E65">
        <v>1540.2873281881</v>
      </c>
      <c r="F65">
        <v>1550.5766368216</v>
      </c>
      <c r="G65">
        <v>1560.1835932862</v>
      </c>
      <c r="H65">
        <v>1540.9460286147</v>
      </c>
      <c r="I65">
        <v>1550.5746807671</v>
      </c>
      <c r="J65">
        <v>1560.3454138847</v>
      </c>
    </row>
    <row r="66" spans="1:10">
      <c r="A66" t="s">
        <v>1244</v>
      </c>
      <c r="B66">
        <v>1540.2684114938</v>
      </c>
      <c r="C66">
        <v>1550.3411503298</v>
      </c>
      <c r="D66">
        <v>1560.4725969921</v>
      </c>
      <c r="E66">
        <v>1540.2879074319</v>
      </c>
      <c r="F66">
        <v>1550.5758528695</v>
      </c>
      <c r="G66">
        <v>1560.1861679657</v>
      </c>
      <c r="H66">
        <v>1540.9473807111</v>
      </c>
      <c r="I66">
        <v>1550.5731147798</v>
      </c>
      <c r="J66">
        <v>1560.3473946685</v>
      </c>
    </row>
    <row r="67" spans="1:10">
      <c r="A67" t="s">
        <v>1245</v>
      </c>
      <c r="B67">
        <v>1540.2659021328</v>
      </c>
      <c r="C67">
        <v>1550.3407603842</v>
      </c>
      <c r="D67">
        <v>1560.4690317873</v>
      </c>
      <c r="E67">
        <v>1540.2865564926</v>
      </c>
      <c r="F67">
        <v>1550.5760498135</v>
      </c>
      <c r="G67">
        <v>1560.1835932862</v>
      </c>
      <c r="H67">
        <v>1540.9460286147</v>
      </c>
      <c r="I67">
        <v>1550.5740937605</v>
      </c>
      <c r="J67">
        <v>1560.3462077466</v>
      </c>
    </row>
    <row r="68" spans="1:10">
      <c r="A68" t="s">
        <v>1246</v>
      </c>
      <c r="B68">
        <v>1540.2668681415</v>
      </c>
      <c r="C68">
        <v>1550.338999897</v>
      </c>
      <c r="D68">
        <v>1560.4698238385</v>
      </c>
      <c r="E68">
        <v>1540.2869432836</v>
      </c>
      <c r="F68">
        <v>1550.5772238301</v>
      </c>
      <c r="G68">
        <v>1560.1863654226</v>
      </c>
      <c r="H68">
        <v>1540.9479604514</v>
      </c>
      <c r="I68">
        <v>1550.573309811</v>
      </c>
      <c r="J68">
        <v>1560.3462077466</v>
      </c>
    </row>
    <row r="69" spans="1:10">
      <c r="A69" t="s">
        <v>1247</v>
      </c>
      <c r="B69">
        <v>1540.2682190463</v>
      </c>
      <c r="C69">
        <v>1550.3429108218</v>
      </c>
      <c r="D69">
        <v>1560.4716074089</v>
      </c>
      <c r="E69">
        <v>1540.2869432836</v>
      </c>
      <c r="F69">
        <v>1550.5750708303</v>
      </c>
      <c r="G69">
        <v>1560.1845825042</v>
      </c>
      <c r="H69">
        <v>1540.9468009711</v>
      </c>
      <c r="I69">
        <v>1550.5719407694</v>
      </c>
      <c r="J69">
        <v>1560.3458108155</v>
      </c>
    </row>
    <row r="70" spans="1:10">
      <c r="A70" t="s">
        <v>1248</v>
      </c>
      <c r="B70">
        <v>1540.2668681415</v>
      </c>
      <c r="C70">
        <v>1550.3399766706</v>
      </c>
      <c r="D70">
        <v>1560.4704183615</v>
      </c>
      <c r="E70">
        <v>1540.2863640405</v>
      </c>
      <c r="F70">
        <v>1550.5764398774</v>
      </c>
      <c r="G70">
        <v>1560.1849793532</v>
      </c>
      <c r="H70">
        <v>1540.9450636423</v>
      </c>
      <c r="I70">
        <v>1550.573896817</v>
      </c>
      <c r="J70">
        <v>1560.3452163874</v>
      </c>
    </row>
    <row r="71" spans="1:10">
      <c r="A71" t="s">
        <v>1249</v>
      </c>
      <c r="B71">
        <v>1540.2674473699</v>
      </c>
      <c r="C71">
        <v>1550.340955357</v>
      </c>
      <c r="D71">
        <v>1560.4714079432</v>
      </c>
      <c r="E71">
        <v>1540.2863640405</v>
      </c>
      <c r="F71">
        <v>1550.5750708303</v>
      </c>
      <c r="G71">
        <v>1560.1851768099</v>
      </c>
      <c r="H71">
        <v>1540.9454488757</v>
      </c>
      <c r="I71">
        <v>1550.5725277744</v>
      </c>
      <c r="J71">
        <v>1560.3468002392</v>
      </c>
    </row>
    <row r="72" spans="1:10">
      <c r="A72" t="s">
        <v>1250</v>
      </c>
      <c r="B72">
        <v>1540.2670605887</v>
      </c>
      <c r="C72">
        <v>1550.3423239907</v>
      </c>
      <c r="D72">
        <v>1560.4712104141</v>
      </c>
      <c r="E72">
        <v>1540.2865564926</v>
      </c>
      <c r="F72">
        <v>1550.5766368216</v>
      </c>
      <c r="G72">
        <v>1560.1847818966</v>
      </c>
      <c r="H72">
        <v>1540.9469954767</v>
      </c>
      <c r="I72">
        <v>1550.5740937605</v>
      </c>
      <c r="J72">
        <v>1560.349177959</v>
      </c>
    </row>
    <row r="73" spans="1:10">
      <c r="A73" t="s">
        <v>1251</v>
      </c>
      <c r="B73">
        <v>1540.2659021328</v>
      </c>
      <c r="C73">
        <v>1550.3425189638</v>
      </c>
      <c r="D73">
        <v>1560.4714079432</v>
      </c>
      <c r="E73">
        <v>1540.2853980074</v>
      </c>
      <c r="F73">
        <v>1550.5772238301</v>
      </c>
      <c r="G73">
        <v>1560.1861679657</v>
      </c>
      <c r="H73">
        <v>1540.9483475747</v>
      </c>
      <c r="I73">
        <v>1550.573896817</v>
      </c>
      <c r="J73">
        <v>1560.3452163874</v>
      </c>
    </row>
    <row r="74" spans="1:10">
      <c r="A74" t="s">
        <v>1252</v>
      </c>
      <c r="B74">
        <v>1540.2666756944</v>
      </c>
      <c r="C74">
        <v>1550.3407603842</v>
      </c>
      <c r="D74">
        <v>1560.4720024674</v>
      </c>
      <c r="E74">
        <v>1540.2873281881</v>
      </c>
      <c r="F74">
        <v>1550.5764398774</v>
      </c>
      <c r="G74">
        <v>1560.1841875912</v>
      </c>
      <c r="H74">
        <v>1540.9477678341</v>
      </c>
      <c r="I74">
        <v>1550.5737017856</v>
      </c>
      <c r="J74">
        <v>1560.3458108155</v>
      </c>
    </row>
    <row r="75" spans="1:10">
      <c r="A75" t="s">
        <v>1253</v>
      </c>
      <c r="B75">
        <v>1540.2668681415</v>
      </c>
      <c r="C75">
        <v>1550.3401735547</v>
      </c>
      <c r="D75">
        <v>1560.4712104141</v>
      </c>
      <c r="E75">
        <v>1540.2869432836</v>
      </c>
      <c r="F75">
        <v>1550.5766368216</v>
      </c>
      <c r="G75">
        <v>1560.1855736592</v>
      </c>
      <c r="H75">
        <v>1540.9491199335</v>
      </c>
      <c r="I75">
        <v>1550.5740937605</v>
      </c>
      <c r="J75">
        <v>1560.3468002392</v>
      </c>
    </row>
    <row r="76" spans="1:10">
      <c r="A76" t="s">
        <v>1254</v>
      </c>
      <c r="B76">
        <v>1540.2672549227</v>
      </c>
      <c r="C76">
        <v>1550.3395867256</v>
      </c>
      <c r="D76">
        <v>1560.4725969921</v>
      </c>
      <c r="E76">
        <v>1540.2865564926</v>
      </c>
      <c r="F76">
        <v>1550.5768318537</v>
      </c>
      <c r="G76">
        <v>1560.1861679657</v>
      </c>
      <c r="H76">
        <v>1540.9456433809</v>
      </c>
      <c r="I76">
        <v>1550.5735067543</v>
      </c>
      <c r="J76">
        <v>1560.3473946685</v>
      </c>
    </row>
    <row r="77" spans="1:10">
      <c r="A77" t="s">
        <v>1255</v>
      </c>
      <c r="B77">
        <v>1540.2678322647</v>
      </c>
      <c r="C77">
        <v>1550.3401735547</v>
      </c>
      <c r="D77">
        <v>1560.4725969921</v>
      </c>
      <c r="E77">
        <v>1540.2865564926</v>
      </c>
      <c r="F77">
        <v>1550.5780058714</v>
      </c>
      <c r="G77">
        <v>1560.1855736592</v>
      </c>
      <c r="H77">
        <v>1540.9469954767</v>
      </c>
      <c r="I77">
        <v>1550.5746807671</v>
      </c>
      <c r="J77">
        <v>1560.3468002392</v>
      </c>
    </row>
    <row r="78" spans="1:10">
      <c r="A78" t="s">
        <v>1256</v>
      </c>
      <c r="B78">
        <v>1540.2678322647</v>
      </c>
      <c r="C78">
        <v>1550.3401735547</v>
      </c>
      <c r="D78">
        <v>1560.471012885</v>
      </c>
      <c r="E78">
        <v>1540.2871357358</v>
      </c>
      <c r="F78">
        <v>1550.5768318537</v>
      </c>
      <c r="G78">
        <v>1560.1843850477</v>
      </c>
      <c r="H78">
        <v>1540.9483475747</v>
      </c>
      <c r="I78">
        <v>1550.5737017856</v>
      </c>
      <c r="J78">
        <v>1560.3452163874</v>
      </c>
    </row>
    <row r="79" spans="1:10">
      <c r="A79" t="s">
        <v>1257</v>
      </c>
      <c r="B79">
        <v>1540.2666756944</v>
      </c>
      <c r="C79">
        <v>1550.3421290176</v>
      </c>
      <c r="D79">
        <v>1560.4706158904</v>
      </c>
      <c r="E79">
        <v>1540.2867489447</v>
      </c>
      <c r="F79">
        <v>1550.5783959364</v>
      </c>
      <c r="G79">
        <v>1560.1849793532</v>
      </c>
      <c r="H79">
        <v>1540.9469954767</v>
      </c>
      <c r="I79">
        <v>1550.5752677741</v>
      </c>
      <c r="J79">
        <v>1560.3448194569</v>
      </c>
    </row>
    <row r="80" spans="1:10">
      <c r="A80" t="s">
        <v>1258</v>
      </c>
      <c r="B80">
        <v>1540.2668681415</v>
      </c>
      <c r="C80">
        <v>1550.3436926268</v>
      </c>
      <c r="D80">
        <v>1560.4698238385</v>
      </c>
      <c r="E80">
        <v>1540.2869432836</v>
      </c>
      <c r="F80">
        <v>1550.5756578377</v>
      </c>
      <c r="G80">
        <v>1560.1843850477</v>
      </c>
      <c r="H80">
        <v>1540.946608354</v>
      </c>
      <c r="I80">
        <v>1550.5717457386</v>
      </c>
      <c r="J80">
        <v>1560.3458108155</v>
      </c>
    </row>
    <row r="81" spans="1:10">
      <c r="A81" t="s">
        <v>1259</v>
      </c>
      <c r="B81">
        <v>1540.2686058281</v>
      </c>
      <c r="C81">
        <v>1550.3393898417</v>
      </c>
      <c r="D81">
        <v>1560.4696263098</v>
      </c>
      <c r="E81">
        <v>1540.2881017711</v>
      </c>
      <c r="F81">
        <v>1550.5760498135</v>
      </c>
      <c r="G81">
        <v>1560.1845825042</v>
      </c>
      <c r="H81">
        <v>1540.9485401923</v>
      </c>
      <c r="I81">
        <v>1550.573309811</v>
      </c>
      <c r="J81">
        <v>1560.3473946685</v>
      </c>
    </row>
    <row r="82" spans="1:10">
      <c r="A82" t="s">
        <v>1260</v>
      </c>
      <c r="B82">
        <v>1540.2666756944</v>
      </c>
      <c r="C82">
        <v>1550.34173716</v>
      </c>
      <c r="D82">
        <v>1560.4712104141</v>
      </c>
      <c r="E82">
        <v>1540.2869432836</v>
      </c>
      <c r="F82">
        <v>1550.5750708303</v>
      </c>
      <c r="G82">
        <v>1560.1855736592</v>
      </c>
      <c r="H82">
        <v>1540.9475752167</v>
      </c>
      <c r="I82">
        <v>1550.5723327434</v>
      </c>
      <c r="J82">
        <v>1560.3448194569</v>
      </c>
    </row>
    <row r="83" spans="1:10">
      <c r="A83" t="s">
        <v>1261</v>
      </c>
      <c r="B83">
        <v>1540.2676398173</v>
      </c>
      <c r="C83">
        <v>1550.3405635</v>
      </c>
      <c r="D83">
        <v>1560.471012885</v>
      </c>
      <c r="E83">
        <v>1540.2871357358</v>
      </c>
      <c r="F83">
        <v>1550.5754628059</v>
      </c>
      <c r="G83">
        <v>1560.185771116</v>
      </c>
      <c r="H83">
        <v>1540.9469954767</v>
      </c>
      <c r="I83">
        <v>1550.5723327434</v>
      </c>
      <c r="J83">
        <v>1560.3462077466</v>
      </c>
    </row>
    <row r="84" spans="1:10">
      <c r="A84" t="s">
        <v>1262</v>
      </c>
      <c r="B84">
        <v>1540.2684114938</v>
      </c>
      <c r="C84">
        <v>1550.340955357</v>
      </c>
      <c r="D84">
        <v>1560.4722019333</v>
      </c>
      <c r="E84">
        <v>1540.2879074319</v>
      </c>
      <c r="F84">
        <v>1550.5754628059</v>
      </c>
      <c r="G84">
        <v>1560.1859705087</v>
      </c>
      <c r="H84">
        <v>1540.946415737</v>
      </c>
      <c r="I84">
        <v>1550.5715507077</v>
      </c>
      <c r="J84">
        <v>1560.3473946685</v>
      </c>
    </row>
    <row r="85" spans="1:10">
      <c r="A85" t="s">
        <v>1263</v>
      </c>
      <c r="B85">
        <v>1540.2680265988</v>
      </c>
      <c r="C85">
        <v>1550.3378262412</v>
      </c>
      <c r="D85">
        <v>1560.4720024674</v>
      </c>
      <c r="E85">
        <v>1540.2886791287</v>
      </c>
      <c r="F85">
        <v>1550.5758528695</v>
      </c>
      <c r="G85">
        <v>1560.1853762024</v>
      </c>
      <c r="H85">
        <v>1540.9469954767</v>
      </c>
      <c r="I85">
        <v>1550.5731147798</v>
      </c>
      <c r="J85">
        <v>1560.3468002392</v>
      </c>
    </row>
    <row r="86" spans="1:10">
      <c r="A86" t="s">
        <v>1264</v>
      </c>
      <c r="B86">
        <v>1540.2649380121</v>
      </c>
      <c r="C86">
        <v>1550.3378262412</v>
      </c>
      <c r="D86">
        <v>1560.471012885</v>
      </c>
      <c r="E86">
        <v>1540.285592346</v>
      </c>
      <c r="F86">
        <v>1550.5750708303</v>
      </c>
      <c r="G86">
        <v>1560.1837907426</v>
      </c>
      <c r="H86">
        <v>1540.9469954767</v>
      </c>
      <c r="I86">
        <v>1550.5717457386</v>
      </c>
      <c r="J86">
        <v>1560.3462077466</v>
      </c>
    </row>
    <row r="87" spans="1:10">
      <c r="A87" t="s">
        <v>1265</v>
      </c>
      <c r="B87">
        <v>1540.2680265988</v>
      </c>
      <c r="C87">
        <v>1550.3407603842</v>
      </c>
      <c r="D87">
        <v>1560.471012885</v>
      </c>
      <c r="E87">
        <v>1540.2869432836</v>
      </c>
      <c r="F87">
        <v>1550.5766368216</v>
      </c>
      <c r="G87">
        <v>1560.185771116</v>
      </c>
      <c r="H87">
        <v>1540.9479604514</v>
      </c>
      <c r="I87">
        <v>1550.5740937605</v>
      </c>
      <c r="J87">
        <v>1560.3464052441</v>
      </c>
    </row>
    <row r="88" spans="1:10">
      <c r="A88" t="s">
        <v>1266</v>
      </c>
      <c r="B88">
        <v>1540.2660964665</v>
      </c>
      <c r="C88">
        <v>1550.3393898417</v>
      </c>
      <c r="D88">
        <v>1560.4723994627</v>
      </c>
      <c r="E88">
        <v>1540.2863640405</v>
      </c>
      <c r="F88">
        <v>1550.5770268858</v>
      </c>
      <c r="G88">
        <v>1560.1843850477</v>
      </c>
      <c r="H88">
        <v>1540.9473807111</v>
      </c>
      <c r="I88">
        <v>1550.5737017856</v>
      </c>
      <c r="J88">
        <v>1560.3462077466</v>
      </c>
    </row>
    <row r="89" spans="1:10">
      <c r="A89" t="s">
        <v>1267</v>
      </c>
      <c r="B89">
        <v>1540.2684114938</v>
      </c>
      <c r="C89">
        <v>1550.3403685273</v>
      </c>
      <c r="D89">
        <v>1560.4704183615</v>
      </c>
      <c r="E89">
        <v>1540.2879074319</v>
      </c>
      <c r="F89">
        <v>1550.5760498135</v>
      </c>
      <c r="G89">
        <v>1560.185771116</v>
      </c>
      <c r="H89">
        <v>1540.945256259</v>
      </c>
      <c r="I89">
        <v>1550.5740937605</v>
      </c>
      <c r="J89">
        <v>1560.3452163874</v>
      </c>
    </row>
    <row r="90" spans="1:10">
      <c r="A90" t="s">
        <v>1268</v>
      </c>
      <c r="B90">
        <v>1540.2653229055</v>
      </c>
      <c r="C90">
        <v>1550.3401735547</v>
      </c>
      <c r="D90">
        <v>1560.4733890469</v>
      </c>
      <c r="E90">
        <v>1540.2853980074</v>
      </c>
      <c r="F90">
        <v>1550.5768318537</v>
      </c>
      <c r="G90">
        <v>1560.1851768099</v>
      </c>
      <c r="H90">
        <v>1540.94622312</v>
      </c>
      <c r="I90">
        <v>1550.5742887919</v>
      </c>
      <c r="J90">
        <v>1560.3471971707</v>
      </c>
    </row>
    <row r="91" spans="1:10">
      <c r="A91" t="s">
        <v>1269</v>
      </c>
      <c r="B91">
        <v>1540.2664813605</v>
      </c>
      <c r="C91">
        <v>1550.3399766706</v>
      </c>
      <c r="D91">
        <v>1560.4712104141</v>
      </c>
      <c r="E91">
        <v>1540.2859772497</v>
      </c>
      <c r="F91">
        <v>1550.5750708303</v>
      </c>
      <c r="G91">
        <v>1560.1867622726</v>
      </c>
      <c r="H91">
        <v>1540.9460286147</v>
      </c>
      <c r="I91">
        <v>1550.5717457386</v>
      </c>
      <c r="J91">
        <v>1560.3468002392</v>
      </c>
    </row>
    <row r="92" spans="1:10">
      <c r="A92" t="s">
        <v>1270</v>
      </c>
      <c r="B92">
        <v>1540.2686058281</v>
      </c>
      <c r="C92">
        <v>1550.34173716</v>
      </c>
      <c r="D92">
        <v>1560.4708134194</v>
      </c>
      <c r="E92">
        <v>1540.2881017711</v>
      </c>
      <c r="F92">
        <v>1550.5762448454</v>
      </c>
      <c r="G92">
        <v>1560.1831964379</v>
      </c>
      <c r="H92">
        <v>1540.9483475747</v>
      </c>
      <c r="I92">
        <v>1550.5737017856</v>
      </c>
      <c r="J92">
        <v>1560.3448194569</v>
      </c>
    </row>
    <row r="93" spans="1:10">
      <c r="A93" t="s">
        <v>1271</v>
      </c>
      <c r="B93">
        <v>1540.2674473699</v>
      </c>
      <c r="C93">
        <v>1550.3397816981</v>
      </c>
      <c r="D93">
        <v>1560.471012885</v>
      </c>
      <c r="E93">
        <v>1540.2869432836</v>
      </c>
      <c r="F93">
        <v>1550.5766368216</v>
      </c>
      <c r="G93">
        <v>1560.1849793532</v>
      </c>
      <c r="H93">
        <v>1540.9468009711</v>
      </c>
      <c r="I93">
        <v>1550.5746807671</v>
      </c>
      <c r="J93">
        <v>1560.3456133182</v>
      </c>
    </row>
    <row r="94" spans="1:10">
      <c r="A94" t="s">
        <v>1272</v>
      </c>
      <c r="B94">
        <v>1540.2668681415</v>
      </c>
      <c r="C94">
        <v>1550.3413472141</v>
      </c>
      <c r="D94">
        <v>1560.4712104141</v>
      </c>
      <c r="E94">
        <v>1540.2869432836</v>
      </c>
      <c r="F94">
        <v>1550.5762448454</v>
      </c>
      <c r="G94">
        <v>1560.1835932862</v>
      </c>
      <c r="H94">
        <v>1540.9458359978</v>
      </c>
      <c r="I94">
        <v>1550.5735067543</v>
      </c>
      <c r="J94">
        <v>1560.3442250295</v>
      </c>
    </row>
    <row r="95" spans="1:10">
      <c r="A95" t="s">
        <v>1273</v>
      </c>
      <c r="B95">
        <v>1540.2689907234</v>
      </c>
      <c r="C95">
        <v>1550.3401735547</v>
      </c>
      <c r="D95">
        <v>1560.4692293159</v>
      </c>
      <c r="E95">
        <v>1540.2879074319</v>
      </c>
      <c r="F95">
        <v>1550.5752677741</v>
      </c>
      <c r="G95">
        <v>1560.1828015256</v>
      </c>
      <c r="H95">
        <v>1540.9489273158</v>
      </c>
      <c r="I95">
        <v>1550.5719407694</v>
      </c>
      <c r="J95">
        <v>1560.3464052441</v>
      </c>
    </row>
    <row r="96" spans="1:10">
      <c r="A96" t="s">
        <v>1274</v>
      </c>
      <c r="B96">
        <v>1540.2676398173</v>
      </c>
      <c r="C96">
        <v>1550.3413472141</v>
      </c>
      <c r="D96">
        <v>1560.4718049382</v>
      </c>
      <c r="E96">
        <v>1540.2869432836</v>
      </c>
      <c r="F96">
        <v>1550.5740937605</v>
      </c>
      <c r="G96">
        <v>1560.1843850477</v>
      </c>
      <c r="H96">
        <v>1540.9469954767</v>
      </c>
      <c r="I96">
        <v>1550.5713537649</v>
      </c>
      <c r="J96">
        <v>1560.3444244628</v>
      </c>
    </row>
    <row r="97" spans="1:10">
      <c r="A97" t="s">
        <v>1275</v>
      </c>
      <c r="B97">
        <v>1540.2670605887</v>
      </c>
      <c r="C97">
        <v>1550.3401735547</v>
      </c>
      <c r="D97">
        <v>1560.4718049382</v>
      </c>
      <c r="E97">
        <v>1540.2865564926</v>
      </c>
      <c r="F97">
        <v>1550.5758528695</v>
      </c>
      <c r="G97">
        <v>1560.185771116</v>
      </c>
      <c r="H97">
        <v>1540.9471880938</v>
      </c>
      <c r="I97">
        <v>1550.5725277744</v>
      </c>
      <c r="J97">
        <v>1560.3471971707</v>
      </c>
    </row>
    <row r="98" spans="1:10">
      <c r="A98" t="s">
        <v>1276</v>
      </c>
      <c r="B98">
        <v>1540.2680265988</v>
      </c>
      <c r="C98">
        <v>1550.3401735547</v>
      </c>
      <c r="D98">
        <v>1560.4714079432</v>
      </c>
      <c r="E98">
        <v>1540.2882942236</v>
      </c>
      <c r="F98">
        <v>1550.5766368216</v>
      </c>
      <c r="G98">
        <v>1560.1849793532</v>
      </c>
      <c r="H98">
        <v>1540.9475752167</v>
      </c>
      <c r="I98">
        <v>1550.573309811</v>
      </c>
      <c r="J98">
        <v>1560.3462077466</v>
      </c>
    </row>
    <row r="99" spans="1:10">
      <c r="A99" t="s">
        <v>1277</v>
      </c>
      <c r="B99">
        <v>1540.2655172391</v>
      </c>
      <c r="C99">
        <v>1550.341932133</v>
      </c>
      <c r="D99">
        <v>1560.4698238385</v>
      </c>
      <c r="E99">
        <v>1540.285592346</v>
      </c>
      <c r="F99">
        <v>1550.5748757987</v>
      </c>
      <c r="G99">
        <v>1560.1851768099</v>
      </c>
      <c r="H99">
        <v>1540.94622312</v>
      </c>
      <c r="I99">
        <v>1550.5715507077</v>
      </c>
      <c r="J99">
        <v>1560.3454138847</v>
      </c>
    </row>
    <row r="100" spans="1:10">
      <c r="A100" t="s">
        <v>1278</v>
      </c>
      <c r="B100">
        <v>1540.2666756944</v>
      </c>
      <c r="C100">
        <v>1550.3411503298</v>
      </c>
      <c r="D100">
        <v>1560.4712104141</v>
      </c>
      <c r="E100">
        <v>1540.2859772497</v>
      </c>
      <c r="F100">
        <v>1550.5766368216</v>
      </c>
      <c r="G100">
        <v>1560.1841875912</v>
      </c>
      <c r="H100">
        <v>1540.9477678341</v>
      </c>
      <c r="I100">
        <v>1550.5740937605</v>
      </c>
      <c r="J100">
        <v>1560.3458108155</v>
      </c>
    </row>
    <row r="101" spans="1:10">
      <c r="A101" t="s">
        <v>1279</v>
      </c>
      <c r="B101">
        <v>1540.2687982758</v>
      </c>
      <c r="C101">
        <v>1550.3407603842</v>
      </c>
      <c r="D101">
        <v>1560.4704183615</v>
      </c>
      <c r="E101">
        <v>1540.2882942236</v>
      </c>
      <c r="F101">
        <v>1550.5766368216</v>
      </c>
      <c r="G101">
        <v>1560.1843850477</v>
      </c>
      <c r="H101">
        <v>1540.9473807111</v>
      </c>
      <c r="I101">
        <v>1550.5740937605</v>
      </c>
      <c r="J101">
        <v>1560.3442250295</v>
      </c>
    </row>
    <row r="102" spans="1:10">
      <c r="A102" t="s">
        <v>1280</v>
      </c>
      <c r="B102">
        <v>1540.2678322647</v>
      </c>
      <c r="C102">
        <v>1550.340955357</v>
      </c>
      <c r="D102">
        <v>1560.4720024674</v>
      </c>
      <c r="E102">
        <v>1540.2865564926</v>
      </c>
      <c r="F102">
        <v>1550.5768318537</v>
      </c>
      <c r="G102">
        <v>1560.1847818966</v>
      </c>
      <c r="H102">
        <v>1540.9487346982</v>
      </c>
      <c r="I102">
        <v>1550.5735067543</v>
      </c>
      <c r="J102">
        <v>1560.3464052441</v>
      </c>
    </row>
    <row r="103" spans="1:10">
      <c r="A103" t="s">
        <v>1281</v>
      </c>
      <c r="B103">
        <v>1540.2678322647</v>
      </c>
      <c r="C103">
        <v>1550.3397816981</v>
      </c>
      <c r="D103">
        <v>1560.4714079432</v>
      </c>
      <c r="E103">
        <v>1540.2873281881</v>
      </c>
      <c r="F103">
        <v>1550.5772238301</v>
      </c>
      <c r="G103">
        <v>1560.185771116</v>
      </c>
      <c r="H103">
        <v>1540.946608354</v>
      </c>
      <c r="I103">
        <v>1550.5752677741</v>
      </c>
      <c r="J103">
        <v>1560.3471971707</v>
      </c>
    </row>
    <row r="104" spans="1:10">
      <c r="A104" t="s">
        <v>1282</v>
      </c>
      <c r="B104">
        <v>1540.2666756944</v>
      </c>
      <c r="C104">
        <v>1550.3405635</v>
      </c>
      <c r="D104">
        <v>1560.4716074089</v>
      </c>
      <c r="E104">
        <v>1540.2861697017</v>
      </c>
      <c r="F104">
        <v>1550.5754628059</v>
      </c>
      <c r="G104">
        <v>1560.18339583</v>
      </c>
      <c r="H104">
        <v>1540.9458359978</v>
      </c>
      <c r="I104">
        <v>1550.5735067543</v>
      </c>
      <c r="J104">
        <v>1560.3444244628</v>
      </c>
    </row>
    <row r="105" spans="1:10">
      <c r="A105" t="s">
        <v>1283</v>
      </c>
      <c r="B105">
        <v>1540.2684114938</v>
      </c>
      <c r="C105">
        <v>1550.341542187</v>
      </c>
      <c r="D105">
        <v>1560.4704183615</v>
      </c>
      <c r="E105">
        <v>1540.2879074319</v>
      </c>
      <c r="F105">
        <v>1550.5748757987</v>
      </c>
      <c r="G105">
        <v>1560.1843850477</v>
      </c>
      <c r="H105">
        <v>1540.9471880938</v>
      </c>
      <c r="I105">
        <v>1550.5723327434</v>
      </c>
      <c r="J105">
        <v>1560.3452163874</v>
      </c>
    </row>
    <row r="106" spans="1:10">
      <c r="A106" t="s">
        <v>1284</v>
      </c>
      <c r="B106">
        <v>1540.2666756944</v>
      </c>
      <c r="C106">
        <v>1550.3431057951</v>
      </c>
      <c r="D106">
        <v>1560.4708134194</v>
      </c>
      <c r="E106">
        <v>1540.2853980074</v>
      </c>
      <c r="F106">
        <v>1550.5780058714</v>
      </c>
      <c r="G106">
        <v>1560.1839901348</v>
      </c>
      <c r="H106">
        <v>1540.9469954767</v>
      </c>
      <c r="I106">
        <v>1550.5746807671</v>
      </c>
      <c r="J106">
        <v>1560.3477916003</v>
      </c>
    </row>
    <row r="107" spans="1:10">
      <c r="A107" t="s">
        <v>1285</v>
      </c>
      <c r="B107">
        <v>1540.2676398173</v>
      </c>
      <c r="C107">
        <v>1550.34173716</v>
      </c>
      <c r="D107">
        <v>1560.4700213673</v>
      </c>
      <c r="E107">
        <v>1540.2884866761</v>
      </c>
      <c r="F107">
        <v>1550.5770268858</v>
      </c>
      <c r="G107">
        <v>1560.1841875912</v>
      </c>
      <c r="H107">
        <v>1540.9454488757</v>
      </c>
      <c r="I107">
        <v>1550.5744838234</v>
      </c>
      <c r="J107">
        <v>1560.3462077466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1540.2608815486</v>
      </c>
      <c r="C2">
        <v>1550.3372375024</v>
      </c>
      <c r="D2">
        <v>1560.4688303857</v>
      </c>
      <c r="E2">
        <v>1540.2628135546</v>
      </c>
      <c r="F2">
        <v>1550.5635277178</v>
      </c>
      <c r="G2">
        <v>1560.1792337732</v>
      </c>
      <c r="H2">
        <v>1540.9699833552</v>
      </c>
      <c r="I2">
        <v>1550.5766349095</v>
      </c>
      <c r="J2">
        <v>1560.3481865961</v>
      </c>
    </row>
    <row r="3" spans="1:10">
      <c r="A3" t="s">
        <v>1287</v>
      </c>
      <c r="B3">
        <v>1540.2603042118</v>
      </c>
      <c r="C3">
        <v>1550.3362607323</v>
      </c>
      <c r="D3">
        <v>1560.4696243732</v>
      </c>
      <c r="E3">
        <v>1540.2614607726</v>
      </c>
      <c r="F3">
        <v>1550.5631376603</v>
      </c>
      <c r="G3">
        <v>1560.1806198324</v>
      </c>
      <c r="H3">
        <v>1540.9680514632</v>
      </c>
      <c r="I3">
        <v>1550.5768299416</v>
      </c>
      <c r="J3">
        <v>1560.3467983029</v>
      </c>
    </row>
    <row r="4" spans="1:10">
      <c r="A4" t="s">
        <v>1288</v>
      </c>
      <c r="B4">
        <v>1540.2616551051</v>
      </c>
      <c r="C4">
        <v>1550.3337184596</v>
      </c>
      <c r="D4">
        <v>1560.4688303857</v>
      </c>
      <c r="E4">
        <v>1540.2616551051</v>
      </c>
      <c r="F4">
        <v>1550.5662657737</v>
      </c>
      <c r="G4">
        <v>1560.1808192238</v>
      </c>
      <c r="H4">
        <v>1540.9682440857</v>
      </c>
      <c r="I4">
        <v>1550.5787860015</v>
      </c>
      <c r="J4">
        <v>1560.3454119484</v>
      </c>
    </row>
    <row r="5" spans="1:10">
      <c r="A5" t="s">
        <v>1289</v>
      </c>
      <c r="B5">
        <v>1540.2608815486</v>
      </c>
      <c r="C5">
        <v>1550.3364557039</v>
      </c>
      <c r="D5">
        <v>1560.4700194307</v>
      </c>
      <c r="E5">
        <v>1540.2622343297</v>
      </c>
      <c r="F5">
        <v>1550.5652887149</v>
      </c>
      <c r="G5">
        <v>1560.1833938941</v>
      </c>
      <c r="H5">
        <v>1540.9686312192</v>
      </c>
      <c r="I5">
        <v>1550.5776119826</v>
      </c>
      <c r="J5">
        <v>1560.3491760228</v>
      </c>
    </row>
    <row r="6" spans="1:10">
      <c r="A6" t="s">
        <v>1290</v>
      </c>
      <c r="B6">
        <v>1540.2616551051</v>
      </c>
      <c r="C6">
        <v>1550.3358688776</v>
      </c>
      <c r="D6">
        <v>1560.4682378004</v>
      </c>
      <c r="E6">
        <v>1540.2630060008</v>
      </c>
      <c r="F6">
        <v>1550.5652887149</v>
      </c>
      <c r="G6">
        <v>1560.1794331643</v>
      </c>
      <c r="H6">
        <v>1540.9688238417</v>
      </c>
      <c r="I6">
        <v>1550.5789810341</v>
      </c>
      <c r="J6">
        <v>1560.3471952345</v>
      </c>
    </row>
    <row r="7" spans="1:10">
      <c r="A7" t="s">
        <v>1291</v>
      </c>
      <c r="B7">
        <v>1540.2601098796</v>
      </c>
      <c r="C7">
        <v>1550.3356739062</v>
      </c>
      <c r="D7">
        <v>1560.4696243732</v>
      </c>
      <c r="E7">
        <v>1540.2620399969</v>
      </c>
      <c r="F7">
        <v>1550.5643097453</v>
      </c>
      <c r="G7">
        <v>1560.18200783</v>
      </c>
      <c r="H7">
        <v>1540.9688238417</v>
      </c>
      <c r="I7">
        <v>1550.5780039594</v>
      </c>
      <c r="J7">
        <v>1560.3462058103</v>
      </c>
    </row>
    <row r="8" spans="1:10">
      <c r="A8" t="s">
        <v>1292</v>
      </c>
      <c r="B8">
        <v>1540.2608815486</v>
      </c>
      <c r="C8">
        <v>1550.3364557039</v>
      </c>
      <c r="D8">
        <v>1560.4692273794</v>
      </c>
      <c r="E8">
        <v>1540.2622343297</v>
      </c>
      <c r="F8">
        <v>1550.5641147164</v>
      </c>
      <c r="G8">
        <v>1560.1808192238</v>
      </c>
      <c r="H8">
        <v>1540.9686312192</v>
      </c>
      <c r="I8">
        <v>1550.577221918</v>
      </c>
      <c r="J8">
        <v>1560.3471952345</v>
      </c>
    </row>
    <row r="9" spans="1:10">
      <c r="A9" t="s">
        <v>1293</v>
      </c>
      <c r="B9">
        <v>1540.2597249888</v>
      </c>
      <c r="C9">
        <v>1550.3346952265</v>
      </c>
      <c r="D9">
        <v>1560.4700194307</v>
      </c>
      <c r="E9">
        <v>1540.2603042118</v>
      </c>
      <c r="F9">
        <v>1550.5643097453</v>
      </c>
      <c r="G9">
        <v>1560.1796306195</v>
      </c>
      <c r="H9">
        <v>1540.9703704896</v>
      </c>
      <c r="I9">
        <v>1550.5774169503</v>
      </c>
      <c r="J9">
        <v>1560.3462058103</v>
      </c>
    </row>
    <row r="10" spans="1:10">
      <c r="A10" t="s">
        <v>1294</v>
      </c>
      <c r="B10">
        <v>1540.260689103</v>
      </c>
      <c r="C10">
        <v>1550.3368456473</v>
      </c>
      <c r="D10">
        <v>1560.4700194307</v>
      </c>
      <c r="E10">
        <v>1540.2626192218</v>
      </c>
      <c r="F10">
        <v>1550.5658757148</v>
      </c>
      <c r="G10">
        <v>1560.1796306195</v>
      </c>
      <c r="H10">
        <v>1540.9684385966</v>
      </c>
      <c r="I10">
        <v>1550.5787860015</v>
      </c>
      <c r="J10">
        <v>1560.3473927322</v>
      </c>
    </row>
    <row r="11" spans="1:10">
      <c r="A11" t="s">
        <v>1295</v>
      </c>
      <c r="B11">
        <v>1540.260689103</v>
      </c>
      <c r="C11">
        <v>1550.3356739062</v>
      </c>
      <c r="D11">
        <v>1560.4698219019</v>
      </c>
      <c r="E11">
        <v>1540.2612683268</v>
      </c>
      <c r="F11">
        <v>1550.5641147164</v>
      </c>
      <c r="G11">
        <v>1560.1810166795</v>
      </c>
      <c r="H11">
        <v>1540.9672790855</v>
      </c>
      <c r="I11">
        <v>1550.5778070149</v>
      </c>
      <c r="J11">
        <v>1560.3464033078</v>
      </c>
    </row>
    <row r="12" spans="1:10">
      <c r="A12" t="s">
        <v>1296</v>
      </c>
      <c r="B12">
        <v>1540.2589514342</v>
      </c>
      <c r="C12">
        <v>1550.3366506756</v>
      </c>
      <c r="D12">
        <v>1560.4700194307</v>
      </c>
      <c r="E12">
        <v>1540.2603042118</v>
      </c>
      <c r="F12">
        <v>1550.5643097453</v>
      </c>
      <c r="G12">
        <v>1560.1827995898</v>
      </c>
      <c r="H12">
        <v>1540.9682440857</v>
      </c>
      <c r="I12">
        <v>1550.5768299416</v>
      </c>
      <c r="J12">
        <v>1560.3477896641</v>
      </c>
    </row>
    <row r="13" spans="1:10">
      <c r="A13" t="s">
        <v>1297</v>
      </c>
      <c r="B13">
        <v>1540.2612683268</v>
      </c>
      <c r="C13">
        <v>1550.3350870805</v>
      </c>
      <c r="D13">
        <v>1560.4690298508</v>
      </c>
      <c r="E13">
        <v>1540.2626192218</v>
      </c>
      <c r="F13">
        <v>1550.5656806855</v>
      </c>
      <c r="G13">
        <v>1560.1804223769</v>
      </c>
      <c r="H13">
        <v>1540.9697907323</v>
      </c>
      <c r="I13">
        <v>1550.5787860015</v>
      </c>
      <c r="J13">
        <v>1560.3462058103</v>
      </c>
    </row>
    <row r="14" spans="1:10">
      <c r="A14" t="s">
        <v>1298</v>
      </c>
      <c r="B14">
        <v>1540.2608815486</v>
      </c>
      <c r="C14">
        <v>1550.3356739062</v>
      </c>
      <c r="D14">
        <v>1560.4688303857</v>
      </c>
      <c r="E14">
        <v>1540.2614607726</v>
      </c>
      <c r="F14">
        <v>1550.562745691</v>
      </c>
      <c r="G14">
        <v>1560.1800255302</v>
      </c>
      <c r="H14">
        <v>1540.9692109755</v>
      </c>
      <c r="I14">
        <v>1550.5758509574</v>
      </c>
      <c r="J14">
        <v>1560.3442230933</v>
      </c>
    </row>
    <row r="15" spans="1:10">
      <c r="A15" t="s">
        <v>1299</v>
      </c>
      <c r="B15">
        <v>1540.2612683268</v>
      </c>
      <c r="C15">
        <v>1550.3360638492</v>
      </c>
      <c r="D15">
        <v>1560.4702188961</v>
      </c>
      <c r="E15">
        <v>1540.2620399969</v>
      </c>
      <c r="F15">
        <v>1550.5664627152</v>
      </c>
      <c r="G15">
        <v>1560.1806198324</v>
      </c>
      <c r="H15">
        <v>1540.9709502472</v>
      </c>
      <c r="I15">
        <v>1550.5793730117</v>
      </c>
      <c r="J15">
        <v>1560.3466008053</v>
      </c>
    </row>
    <row r="16" spans="1:10">
      <c r="A16" t="s">
        <v>1300</v>
      </c>
      <c r="B16">
        <v>1540.2612683268</v>
      </c>
      <c r="C16">
        <v>1550.3343052842</v>
      </c>
      <c r="D16">
        <v>1560.4692273794</v>
      </c>
      <c r="E16">
        <v>1540.2620399969</v>
      </c>
      <c r="F16">
        <v>1550.5645066864</v>
      </c>
      <c r="G16">
        <v>1560.1788388629</v>
      </c>
      <c r="H16">
        <v>1540.9688238417</v>
      </c>
      <c r="I16">
        <v>1550.5781989918</v>
      </c>
      <c r="J16">
        <v>1560.3467983029</v>
      </c>
    </row>
    <row r="17" spans="1:10">
      <c r="A17" t="s">
        <v>1301</v>
      </c>
      <c r="B17">
        <v>1540.2614607726</v>
      </c>
      <c r="C17">
        <v>1550.3343052842</v>
      </c>
      <c r="D17">
        <v>1560.4688303857</v>
      </c>
      <c r="E17">
        <v>1540.2628135546</v>
      </c>
      <c r="F17">
        <v>1550.5666577447</v>
      </c>
      <c r="G17">
        <v>1560.1792337732</v>
      </c>
      <c r="H17">
        <v>1540.9678588408</v>
      </c>
      <c r="I17">
        <v>1550.5803500882</v>
      </c>
      <c r="J17">
        <v>1560.3466008053</v>
      </c>
    </row>
    <row r="18" spans="1:10">
      <c r="A18" t="s">
        <v>1302</v>
      </c>
      <c r="B18">
        <v>1540.2626192218</v>
      </c>
      <c r="C18">
        <v>1550.3343052842</v>
      </c>
      <c r="D18">
        <v>1560.4696243732</v>
      </c>
      <c r="E18">
        <v>1540.2639701191</v>
      </c>
      <c r="F18">
        <v>1550.5647017154</v>
      </c>
      <c r="G18">
        <v>1560.1792337732</v>
      </c>
      <c r="H18">
        <v>1540.9668919527</v>
      </c>
      <c r="I18">
        <v>1550.5778070149</v>
      </c>
      <c r="J18">
        <v>1560.3462058103</v>
      </c>
    </row>
    <row r="19" spans="1:10">
      <c r="A19" t="s">
        <v>1303</v>
      </c>
      <c r="B19">
        <v>1540.2597249888</v>
      </c>
      <c r="C19">
        <v>1550.3376293577</v>
      </c>
      <c r="D19">
        <v>1560.4690298508</v>
      </c>
      <c r="E19">
        <v>1540.261075881</v>
      </c>
      <c r="F19">
        <v>1550.5654837441</v>
      </c>
      <c r="G19">
        <v>1560.1804223769</v>
      </c>
      <c r="H19">
        <v>1540.9711428704</v>
      </c>
      <c r="I19">
        <v>1550.5783940243</v>
      </c>
      <c r="J19">
        <v>1560.3464033078</v>
      </c>
    </row>
    <row r="20" spans="1:10">
      <c r="A20" t="s">
        <v>1304</v>
      </c>
      <c r="B20">
        <v>1540.2622343297</v>
      </c>
      <c r="C20">
        <v>1550.3360638492</v>
      </c>
      <c r="D20">
        <v>1560.4678408073</v>
      </c>
      <c r="E20">
        <v>1540.2633908933</v>
      </c>
      <c r="F20">
        <v>1550.5647017154</v>
      </c>
      <c r="G20">
        <v>1560.1824027419</v>
      </c>
      <c r="H20">
        <v>1540.9684385966</v>
      </c>
      <c r="I20">
        <v>1550.5783940243</v>
      </c>
      <c r="J20">
        <v>1560.3487790902</v>
      </c>
    </row>
    <row r="21" spans="1:10">
      <c r="A21" t="s">
        <v>1305</v>
      </c>
      <c r="B21">
        <v>1540.2599174342</v>
      </c>
      <c r="C21">
        <v>1550.3354770232</v>
      </c>
      <c r="D21">
        <v>1560.4686328572</v>
      </c>
      <c r="E21">
        <v>1540.260689103</v>
      </c>
      <c r="F21">
        <v>1550.5658757148</v>
      </c>
      <c r="G21">
        <v>1560.1782445621</v>
      </c>
      <c r="H21">
        <v>1540.9694035983</v>
      </c>
      <c r="I21">
        <v>1550.5797649894</v>
      </c>
      <c r="J21">
        <v>1560.3454119484</v>
      </c>
    </row>
    <row r="22" spans="1:10">
      <c r="A22" t="s">
        <v>1306</v>
      </c>
      <c r="B22">
        <v>1540.2612683268</v>
      </c>
      <c r="C22">
        <v>1550.3354770232</v>
      </c>
      <c r="D22">
        <v>1560.4686328572</v>
      </c>
      <c r="E22">
        <v>1540.261847551</v>
      </c>
      <c r="F22">
        <v>1550.5654837441</v>
      </c>
      <c r="G22">
        <v>1560.1802249215</v>
      </c>
      <c r="H22">
        <v>1540.9701759781</v>
      </c>
      <c r="I22">
        <v>1550.5785909689</v>
      </c>
      <c r="J22">
        <v>1560.3477896641</v>
      </c>
    </row>
    <row r="23" spans="1:10">
      <c r="A23" t="s">
        <v>1307</v>
      </c>
      <c r="B23">
        <v>1540.2595306567</v>
      </c>
      <c r="C23">
        <v>1550.3362607323</v>
      </c>
      <c r="D23">
        <v>1560.4678408073</v>
      </c>
      <c r="E23">
        <v>1540.2614607726</v>
      </c>
      <c r="F23">
        <v>1550.5639196875</v>
      </c>
      <c r="G23">
        <v>1560.1816109824</v>
      </c>
      <c r="H23">
        <v>1540.9694035983</v>
      </c>
      <c r="I23">
        <v>1550.5776119826</v>
      </c>
      <c r="J23">
        <v>1560.3462058103</v>
      </c>
    </row>
    <row r="24" spans="1:10">
      <c r="A24" t="s">
        <v>1308</v>
      </c>
      <c r="B24">
        <v>1540.261075881</v>
      </c>
      <c r="C24">
        <v>1550.3368456473</v>
      </c>
      <c r="D24">
        <v>1560.4686328572</v>
      </c>
      <c r="E24">
        <v>1540.2624267757</v>
      </c>
      <c r="F24">
        <v>1550.5647017154</v>
      </c>
      <c r="G24">
        <v>1560.1796306195</v>
      </c>
      <c r="H24">
        <v>1540.9684385966</v>
      </c>
      <c r="I24">
        <v>1550.5783940243</v>
      </c>
      <c r="J24">
        <v>1560.3442230933</v>
      </c>
    </row>
    <row r="25" spans="1:10">
      <c r="A25" t="s">
        <v>1309</v>
      </c>
      <c r="B25">
        <v>1540.2614607726</v>
      </c>
      <c r="C25">
        <v>1550.3358688776</v>
      </c>
      <c r="D25">
        <v>1560.4708114829</v>
      </c>
      <c r="E25">
        <v>1540.2614607726</v>
      </c>
      <c r="F25">
        <v>1550.5654837441</v>
      </c>
      <c r="G25">
        <v>1560.1806198324</v>
      </c>
      <c r="H25">
        <v>1540.9684385966</v>
      </c>
      <c r="I25">
        <v>1550.5785909689</v>
      </c>
      <c r="J25">
        <v>1560.3466008053</v>
      </c>
    </row>
    <row r="26" spans="1:10">
      <c r="A26" t="s">
        <v>1310</v>
      </c>
      <c r="B26">
        <v>1540.2579873222</v>
      </c>
      <c r="C26">
        <v>1550.3350870805</v>
      </c>
      <c r="D26">
        <v>1560.4686328572</v>
      </c>
      <c r="E26">
        <v>1540.2599174342</v>
      </c>
      <c r="F26">
        <v>1550.5652887149</v>
      </c>
      <c r="G26">
        <v>1560.1802249215</v>
      </c>
      <c r="H26">
        <v>1540.9670864633</v>
      </c>
      <c r="I26">
        <v>1550.5789810341</v>
      </c>
      <c r="J26">
        <v>1560.3464033078</v>
      </c>
    </row>
    <row r="27" spans="1:10">
      <c r="A27" t="s">
        <v>1311</v>
      </c>
      <c r="B27">
        <v>1540.2612683268</v>
      </c>
      <c r="C27">
        <v>1550.3346952265</v>
      </c>
      <c r="D27">
        <v>1560.4696243732</v>
      </c>
      <c r="E27">
        <v>1540.2626192218</v>
      </c>
      <c r="F27">
        <v>1550.5656806855</v>
      </c>
      <c r="G27">
        <v>1560.1794331643</v>
      </c>
      <c r="H27">
        <v>1540.9694035983</v>
      </c>
      <c r="I27">
        <v>1550.5785909689</v>
      </c>
      <c r="J27">
        <v>1560.3477896641</v>
      </c>
    </row>
    <row r="28" spans="1:10">
      <c r="A28" t="s">
        <v>1312</v>
      </c>
      <c r="B28">
        <v>1540.2595306567</v>
      </c>
      <c r="C28">
        <v>1550.3354770232</v>
      </c>
      <c r="D28">
        <v>1560.4684353288</v>
      </c>
      <c r="E28">
        <v>1540.2614607726</v>
      </c>
      <c r="F28">
        <v>1550.5643097453</v>
      </c>
      <c r="G28">
        <v>1560.1818084383</v>
      </c>
      <c r="H28">
        <v>1540.9680514632</v>
      </c>
      <c r="I28">
        <v>1550.577221918</v>
      </c>
      <c r="J28">
        <v>1560.3471952345</v>
      </c>
    </row>
    <row r="29" spans="1:10">
      <c r="A29" t="s">
        <v>1313</v>
      </c>
      <c r="B29">
        <v>1540.2608815486</v>
      </c>
      <c r="C29">
        <v>1550.3350870805</v>
      </c>
      <c r="D29">
        <v>1560.469424908</v>
      </c>
      <c r="E29">
        <v>1540.2620399969</v>
      </c>
      <c r="F29">
        <v>1550.5647017154</v>
      </c>
      <c r="G29">
        <v>1560.1806198324</v>
      </c>
      <c r="H29">
        <v>1540.9697907323</v>
      </c>
      <c r="I29">
        <v>1550.5783940243</v>
      </c>
      <c r="J29">
        <v>1560.3458088793</v>
      </c>
    </row>
    <row r="30" spans="1:10">
      <c r="A30" t="s">
        <v>1314</v>
      </c>
      <c r="B30">
        <v>1540.2612683268</v>
      </c>
      <c r="C30">
        <v>1550.3354770232</v>
      </c>
      <c r="D30">
        <v>1560.4682378004</v>
      </c>
      <c r="E30">
        <v>1540.2626192218</v>
      </c>
      <c r="F30">
        <v>1550.5631376603</v>
      </c>
      <c r="G30">
        <v>1560.178639472</v>
      </c>
      <c r="H30">
        <v>1540.9694035983</v>
      </c>
      <c r="I30">
        <v>1550.5762429334</v>
      </c>
      <c r="J30">
        <v>1560.3454119484</v>
      </c>
    </row>
    <row r="31" spans="1:10">
      <c r="A31" t="s">
        <v>1315</v>
      </c>
      <c r="B31">
        <v>1540.260689103</v>
      </c>
      <c r="C31">
        <v>1550.3376293577</v>
      </c>
      <c r="D31">
        <v>1560.4688303857</v>
      </c>
      <c r="E31">
        <v>1540.261847551</v>
      </c>
      <c r="F31">
        <v>1550.5662657737</v>
      </c>
      <c r="G31">
        <v>1560.1818084383</v>
      </c>
      <c r="H31">
        <v>1540.96766433</v>
      </c>
      <c r="I31">
        <v>1550.5787860015</v>
      </c>
      <c r="J31">
        <v>1560.3471952345</v>
      </c>
    </row>
    <row r="32" spans="1:10">
      <c r="A32" t="s">
        <v>1316</v>
      </c>
      <c r="B32">
        <v>1540.2608815486</v>
      </c>
      <c r="C32">
        <v>1550.3368456473</v>
      </c>
      <c r="D32">
        <v>1560.4682378004</v>
      </c>
      <c r="E32">
        <v>1540.2614607726</v>
      </c>
      <c r="F32">
        <v>1550.5639196875</v>
      </c>
      <c r="G32">
        <v>1560.1804223769</v>
      </c>
      <c r="H32">
        <v>1540.9699833552</v>
      </c>
      <c r="I32">
        <v>1550.5776119826</v>
      </c>
      <c r="J32">
        <v>1560.3475921662</v>
      </c>
    </row>
    <row r="33" spans="1:10">
      <c r="A33" t="s">
        <v>1317</v>
      </c>
      <c r="B33">
        <v>1540.2601098796</v>
      </c>
      <c r="C33">
        <v>1550.3356739062</v>
      </c>
      <c r="D33">
        <v>1560.4710109484</v>
      </c>
      <c r="E33">
        <v>1540.2620399969</v>
      </c>
      <c r="F33">
        <v>1550.5658757148</v>
      </c>
      <c r="G33">
        <v>1560.1804223769</v>
      </c>
      <c r="H33">
        <v>1540.9680514632</v>
      </c>
      <c r="I33">
        <v>1550.5795680444</v>
      </c>
      <c r="J33">
        <v>1560.3471952345</v>
      </c>
    </row>
    <row r="34" spans="1:10">
      <c r="A34" t="s">
        <v>1318</v>
      </c>
      <c r="B34">
        <v>1540.261075881</v>
      </c>
      <c r="C34">
        <v>1550.3376293577</v>
      </c>
      <c r="D34">
        <v>1560.469424908</v>
      </c>
      <c r="E34">
        <v>1540.2635852263</v>
      </c>
      <c r="F34">
        <v>1550.563332689</v>
      </c>
      <c r="G34">
        <v>1560.1812141351</v>
      </c>
      <c r="H34">
        <v>1540.9690183528</v>
      </c>
      <c r="I34">
        <v>1550.5764379654</v>
      </c>
      <c r="J34">
        <v>1560.3466008053</v>
      </c>
    </row>
    <row r="35" spans="1:10">
      <c r="A35" t="s">
        <v>1319</v>
      </c>
      <c r="B35">
        <v>1540.2597249888</v>
      </c>
      <c r="C35">
        <v>1550.3345002553</v>
      </c>
      <c r="D35">
        <v>1560.4676432791</v>
      </c>
      <c r="E35">
        <v>1540.2603042118</v>
      </c>
      <c r="F35">
        <v>1550.5656806855</v>
      </c>
      <c r="G35">
        <v>1560.1800255302</v>
      </c>
      <c r="H35">
        <v>1540.9688238417</v>
      </c>
      <c r="I35">
        <v>1550.5793730117</v>
      </c>
      <c r="J35">
        <v>1560.3448175206</v>
      </c>
    </row>
    <row r="36" spans="1:10">
      <c r="A36" t="s">
        <v>1320</v>
      </c>
      <c r="B36">
        <v>1540.261847551</v>
      </c>
      <c r="C36">
        <v>1550.3356739062</v>
      </c>
      <c r="D36">
        <v>1560.4676432791</v>
      </c>
      <c r="E36">
        <v>1540.263198447</v>
      </c>
      <c r="F36">
        <v>1550.5658757148</v>
      </c>
      <c r="G36">
        <v>1560.1780451713</v>
      </c>
      <c r="H36">
        <v>1540.9697907323</v>
      </c>
      <c r="I36">
        <v>1550.5787860015</v>
      </c>
      <c r="J36">
        <v>1560.3442230933</v>
      </c>
    </row>
    <row r="37" spans="1:10">
      <c r="A37" t="s">
        <v>1321</v>
      </c>
      <c r="B37">
        <v>1540.2603042118</v>
      </c>
      <c r="C37">
        <v>1550.3337184596</v>
      </c>
      <c r="D37">
        <v>1560.4692273794</v>
      </c>
      <c r="E37">
        <v>1540.2616551051</v>
      </c>
      <c r="F37">
        <v>1550.5658757148</v>
      </c>
      <c r="G37">
        <v>1560.1816109824</v>
      </c>
      <c r="H37">
        <v>1540.9678588408</v>
      </c>
      <c r="I37">
        <v>1550.5789810341</v>
      </c>
      <c r="J37">
        <v>1560.3473927322</v>
      </c>
    </row>
    <row r="38" spans="1:10">
      <c r="A38" t="s">
        <v>1322</v>
      </c>
      <c r="B38">
        <v>1540.2608815486</v>
      </c>
      <c r="C38">
        <v>1550.3362607323</v>
      </c>
      <c r="D38">
        <v>1560.4696243732</v>
      </c>
      <c r="E38">
        <v>1540.2622343297</v>
      </c>
      <c r="F38">
        <v>1550.5648967445</v>
      </c>
      <c r="G38">
        <v>1560.1800255302</v>
      </c>
      <c r="H38">
        <v>1540.9686312192</v>
      </c>
      <c r="I38">
        <v>1550.577221918</v>
      </c>
      <c r="J38">
        <v>1560.3462058103</v>
      </c>
    </row>
    <row r="39" spans="1:10">
      <c r="A39" t="s">
        <v>1323</v>
      </c>
      <c r="B39">
        <v>1540.2599174342</v>
      </c>
      <c r="C39">
        <v>1550.3362607323</v>
      </c>
      <c r="D39">
        <v>1560.4664542377</v>
      </c>
      <c r="E39">
        <v>1540.261847551</v>
      </c>
      <c r="F39">
        <v>1550.5639196875</v>
      </c>
      <c r="G39">
        <v>1560.1790363181</v>
      </c>
      <c r="H39">
        <v>1540.9701759781</v>
      </c>
      <c r="I39">
        <v>1550.5768299416</v>
      </c>
      <c r="J39">
        <v>1560.3462058103</v>
      </c>
    </row>
    <row r="40" spans="1:10">
      <c r="A40" t="s">
        <v>1324</v>
      </c>
      <c r="B40">
        <v>1540.2616551051</v>
      </c>
      <c r="C40">
        <v>1550.3368456473</v>
      </c>
      <c r="D40">
        <v>1560.4696243732</v>
      </c>
      <c r="E40">
        <v>1540.2616551051</v>
      </c>
      <c r="F40">
        <v>1550.5648967445</v>
      </c>
      <c r="G40">
        <v>1560.1826001979</v>
      </c>
      <c r="H40">
        <v>1540.9672790855</v>
      </c>
      <c r="I40">
        <v>1550.5780039594</v>
      </c>
      <c r="J40">
        <v>1560.3481865961</v>
      </c>
    </row>
    <row r="41" spans="1:10">
      <c r="A41" t="s">
        <v>1325</v>
      </c>
      <c r="B41">
        <v>1540.261075881</v>
      </c>
      <c r="C41">
        <v>1550.3356739062</v>
      </c>
      <c r="D41">
        <v>1560.4688303857</v>
      </c>
      <c r="E41">
        <v>1540.261075881</v>
      </c>
      <c r="F41">
        <v>1550.5656806855</v>
      </c>
      <c r="G41">
        <v>1560.1794331643</v>
      </c>
      <c r="H41">
        <v>1540.9694035983</v>
      </c>
      <c r="I41">
        <v>1550.5787860015</v>
      </c>
      <c r="J41">
        <v>1560.3452144512</v>
      </c>
    </row>
    <row r="42" spans="1:10">
      <c r="A42" t="s">
        <v>1326</v>
      </c>
      <c r="B42">
        <v>1540.2624267757</v>
      </c>
      <c r="C42">
        <v>1550.3354770232</v>
      </c>
      <c r="D42">
        <v>1560.4684353288</v>
      </c>
      <c r="E42">
        <v>1540.2635852263</v>
      </c>
      <c r="F42">
        <v>1550.5652887149</v>
      </c>
      <c r="G42">
        <v>1560.1829970459</v>
      </c>
      <c r="H42">
        <v>1540.9703704896</v>
      </c>
      <c r="I42">
        <v>1550.5783940243</v>
      </c>
      <c r="J42">
        <v>1560.3491760228</v>
      </c>
    </row>
    <row r="43" spans="1:10">
      <c r="A43" t="s">
        <v>1327</v>
      </c>
      <c r="B43">
        <v>1540.2604966574</v>
      </c>
      <c r="C43">
        <v>1550.3354770232</v>
      </c>
      <c r="D43">
        <v>1560.4684353288</v>
      </c>
      <c r="E43">
        <v>1540.2624267757</v>
      </c>
      <c r="F43">
        <v>1550.5650936857</v>
      </c>
      <c r="G43">
        <v>1560.1810166795</v>
      </c>
      <c r="H43">
        <v>1540.9688238417</v>
      </c>
      <c r="I43">
        <v>1550.5781989918</v>
      </c>
      <c r="J43">
        <v>1560.3471952345</v>
      </c>
    </row>
    <row r="44" spans="1:10">
      <c r="A44" t="s">
        <v>1328</v>
      </c>
      <c r="B44">
        <v>1540.260689103</v>
      </c>
      <c r="C44">
        <v>1550.3350870805</v>
      </c>
      <c r="D44">
        <v>1560.4686328572</v>
      </c>
      <c r="E44">
        <v>1540.2620399969</v>
      </c>
      <c r="F44">
        <v>1550.563332689</v>
      </c>
      <c r="G44">
        <v>1560.1816109824</v>
      </c>
      <c r="H44">
        <v>1540.9684385966</v>
      </c>
      <c r="I44">
        <v>1550.577221918</v>
      </c>
      <c r="J44">
        <v>1560.3481865961</v>
      </c>
    </row>
    <row r="45" spans="1:10">
      <c r="A45" t="s">
        <v>1329</v>
      </c>
      <c r="B45">
        <v>1540.261075881</v>
      </c>
      <c r="C45">
        <v>1550.3362607323</v>
      </c>
      <c r="D45">
        <v>1560.4686328572</v>
      </c>
      <c r="E45">
        <v>1540.261847551</v>
      </c>
      <c r="F45">
        <v>1550.5658757148</v>
      </c>
      <c r="G45">
        <v>1560.1768585071</v>
      </c>
      <c r="H45">
        <v>1540.9682440857</v>
      </c>
      <c r="I45">
        <v>1550.5781989918</v>
      </c>
      <c r="J45">
        <v>1560.3438280995</v>
      </c>
    </row>
    <row r="46" spans="1:10">
      <c r="A46" t="s">
        <v>1330</v>
      </c>
      <c r="B46">
        <v>1540.2603042118</v>
      </c>
      <c r="C46">
        <v>1550.3350870805</v>
      </c>
      <c r="D46">
        <v>1560.4698219019</v>
      </c>
      <c r="E46">
        <v>1540.2622343297</v>
      </c>
      <c r="F46">
        <v>1550.5652887149</v>
      </c>
      <c r="G46">
        <v>1560.1818084383</v>
      </c>
      <c r="H46">
        <v>1540.9680514632</v>
      </c>
      <c r="I46">
        <v>1550.5789810341</v>
      </c>
      <c r="J46">
        <v>1560.3471952345</v>
      </c>
    </row>
    <row r="47" spans="1:10">
      <c r="A47" t="s">
        <v>1331</v>
      </c>
      <c r="B47">
        <v>1540.2603042118</v>
      </c>
      <c r="C47">
        <v>1550.3354770232</v>
      </c>
      <c r="D47">
        <v>1560.4712084775</v>
      </c>
      <c r="E47">
        <v>1540.2614607726</v>
      </c>
      <c r="F47">
        <v>1550.5654837441</v>
      </c>
      <c r="G47">
        <v>1560.1827995898</v>
      </c>
      <c r="H47">
        <v>1540.9678588408</v>
      </c>
      <c r="I47">
        <v>1550.5785909689</v>
      </c>
      <c r="J47">
        <v>1560.3481865961</v>
      </c>
    </row>
    <row r="48" spans="1:10">
      <c r="A48" t="s">
        <v>1332</v>
      </c>
      <c r="B48">
        <v>1540.2603042118</v>
      </c>
      <c r="C48">
        <v>1550.3368456473</v>
      </c>
      <c r="D48">
        <v>1560.4686328572</v>
      </c>
      <c r="E48">
        <v>1540.2622343297</v>
      </c>
      <c r="F48">
        <v>1550.5647017154</v>
      </c>
      <c r="G48">
        <v>1560.1808192238</v>
      </c>
      <c r="H48">
        <v>1540.969596221</v>
      </c>
      <c r="I48">
        <v>1550.5778070149</v>
      </c>
      <c r="J48">
        <v>1560.3477896641</v>
      </c>
    </row>
    <row r="49" spans="1:10">
      <c r="A49" t="s">
        <v>1333</v>
      </c>
      <c r="B49">
        <v>1540.2603042118</v>
      </c>
      <c r="C49">
        <v>1550.3370425306</v>
      </c>
      <c r="D49">
        <v>1560.4684353288</v>
      </c>
      <c r="E49">
        <v>1540.2622343297</v>
      </c>
      <c r="F49">
        <v>1550.5629407196</v>
      </c>
      <c r="G49">
        <v>1560.178442017</v>
      </c>
      <c r="H49">
        <v>1540.9678588408</v>
      </c>
      <c r="I49">
        <v>1550.5760479014</v>
      </c>
      <c r="J49">
        <v>1560.3462058103</v>
      </c>
    </row>
    <row r="50" spans="1:10">
      <c r="A50" t="s">
        <v>1334</v>
      </c>
      <c r="B50">
        <v>1540.2597249888</v>
      </c>
      <c r="C50">
        <v>1550.3380193017</v>
      </c>
      <c r="D50">
        <v>1560.4686328572</v>
      </c>
      <c r="E50">
        <v>1540.2616551051</v>
      </c>
      <c r="F50">
        <v>1550.5641147164</v>
      </c>
      <c r="G50">
        <v>1560.1790363181</v>
      </c>
      <c r="H50">
        <v>1540.9659269542</v>
      </c>
      <c r="I50">
        <v>1550.5778070149</v>
      </c>
      <c r="J50">
        <v>1560.3452144512</v>
      </c>
    </row>
    <row r="51" spans="1:10">
      <c r="A51" t="s">
        <v>1335</v>
      </c>
      <c r="B51">
        <v>1540.2608815486</v>
      </c>
      <c r="C51">
        <v>1550.3362607323</v>
      </c>
      <c r="D51">
        <v>1560.4720005309</v>
      </c>
      <c r="E51">
        <v>1540.2620399969</v>
      </c>
      <c r="F51">
        <v>1550.5631376603</v>
      </c>
      <c r="G51">
        <v>1560.1816109824</v>
      </c>
      <c r="H51">
        <v>1540.9665067085</v>
      </c>
      <c r="I51">
        <v>1550.5768299416</v>
      </c>
      <c r="J51">
        <v>1560.3467983029</v>
      </c>
    </row>
    <row r="52" spans="1:10">
      <c r="A52" t="s">
        <v>1336</v>
      </c>
      <c r="B52">
        <v>1540.2608815486</v>
      </c>
      <c r="C52">
        <v>1550.3354770232</v>
      </c>
      <c r="D52">
        <v>1560.4688303857</v>
      </c>
      <c r="E52">
        <v>1540.2608815486</v>
      </c>
      <c r="F52">
        <v>1550.5637246586</v>
      </c>
      <c r="G52">
        <v>1560.1814135267</v>
      </c>
      <c r="H52">
        <v>1540.9697907323</v>
      </c>
      <c r="I52">
        <v>1550.5774169503</v>
      </c>
      <c r="J52">
        <v>1560.3477896641</v>
      </c>
    </row>
    <row r="53" spans="1:10">
      <c r="A53" t="s">
        <v>1337</v>
      </c>
      <c r="B53">
        <v>1540.2603042118</v>
      </c>
      <c r="C53">
        <v>1550.3348901977</v>
      </c>
      <c r="D53">
        <v>1560.4684353288</v>
      </c>
      <c r="E53">
        <v>1540.2616551051</v>
      </c>
      <c r="F53">
        <v>1550.5643097453</v>
      </c>
      <c r="G53">
        <v>1560.1802249215</v>
      </c>
      <c r="H53">
        <v>1540.9678588408</v>
      </c>
      <c r="I53">
        <v>1550.577221918</v>
      </c>
      <c r="J53">
        <v>1560.3458088793</v>
      </c>
    </row>
    <row r="54" spans="1:10">
      <c r="A54" t="s">
        <v>1338</v>
      </c>
      <c r="B54">
        <v>1540.2601098796</v>
      </c>
      <c r="C54">
        <v>1550.3341084016</v>
      </c>
      <c r="D54">
        <v>1560.4682378004</v>
      </c>
      <c r="E54">
        <v>1540.2612683268</v>
      </c>
      <c r="F54">
        <v>1550.5643097453</v>
      </c>
      <c r="G54">
        <v>1560.18200783</v>
      </c>
      <c r="H54">
        <v>1540.9686312192</v>
      </c>
      <c r="I54">
        <v>1550.5774169503</v>
      </c>
      <c r="J54">
        <v>1560.3473927322</v>
      </c>
    </row>
    <row r="55" spans="1:10">
      <c r="A55" t="s">
        <v>1339</v>
      </c>
      <c r="B55">
        <v>1540.2604966574</v>
      </c>
      <c r="C55">
        <v>1550.3335215771</v>
      </c>
      <c r="D55">
        <v>1560.469424908</v>
      </c>
      <c r="E55">
        <v>1540.261075881</v>
      </c>
      <c r="F55">
        <v>1550.563332689</v>
      </c>
      <c r="G55">
        <v>1560.1798280749</v>
      </c>
      <c r="H55">
        <v>1540.9674717077</v>
      </c>
      <c r="I55">
        <v>1550.5764379654</v>
      </c>
      <c r="J55">
        <v>1560.3466008053</v>
      </c>
    </row>
    <row r="56" spans="1:10">
      <c r="A56" t="s">
        <v>1340</v>
      </c>
      <c r="B56">
        <v>1540.2608815486</v>
      </c>
      <c r="C56">
        <v>1550.3356739062</v>
      </c>
      <c r="D56">
        <v>1560.4684353288</v>
      </c>
      <c r="E56">
        <v>1540.2620399969</v>
      </c>
      <c r="F56">
        <v>1550.5652887149</v>
      </c>
      <c r="G56">
        <v>1560.1824027419</v>
      </c>
      <c r="H56">
        <v>1540.9686312192</v>
      </c>
      <c r="I56">
        <v>1550.5791779789</v>
      </c>
      <c r="J56">
        <v>1560.3475921662</v>
      </c>
    </row>
    <row r="57" spans="1:10">
      <c r="A57" t="s">
        <v>1341</v>
      </c>
      <c r="B57">
        <v>1540.2597249888</v>
      </c>
      <c r="C57">
        <v>1550.3327397824</v>
      </c>
      <c r="D57">
        <v>1560.4688303857</v>
      </c>
      <c r="E57">
        <v>1540.2608815486</v>
      </c>
      <c r="F57">
        <v>1550.5652887149</v>
      </c>
      <c r="G57">
        <v>1560.18200783</v>
      </c>
      <c r="H57">
        <v>1540.9690183528</v>
      </c>
      <c r="I57">
        <v>1550.5783940243</v>
      </c>
      <c r="J57">
        <v>1560.3467983029</v>
      </c>
    </row>
    <row r="58" spans="1:10">
      <c r="A58" t="s">
        <v>1342</v>
      </c>
      <c r="B58">
        <v>1540.2593382114</v>
      </c>
      <c r="C58">
        <v>1550.3382161853</v>
      </c>
      <c r="D58">
        <v>1560.4696243732</v>
      </c>
      <c r="E58">
        <v>1540.260689103</v>
      </c>
      <c r="F58">
        <v>1550.5658757148</v>
      </c>
      <c r="G58">
        <v>1560.1814135267</v>
      </c>
      <c r="H58">
        <v>1540.969596221</v>
      </c>
      <c r="I58">
        <v>1550.5787860015</v>
      </c>
      <c r="J58">
        <v>1560.3464033078</v>
      </c>
    </row>
    <row r="59" spans="1:10">
      <c r="A59" t="s">
        <v>1343</v>
      </c>
      <c r="B59">
        <v>1540.2612683268</v>
      </c>
      <c r="C59">
        <v>1550.3358688776</v>
      </c>
      <c r="D59">
        <v>1560.4700194307</v>
      </c>
      <c r="E59">
        <v>1540.263198447</v>
      </c>
      <c r="F59">
        <v>1550.5650936857</v>
      </c>
      <c r="G59">
        <v>1560.1768585071</v>
      </c>
      <c r="H59">
        <v>1540.9688238417</v>
      </c>
      <c r="I59">
        <v>1550.5781989918</v>
      </c>
      <c r="J59">
        <v>1560.3477896641</v>
      </c>
    </row>
    <row r="60" spans="1:10">
      <c r="A60" t="s">
        <v>1344</v>
      </c>
      <c r="B60">
        <v>1540.2612683268</v>
      </c>
      <c r="C60">
        <v>1550.3356739062</v>
      </c>
      <c r="D60">
        <v>1560.4678408073</v>
      </c>
      <c r="E60">
        <v>1540.2626192218</v>
      </c>
      <c r="F60">
        <v>1550.5641147164</v>
      </c>
      <c r="G60">
        <v>1560.1818084383</v>
      </c>
      <c r="H60">
        <v>1540.96766433</v>
      </c>
      <c r="I60">
        <v>1550.577221918</v>
      </c>
      <c r="J60">
        <v>1560.3473927322</v>
      </c>
    </row>
    <row r="61" spans="1:10">
      <c r="A61" t="s">
        <v>1345</v>
      </c>
      <c r="B61">
        <v>1540.2587589891</v>
      </c>
      <c r="C61">
        <v>1550.3362607323</v>
      </c>
      <c r="D61">
        <v>1560.4700194307</v>
      </c>
      <c r="E61">
        <v>1540.2601098796</v>
      </c>
      <c r="F61">
        <v>1550.5658757148</v>
      </c>
      <c r="G61">
        <v>1560.1808192238</v>
      </c>
      <c r="H61">
        <v>1540.9682440857</v>
      </c>
      <c r="I61">
        <v>1550.5795680444</v>
      </c>
      <c r="J61">
        <v>1560.3462058103</v>
      </c>
    </row>
    <row r="62" spans="1:10">
      <c r="A62" t="s">
        <v>1346</v>
      </c>
      <c r="B62">
        <v>1540.2603042118</v>
      </c>
      <c r="C62">
        <v>1550.3364557039</v>
      </c>
      <c r="D62">
        <v>1560.4690298508</v>
      </c>
      <c r="E62">
        <v>1540.2616551051</v>
      </c>
      <c r="F62">
        <v>1550.5656806855</v>
      </c>
      <c r="G62">
        <v>1560.1810166795</v>
      </c>
      <c r="H62">
        <v>1540.9699833552</v>
      </c>
      <c r="I62">
        <v>1550.5787860015</v>
      </c>
      <c r="J62">
        <v>1560.3481865961</v>
      </c>
    </row>
    <row r="63" spans="1:10">
      <c r="A63" t="s">
        <v>1347</v>
      </c>
      <c r="B63">
        <v>1540.2601098796</v>
      </c>
      <c r="C63">
        <v>1550.3348901977</v>
      </c>
      <c r="D63">
        <v>1560.4698219019</v>
      </c>
      <c r="E63">
        <v>1540.2612683268</v>
      </c>
      <c r="F63">
        <v>1550.5664627152</v>
      </c>
      <c r="G63">
        <v>1560.1790363181</v>
      </c>
      <c r="H63">
        <v>1540.9682440857</v>
      </c>
      <c r="I63">
        <v>1550.5795680444</v>
      </c>
      <c r="J63">
        <v>1560.3464033078</v>
      </c>
    </row>
    <row r="64" spans="1:10">
      <c r="A64" t="s">
        <v>1348</v>
      </c>
      <c r="B64">
        <v>1540.2620399969</v>
      </c>
      <c r="C64">
        <v>1550.3378243297</v>
      </c>
      <c r="D64">
        <v>1560.4678408073</v>
      </c>
      <c r="E64">
        <v>1540.2620399969</v>
      </c>
      <c r="F64">
        <v>1550.5652887149</v>
      </c>
      <c r="G64">
        <v>1560.1796306195</v>
      </c>
      <c r="H64">
        <v>1540.9701759781</v>
      </c>
      <c r="I64">
        <v>1550.5783940243</v>
      </c>
      <c r="J64">
        <v>1560.3475921662</v>
      </c>
    </row>
    <row r="65" spans="1:10">
      <c r="A65" t="s">
        <v>1349</v>
      </c>
      <c r="B65">
        <v>1540.2597249888</v>
      </c>
      <c r="C65">
        <v>1550.3354770232</v>
      </c>
      <c r="D65">
        <v>1560.4702188961</v>
      </c>
      <c r="E65">
        <v>1540.2608815486</v>
      </c>
      <c r="F65">
        <v>1550.5639196875</v>
      </c>
      <c r="G65">
        <v>1560.18200783</v>
      </c>
      <c r="H65">
        <v>1540.9688238417</v>
      </c>
      <c r="I65">
        <v>1550.5778070149</v>
      </c>
      <c r="J65">
        <v>1560.3481865961</v>
      </c>
    </row>
    <row r="66" spans="1:10">
      <c r="A66" t="s">
        <v>1350</v>
      </c>
      <c r="B66">
        <v>1540.261847551</v>
      </c>
      <c r="C66">
        <v>1550.3376293577</v>
      </c>
      <c r="D66">
        <v>1560.470416425</v>
      </c>
      <c r="E66">
        <v>1540.263198447</v>
      </c>
      <c r="F66">
        <v>1550.5658757148</v>
      </c>
      <c r="G66">
        <v>1560.1798280749</v>
      </c>
      <c r="H66">
        <v>1540.9692109755</v>
      </c>
      <c r="I66">
        <v>1550.5795680444</v>
      </c>
      <c r="J66">
        <v>1560.3477896641</v>
      </c>
    </row>
    <row r="67" spans="1:10">
      <c r="A67" t="s">
        <v>1351</v>
      </c>
      <c r="B67">
        <v>1540.261075881</v>
      </c>
      <c r="C67">
        <v>1550.3341084016</v>
      </c>
      <c r="D67">
        <v>1560.4708114829</v>
      </c>
      <c r="E67">
        <v>1540.261847551</v>
      </c>
      <c r="F67">
        <v>1550.5643097453</v>
      </c>
      <c r="G67">
        <v>1560.1808192238</v>
      </c>
      <c r="H67">
        <v>1540.969596221</v>
      </c>
      <c r="I67">
        <v>1550.5781989918</v>
      </c>
      <c r="J67">
        <v>1560.3481865961</v>
      </c>
    </row>
    <row r="68" spans="1:10">
      <c r="A68" t="s">
        <v>1352</v>
      </c>
      <c r="B68">
        <v>1540.2616551051</v>
      </c>
      <c r="C68">
        <v>1550.3382161853</v>
      </c>
      <c r="D68">
        <v>1560.4684353288</v>
      </c>
      <c r="E68">
        <v>1540.2624267757</v>
      </c>
      <c r="F68">
        <v>1550.5654837441</v>
      </c>
      <c r="G68">
        <v>1560.1804223769</v>
      </c>
      <c r="H68">
        <v>1540.9670864633</v>
      </c>
      <c r="I68">
        <v>1550.5783940243</v>
      </c>
      <c r="J68">
        <v>1560.3452144512</v>
      </c>
    </row>
    <row r="69" spans="1:10">
      <c r="A69" t="s">
        <v>1353</v>
      </c>
      <c r="B69">
        <v>1540.2604966574</v>
      </c>
      <c r="C69">
        <v>1550.3358688776</v>
      </c>
      <c r="D69">
        <v>1560.4682378004</v>
      </c>
      <c r="E69">
        <v>1540.2616551051</v>
      </c>
      <c r="F69">
        <v>1550.5652887149</v>
      </c>
      <c r="G69">
        <v>1560.1812141351</v>
      </c>
      <c r="H69">
        <v>1540.9686312192</v>
      </c>
      <c r="I69">
        <v>1550.5789810341</v>
      </c>
      <c r="J69">
        <v>1560.3477896641</v>
      </c>
    </row>
    <row r="70" spans="1:10">
      <c r="A70" t="s">
        <v>1354</v>
      </c>
      <c r="B70">
        <v>1540.2599174342</v>
      </c>
      <c r="C70">
        <v>1550.3358688776</v>
      </c>
      <c r="D70">
        <v>1560.4678408073</v>
      </c>
      <c r="E70">
        <v>1540.2612683268</v>
      </c>
      <c r="F70">
        <v>1550.5656806855</v>
      </c>
      <c r="G70">
        <v>1560.1824027419</v>
      </c>
      <c r="H70">
        <v>1540.96766433</v>
      </c>
      <c r="I70">
        <v>1550.5785909689</v>
      </c>
      <c r="J70">
        <v>1560.3464033078</v>
      </c>
    </row>
    <row r="71" spans="1:10">
      <c r="A71" t="s">
        <v>1355</v>
      </c>
      <c r="B71">
        <v>1540.2608815486</v>
      </c>
      <c r="C71">
        <v>1550.3348901977</v>
      </c>
      <c r="D71">
        <v>1560.470416425</v>
      </c>
      <c r="E71">
        <v>1540.2622343297</v>
      </c>
      <c r="F71">
        <v>1550.5645066864</v>
      </c>
      <c r="G71">
        <v>1560.1790363181</v>
      </c>
      <c r="H71">
        <v>1540.9688238417</v>
      </c>
      <c r="I71">
        <v>1550.5768299416</v>
      </c>
      <c r="J71">
        <v>1560.3467983029</v>
      </c>
    </row>
    <row r="72" spans="1:10">
      <c r="A72" t="s">
        <v>1356</v>
      </c>
      <c r="B72">
        <v>1540.2608815486</v>
      </c>
      <c r="C72">
        <v>1550.3348901977</v>
      </c>
      <c r="D72">
        <v>1560.4700194307</v>
      </c>
      <c r="E72">
        <v>1540.2608815486</v>
      </c>
      <c r="F72">
        <v>1550.5650936857</v>
      </c>
      <c r="G72">
        <v>1560.1835913504</v>
      </c>
      <c r="H72">
        <v>1540.9682440857</v>
      </c>
      <c r="I72">
        <v>1550.5781989918</v>
      </c>
      <c r="J72">
        <v>1560.3481865961</v>
      </c>
    </row>
    <row r="73" spans="1:10">
      <c r="A73" t="s">
        <v>1357</v>
      </c>
      <c r="B73">
        <v>1540.2616551051</v>
      </c>
      <c r="C73">
        <v>1550.3346952265</v>
      </c>
      <c r="D73">
        <v>1560.4676432791</v>
      </c>
      <c r="E73">
        <v>1540.2622343297</v>
      </c>
      <c r="F73">
        <v>1550.5635277178</v>
      </c>
      <c r="G73">
        <v>1560.1800255302</v>
      </c>
      <c r="H73">
        <v>1540.9680514632</v>
      </c>
      <c r="I73">
        <v>1550.5778070149</v>
      </c>
      <c r="J73">
        <v>1560.3481865961</v>
      </c>
    </row>
    <row r="74" spans="1:10">
      <c r="A74" t="s">
        <v>1358</v>
      </c>
      <c r="B74">
        <v>1540.2626192218</v>
      </c>
      <c r="C74">
        <v>1550.3350870805</v>
      </c>
      <c r="D74">
        <v>1560.4710109484</v>
      </c>
      <c r="E74">
        <v>1540.2637776727</v>
      </c>
      <c r="F74">
        <v>1550.562745691</v>
      </c>
      <c r="G74">
        <v>1560.1818084383</v>
      </c>
      <c r="H74">
        <v>1540.9684385966</v>
      </c>
      <c r="I74">
        <v>1550.575265862</v>
      </c>
      <c r="J74">
        <v>1560.349373521</v>
      </c>
    </row>
    <row r="75" spans="1:10">
      <c r="A75" t="s">
        <v>1359</v>
      </c>
      <c r="B75">
        <v>1540.2593382114</v>
      </c>
      <c r="C75">
        <v>1550.3362607323</v>
      </c>
      <c r="D75">
        <v>1560.4696243732</v>
      </c>
      <c r="E75">
        <v>1540.260689103</v>
      </c>
      <c r="F75">
        <v>1550.5650936857</v>
      </c>
      <c r="G75">
        <v>1560.18200783</v>
      </c>
      <c r="H75">
        <v>1540.9682440857</v>
      </c>
      <c r="I75">
        <v>1550.5787860015</v>
      </c>
      <c r="J75">
        <v>1560.3473927322</v>
      </c>
    </row>
    <row r="76" spans="1:10">
      <c r="A76" t="s">
        <v>1360</v>
      </c>
      <c r="B76">
        <v>1540.2608815486</v>
      </c>
      <c r="C76">
        <v>1550.3356739062</v>
      </c>
      <c r="D76">
        <v>1560.4680383356</v>
      </c>
      <c r="E76">
        <v>1540.2614607726</v>
      </c>
      <c r="F76">
        <v>1550.5648967445</v>
      </c>
      <c r="G76">
        <v>1560.1800255302</v>
      </c>
      <c r="H76">
        <v>1540.9668919527</v>
      </c>
      <c r="I76">
        <v>1550.5787860015</v>
      </c>
      <c r="J76">
        <v>1560.3446200235</v>
      </c>
    </row>
    <row r="77" spans="1:10">
      <c r="A77" t="s">
        <v>1361</v>
      </c>
      <c r="B77">
        <v>1540.2591457661</v>
      </c>
      <c r="C77">
        <v>1550.3374324743</v>
      </c>
      <c r="D77">
        <v>1560.4682378004</v>
      </c>
      <c r="E77">
        <v>1540.2604966574</v>
      </c>
      <c r="F77">
        <v>1550.567049716</v>
      </c>
      <c r="G77">
        <v>1560.18200783</v>
      </c>
      <c r="H77">
        <v>1540.9678588408</v>
      </c>
      <c r="I77">
        <v>1550.5807420664</v>
      </c>
      <c r="J77">
        <v>1560.3477896641</v>
      </c>
    </row>
    <row r="78" spans="1:10">
      <c r="A78" t="s">
        <v>1362</v>
      </c>
      <c r="B78">
        <v>1540.2589514342</v>
      </c>
      <c r="C78">
        <v>1550.3368456473</v>
      </c>
      <c r="D78">
        <v>1560.4696243732</v>
      </c>
      <c r="E78">
        <v>1540.2603042118</v>
      </c>
      <c r="F78">
        <v>1550.5647017154</v>
      </c>
      <c r="G78">
        <v>1560.18200783</v>
      </c>
      <c r="H78">
        <v>1540.9697907323</v>
      </c>
      <c r="I78">
        <v>1550.5770249737</v>
      </c>
      <c r="J78">
        <v>1560.3473927322</v>
      </c>
    </row>
    <row r="79" spans="1:10">
      <c r="A79" t="s">
        <v>1363</v>
      </c>
      <c r="B79">
        <v>1540.2616551051</v>
      </c>
      <c r="C79">
        <v>1550.3366506756</v>
      </c>
      <c r="D79">
        <v>1560.4690298508</v>
      </c>
      <c r="E79">
        <v>1540.2630060008</v>
      </c>
      <c r="F79">
        <v>1550.5629407196</v>
      </c>
      <c r="G79">
        <v>1560.1790363181</v>
      </c>
      <c r="H79">
        <v>1540.9682440857</v>
      </c>
      <c r="I79">
        <v>1550.5766349095</v>
      </c>
      <c r="J79">
        <v>1560.3464033078</v>
      </c>
    </row>
    <row r="80" spans="1:10">
      <c r="A80" t="s">
        <v>1364</v>
      </c>
      <c r="B80">
        <v>1540.2608815486</v>
      </c>
      <c r="C80">
        <v>1550.3360638492</v>
      </c>
      <c r="D80">
        <v>1560.4678408073</v>
      </c>
      <c r="E80">
        <v>1540.2608815486</v>
      </c>
      <c r="F80">
        <v>1550.5643097453</v>
      </c>
      <c r="G80">
        <v>1560.1790363181</v>
      </c>
      <c r="H80">
        <v>1540.9684385966</v>
      </c>
      <c r="I80">
        <v>1550.5781989918</v>
      </c>
      <c r="J80">
        <v>1560.3444225265</v>
      </c>
    </row>
    <row r="81" spans="1:10">
      <c r="A81" t="s">
        <v>1365</v>
      </c>
      <c r="B81">
        <v>1540.2608815486</v>
      </c>
      <c r="C81">
        <v>1550.3350870805</v>
      </c>
      <c r="D81">
        <v>1560.4698219019</v>
      </c>
      <c r="E81">
        <v>1540.2622343297</v>
      </c>
      <c r="F81">
        <v>1550.5660707442</v>
      </c>
      <c r="G81">
        <v>1560.1812141351</v>
      </c>
      <c r="H81">
        <v>1540.9684385966</v>
      </c>
      <c r="I81">
        <v>1550.5799600222</v>
      </c>
      <c r="J81">
        <v>1560.3481865961</v>
      </c>
    </row>
    <row r="82" spans="1:10">
      <c r="A82" t="s">
        <v>1366</v>
      </c>
      <c r="B82">
        <v>1540.2628135546</v>
      </c>
      <c r="C82">
        <v>1550.3376293577</v>
      </c>
      <c r="D82">
        <v>1560.4686328572</v>
      </c>
      <c r="E82">
        <v>1540.2628135546</v>
      </c>
      <c r="F82">
        <v>1550.563332689</v>
      </c>
      <c r="G82">
        <v>1560.18200783</v>
      </c>
      <c r="H82">
        <v>1540.9666993306</v>
      </c>
      <c r="I82">
        <v>1550.577221918</v>
      </c>
      <c r="J82">
        <v>1560.3462058103</v>
      </c>
    </row>
    <row r="83" spans="1:10">
      <c r="A83" t="s">
        <v>1367</v>
      </c>
      <c r="B83">
        <v>1540.2614607726</v>
      </c>
      <c r="C83">
        <v>1550.3370425306</v>
      </c>
      <c r="D83">
        <v>1560.4688303857</v>
      </c>
      <c r="E83">
        <v>1540.2620399969</v>
      </c>
      <c r="F83">
        <v>1550.5641147164</v>
      </c>
      <c r="G83">
        <v>1560.1800255302</v>
      </c>
      <c r="H83">
        <v>1540.9684385966</v>
      </c>
      <c r="I83">
        <v>1550.5778070149</v>
      </c>
      <c r="J83">
        <v>1560.3467983029</v>
      </c>
    </row>
    <row r="84" spans="1:10">
      <c r="A84" t="s">
        <v>1368</v>
      </c>
      <c r="B84">
        <v>1540.2612683268</v>
      </c>
      <c r="C84">
        <v>1550.3337184596</v>
      </c>
      <c r="D84">
        <v>1560.4700194307</v>
      </c>
      <c r="E84">
        <v>1540.2626192218</v>
      </c>
      <c r="F84">
        <v>1550.5641147164</v>
      </c>
      <c r="G84">
        <v>1560.1796306195</v>
      </c>
      <c r="H84">
        <v>1540.9697907323</v>
      </c>
      <c r="I84">
        <v>1550.5783940243</v>
      </c>
      <c r="J84">
        <v>1560.3473927322</v>
      </c>
    </row>
    <row r="85" spans="1:10">
      <c r="A85" t="s">
        <v>1369</v>
      </c>
      <c r="B85">
        <v>1540.2595306567</v>
      </c>
      <c r="C85">
        <v>1550.3348901977</v>
      </c>
      <c r="D85">
        <v>1560.4686328572</v>
      </c>
      <c r="E85">
        <v>1540.2608815486</v>
      </c>
      <c r="F85">
        <v>1550.5648967445</v>
      </c>
      <c r="G85">
        <v>1560.1796306195</v>
      </c>
      <c r="H85">
        <v>1540.9701759781</v>
      </c>
      <c r="I85">
        <v>1550.5780039594</v>
      </c>
      <c r="J85">
        <v>1560.3448175206</v>
      </c>
    </row>
    <row r="86" spans="1:10">
      <c r="A86" t="s">
        <v>1370</v>
      </c>
      <c r="B86">
        <v>1540.260689103</v>
      </c>
      <c r="C86">
        <v>1550.3360638492</v>
      </c>
      <c r="D86">
        <v>1560.4682378004</v>
      </c>
      <c r="E86">
        <v>1540.2620399969</v>
      </c>
      <c r="F86">
        <v>1550.5647017154</v>
      </c>
      <c r="G86">
        <v>1560.18200783</v>
      </c>
      <c r="H86">
        <v>1540.96766433</v>
      </c>
      <c r="I86">
        <v>1550.5778070149</v>
      </c>
      <c r="J86">
        <v>1560.3477896641</v>
      </c>
    </row>
    <row r="87" spans="1:10">
      <c r="A87" t="s">
        <v>1371</v>
      </c>
      <c r="B87">
        <v>1540.2608815486</v>
      </c>
      <c r="C87">
        <v>1550.3376293577</v>
      </c>
      <c r="D87">
        <v>1560.4670487582</v>
      </c>
      <c r="E87">
        <v>1540.2608815486</v>
      </c>
      <c r="F87">
        <v>1550.5647017154</v>
      </c>
      <c r="G87">
        <v>1560.1816109824</v>
      </c>
      <c r="H87">
        <v>1540.9684385966</v>
      </c>
      <c r="I87">
        <v>1550.5783940243</v>
      </c>
      <c r="J87">
        <v>1560.3462058103</v>
      </c>
    </row>
    <row r="88" spans="1:10">
      <c r="A88" t="s">
        <v>1372</v>
      </c>
      <c r="B88">
        <v>1540.2603042118</v>
      </c>
      <c r="C88">
        <v>1550.3362607323</v>
      </c>
      <c r="D88">
        <v>1560.4696243732</v>
      </c>
      <c r="E88">
        <v>1540.2622343297</v>
      </c>
      <c r="F88">
        <v>1550.5641147164</v>
      </c>
      <c r="G88">
        <v>1560.18200783</v>
      </c>
      <c r="H88">
        <v>1540.9668919527</v>
      </c>
      <c r="I88">
        <v>1550.577221918</v>
      </c>
      <c r="J88">
        <v>1560.3464033078</v>
      </c>
    </row>
    <row r="89" spans="1:10">
      <c r="A89" t="s">
        <v>1373</v>
      </c>
      <c r="B89">
        <v>1540.2597249888</v>
      </c>
      <c r="C89">
        <v>1550.3350870805</v>
      </c>
      <c r="D89">
        <v>1560.4686328572</v>
      </c>
      <c r="E89">
        <v>1540.2608815486</v>
      </c>
      <c r="F89">
        <v>1550.5652887149</v>
      </c>
      <c r="G89">
        <v>1560.1816109824</v>
      </c>
      <c r="H89">
        <v>1540.9686312192</v>
      </c>
      <c r="I89">
        <v>1550.5776119826</v>
      </c>
      <c r="J89">
        <v>1560.349373521</v>
      </c>
    </row>
    <row r="90" spans="1:10">
      <c r="A90" t="s">
        <v>1374</v>
      </c>
      <c r="B90">
        <v>1540.2597249888</v>
      </c>
      <c r="C90">
        <v>1550.3366506756</v>
      </c>
      <c r="D90">
        <v>1560.4690298508</v>
      </c>
      <c r="E90">
        <v>1540.2604966574</v>
      </c>
      <c r="F90">
        <v>1550.5650936857</v>
      </c>
      <c r="G90">
        <v>1560.1798280749</v>
      </c>
      <c r="H90">
        <v>1540.9694035983</v>
      </c>
      <c r="I90">
        <v>1550.5781989918</v>
      </c>
      <c r="J90">
        <v>1560.3471952345</v>
      </c>
    </row>
    <row r="91" spans="1:10">
      <c r="A91" t="s">
        <v>1375</v>
      </c>
      <c r="B91">
        <v>1540.2585665439</v>
      </c>
      <c r="C91">
        <v>1550.3382161853</v>
      </c>
      <c r="D91">
        <v>1560.4690298508</v>
      </c>
      <c r="E91">
        <v>1540.260689103</v>
      </c>
      <c r="F91">
        <v>1550.5650936857</v>
      </c>
      <c r="G91">
        <v>1560.1798280749</v>
      </c>
      <c r="H91">
        <v>1540.9659269542</v>
      </c>
      <c r="I91">
        <v>1550.5781989918</v>
      </c>
      <c r="J91">
        <v>1560.3458088793</v>
      </c>
    </row>
    <row r="92" spans="1:10">
      <c r="A92" t="s">
        <v>1376</v>
      </c>
      <c r="B92">
        <v>1540.2612683268</v>
      </c>
      <c r="C92">
        <v>1550.3358688776</v>
      </c>
      <c r="D92">
        <v>1560.4690298508</v>
      </c>
      <c r="E92">
        <v>1540.260689103</v>
      </c>
      <c r="F92">
        <v>1550.5635277178</v>
      </c>
      <c r="G92">
        <v>1560.1798280749</v>
      </c>
      <c r="H92">
        <v>1540.9680514632</v>
      </c>
      <c r="I92">
        <v>1550.5766349095</v>
      </c>
      <c r="J92">
        <v>1560.3458088793</v>
      </c>
    </row>
    <row r="93" spans="1:10">
      <c r="A93" t="s">
        <v>1377</v>
      </c>
      <c r="B93">
        <v>1540.2608815486</v>
      </c>
      <c r="C93">
        <v>1550.3345002553</v>
      </c>
      <c r="D93">
        <v>1560.4718030016</v>
      </c>
      <c r="E93">
        <v>1540.2630060008</v>
      </c>
      <c r="F93">
        <v>1550.5625506625</v>
      </c>
      <c r="G93">
        <v>1560.1810166795</v>
      </c>
      <c r="H93">
        <v>1540.9670864633</v>
      </c>
      <c r="I93">
        <v>1550.5756559256</v>
      </c>
      <c r="J93">
        <v>1560.3464033078</v>
      </c>
    </row>
    <row r="94" spans="1:10">
      <c r="A94" t="s">
        <v>1378</v>
      </c>
      <c r="B94">
        <v>1540.2616551051</v>
      </c>
      <c r="C94">
        <v>1550.3368456473</v>
      </c>
      <c r="D94">
        <v>1560.4668492936</v>
      </c>
      <c r="E94">
        <v>1540.2630060008</v>
      </c>
      <c r="F94">
        <v>1550.5639196875</v>
      </c>
      <c r="G94">
        <v>1560.1800255302</v>
      </c>
      <c r="H94">
        <v>1540.9688238417</v>
      </c>
      <c r="I94">
        <v>1550.5778070149</v>
      </c>
      <c r="J94">
        <v>1560.3458088793</v>
      </c>
    </row>
    <row r="95" spans="1:10">
      <c r="A95" t="s">
        <v>1379</v>
      </c>
      <c r="B95">
        <v>1540.2601098796</v>
      </c>
      <c r="C95">
        <v>1550.3335215771</v>
      </c>
      <c r="D95">
        <v>1560.4684353288</v>
      </c>
      <c r="E95">
        <v>1540.260689103</v>
      </c>
      <c r="F95">
        <v>1550.5648967445</v>
      </c>
      <c r="G95">
        <v>1560.1818084383</v>
      </c>
      <c r="H95">
        <v>1540.9682440857</v>
      </c>
      <c r="I95">
        <v>1550.5780039594</v>
      </c>
      <c r="J95">
        <v>1560.3477896641</v>
      </c>
    </row>
    <row r="96" spans="1:10">
      <c r="A96" t="s">
        <v>1380</v>
      </c>
      <c r="B96">
        <v>1540.2624267757</v>
      </c>
      <c r="C96">
        <v>1550.3374324743</v>
      </c>
      <c r="D96">
        <v>1560.4710109484</v>
      </c>
      <c r="E96">
        <v>1540.2635852263</v>
      </c>
      <c r="F96">
        <v>1550.5650936857</v>
      </c>
      <c r="G96">
        <v>1560.1818084383</v>
      </c>
      <c r="H96">
        <v>1540.9697907323</v>
      </c>
      <c r="I96">
        <v>1550.5787860015</v>
      </c>
      <c r="J96">
        <v>1560.3471952345</v>
      </c>
    </row>
    <row r="97" spans="1:10">
      <c r="A97" t="s">
        <v>1381</v>
      </c>
      <c r="B97">
        <v>1540.2593382114</v>
      </c>
      <c r="C97">
        <v>1550.3362607323</v>
      </c>
      <c r="D97">
        <v>1560.4686328572</v>
      </c>
      <c r="E97">
        <v>1540.2601098796</v>
      </c>
      <c r="F97">
        <v>1550.5647017154</v>
      </c>
      <c r="G97">
        <v>1560.1827995898</v>
      </c>
      <c r="H97">
        <v>1540.9674717077</v>
      </c>
      <c r="I97">
        <v>1550.5778070149</v>
      </c>
      <c r="J97">
        <v>1560.3456113819</v>
      </c>
    </row>
    <row r="98" spans="1:10">
      <c r="A98" t="s">
        <v>1382</v>
      </c>
      <c r="B98">
        <v>1540.2601098796</v>
      </c>
      <c r="C98">
        <v>1550.3356739062</v>
      </c>
      <c r="D98">
        <v>1560.4686328572</v>
      </c>
      <c r="E98">
        <v>1540.2614607726</v>
      </c>
      <c r="F98">
        <v>1550.5643097453</v>
      </c>
      <c r="G98">
        <v>1560.1816109824</v>
      </c>
      <c r="H98">
        <v>1540.9678588408</v>
      </c>
      <c r="I98">
        <v>1550.5780039594</v>
      </c>
      <c r="J98">
        <v>1560.3464033078</v>
      </c>
    </row>
    <row r="99" spans="1:10">
      <c r="A99" t="s">
        <v>1383</v>
      </c>
      <c r="B99">
        <v>1540.2601098796</v>
      </c>
      <c r="C99">
        <v>1550.3341084016</v>
      </c>
      <c r="D99">
        <v>1560.4692273794</v>
      </c>
      <c r="E99">
        <v>1540.260689103</v>
      </c>
      <c r="F99">
        <v>1550.5650936857</v>
      </c>
      <c r="G99">
        <v>1560.1800255302</v>
      </c>
      <c r="H99">
        <v>1540.9682440857</v>
      </c>
      <c r="I99">
        <v>1550.5781989918</v>
      </c>
      <c r="J99">
        <v>1560.3462058103</v>
      </c>
    </row>
    <row r="100" spans="1:10">
      <c r="A100" t="s">
        <v>1384</v>
      </c>
      <c r="B100">
        <v>1540.2603042118</v>
      </c>
      <c r="C100">
        <v>1550.3354770232</v>
      </c>
      <c r="D100">
        <v>1560.4680383356</v>
      </c>
      <c r="E100">
        <v>1540.2608815486</v>
      </c>
      <c r="F100">
        <v>1550.5643097453</v>
      </c>
      <c r="G100">
        <v>1560.1802249215</v>
      </c>
      <c r="H100">
        <v>1540.9682440857</v>
      </c>
      <c r="I100">
        <v>1550.5774169503</v>
      </c>
      <c r="J100">
        <v>1560.3462058103</v>
      </c>
    </row>
    <row r="101" spans="1:10">
      <c r="A101" t="s">
        <v>1385</v>
      </c>
      <c r="B101">
        <v>1540.2603042118</v>
      </c>
      <c r="C101">
        <v>1550.3370425306</v>
      </c>
      <c r="D101">
        <v>1560.4686328572</v>
      </c>
      <c r="E101">
        <v>1540.2622343297</v>
      </c>
      <c r="F101">
        <v>1550.5648967445</v>
      </c>
      <c r="G101">
        <v>1560.1816109824</v>
      </c>
      <c r="H101">
        <v>1540.9703704896</v>
      </c>
      <c r="I101">
        <v>1550.5787860015</v>
      </c>
      <c r="J101">
        <v>1560.3473927322</v>
      </c>
    </row>
    <row r="102" spans="1:10">
      <c r="A102" t="s">
        <v>1386</v>
      </c>
      <c r="B102">
        <v>1540.2597249888</v>
      </c>
      <c r="C102">
        <v>1550.3339134306</v>
      </c>
      <c r="D102">
        <v>1560.4708114829</v>
      </c>
      <c r="E102">
        <v>1540.2616551051</v>
      </c>
      <c r="F102">
        <v>1550.5652887149</v>
      </c>
      <c r="G102">
        <v>1560.1812141351</v>
      </c>
      <c r="H102">
        <v>1540.9701759781</v>
      </c>
      <c r="I102">
        <v>1550.5778070149</v>
      </c>
      <c r="J102">
        <v>1560.3473927322</v>
      </c>
    </row>
    <row r="103" spans="1:10">
      <c r="A103" t="s">
        <v>1387</v>
      </c>
      <c r="B103">
        <v>1540.2593382114</v>
      </c>
      <c r="C103">
        <v>1550.3348901977</v>
      </c>
      <c r="D103">
        <v>1560.4686328572</v>
      </c>
      <c r="E103">
        <v>1540.2593382114</v>
      </c>
      <c r="F103">
        <v>1550.5650936857</v>
      </c>
      <c r="G103">
        <v>1560.1800255302</v>
      </c>
      <c r="H103">
        <v>1540.9661195761</v>
      </c>
      <c r="I103">
        <v>1550.5787860015</v>
      </c>
      <c r="J103">
        <v>1560.3456113819</v>
      </c>
    </row>
    <row r="104" spans="1:10">
      <c r="A104" t="s">
        <v>1388</v>
      </c>
      <c r="B104">
        <v>1540.261075881</v>
      </c>
      <c r="C104">
        <v>1550.3376293577</v>
      </c>
      <c r="D104">
        <v>1560.4680383356</v>
      </c>
      <c r="E104">
        <v>1540.2624267757</v>
      </c>
      <c r="F104">
        <v>1550.563332689</v>
      </c>
      <c r="G104">
        <v>1560.1808192238</v>
      </c>
      <c r="H104">
        <v>1540.9688238417</v>
      </c>
      <c r="I104">
        <v>1550.5758509574</v>
      </c>
      <c r="J104">
        <v>1560.3464033078</v>
      </c>
    </row>
    <row r="105" spans="1:10">
      <c r="A105" t="s">
        <v>1389</v>
      </c>
      <c r="B105">
        <v>1540.2604966574</v>
      </c>
      <c r="C105">
        <v>1550.3372375024</v>
      </c>
      <c r="D105">
        <v>1560.4688303857</v>
      </c>
      <c r="E105">
        <v>1540.261075881</v>
      </c>
      <c r="F105">
        <v>1550.5637246586</v>
      </c>
      <c r="G105">
        <v>1560.18200783</v>
      </c>
      <c r="H105">
        <v>1540.9680514632</v>
      </c>
      <c r="I105">
        <v>1550.5776119826</v>
      </c>
      <c r="J105">
        <v>1560.3471952345</v>
      </c>
    </row>
    <row r="106" spans="1:10">
      <c r="A106" t="s">
        <v>1390</v>
      </c>
      <c r="B106">
        <v>1540.2604966574</v>
      </c>
      <c r="C106">
        <v>1550.3358688776</v>
      </c>
      <c r="D106">
        <v>1560.4686328572</v>
      </c>
      <c r="E106">
        <v>1540.261847551</v>
      </c>
      <c r="F106">
        <v>1550.5650936857</v>
      </c>
      <c r="G106">
        <v>1560.1808192238</v>
      </c>
      <c r="H106">
        <v>1540.9674717077</v>
      </c>
      <c r="I106">
        <v>1550.5781989918</v>
      </c>
      <c r="J106">
        <v>1560.3458088793</v>
      </c>
    </row>
    <row r="107" spans="1:10">
      <c r="A107" t="s">
        <v>1391</v>
      </c>
      <c r="B107">
        <v>1540.2597249888</v>
      </c>
      <c r="C107">
        <v>1550.3358688776</v>
      </c>
      <c r="D107">
        <v>1560.4716054724</v>
      </c>
      <c r="E107">
        <v>1540.261075881</v>
      </c>
      <c r="F107">
        <v>1550.5645066864</v>
      </c>
      <c r="G107">
        <v>1560.1812141351</v>
      </c>
      <c r="H107">
        <v>1540.9678588408</v>
      </c>
      <c r="I107">
        <v>1550.5789810341</v>
      </c>
      <c r="J107">
        <v>1560.3487790902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1540.2678322647</v>
      </c>
      <c r="C2">
        <v>1550.3382180967</v>
      </c>
      <c r="D2">
        <v>1560.4680402721</v>
      </c>
      <c r="E2">
        <v>1540.2865564926</v>
      </c>
      <c r="F2">
        <v>1550.5725277744</v>
      </c>
      <c r="G2">
        <v>1560.1855736592</v>
      </c>
      <c r="H2">
        <v>1540.9448691373</v>
      </c>
      <c r="I2">
        <v>1550.5693977237</v>
      </c>
      <c r="J2">
        <v>1560.3448194569</v>
      </c>
    </row>
    <row r="3" spans="1:10">
      <c r="A3" t="s">
        <v>1393</v>
      </c>
      <c r="B3">
        <v>1540.2684114938</v>
      </c>
      <c r="C3">
        <v>1550.338608041</v>
      </c>
      <c r="D3">
        <v>1560.4700213673</v>
      </c>
      <c r="E3">
        <v>1540.2873281881</v>
      </c>
      <c r="F3">
        <v>1550.573896817</v>
      </c>
      <c r="G3">
        <v>1560.1822072217</v>
      </c>
      <c r="H3">
        <v>1540.946415737</v>
      </c>
      <c r="I3">
        <v>1550.5707667608</v>
      </c>
      <c r="J3">
        <v>1560.3452163874</v>
      </c>
    </row>
    <row r="4" spans="1:10">
      <c r="A4" t="s">
        <v>1394</v>
      </c>
      <c r="B4">
        <v>1540.2662889135</v>
      </c>
      <c r="C4">
        <v>1550.3401735547</v>
      </c>
      <c r="D4">
        <v>1560.4720024674</v>
      </c>
      <c r="E4">
        <v>1540.285592346</v>
      </c>
      <c r="F4">
        <v>1550.573896817</v>
      </c>
      <c r="G4">
        <v>1560.1841875912</v>
      </c>
      <c r="H4">
        <v>1540.945256259</v>
      </c>
      <c r="I4">
        <v>1550.5705717303</v>
      </c>
      <c r="J4">
        <v>1560.3464052441</v>
      </c>
    </row>
    <row r="5" spans="1:10">
      <c r="A5" t="s">
        <v>1395</v>
      </c>
      <c r="B5">
        <v>1540.2684114938</v>
      </c>
      <c r="C5">
        <v>1550.3395867256</v>
      </c>
      <c r="D5">
        <v>1560.4704183615</v>
      </c>
      <c r="E5">
        <v>1540.2879074319</v>
      </c>
      <c r="F5">
        <v>1550.5742887919</v>
      </c>
      <c r="G5">
        <v>1560.1849793532</v>
      </c>
      <c r="H5">
        <v>1540.9454488757</v>
      </c>
      <c r="I5">
        <v>1550.5709637035</v>
      </c>
      <c r="J5">
        <v>1560.3464052441</v>
      </c>
    </row>
    <row r="6" spans="1:10">
      <c r="A6" t="s">
        <v>1396</v>
      </c>
      <c r="B6">
        <v>1540.2659021328</v>
      </c>
      <c r="C6">
        <v>1550.338999897</v>
      </c>
      <c r="D6">
        <v>1560.4704183615</v>
      </c>
      <c r="E6">
        <v>1540.285592346</v>
      </c>
      <c r="F6">
        <v>1550.5744838234</v>
      </c>
      <c r="G6">
        <v>1560.1849793532</v>
      </c>
      <c r="H6">
        <v>1540.9469954767</v>
      </c>
      <c r="I6">
        <v>1550.5713537649</v>
      </c>
      <c r="J6">
        <v>1560.3471971707</v>
      </c>
    </row>
    <row r="7" spans="1:10">
      <c r="A7" t="s">
        <v>1397</v>
      </c>
      <c r="B7">
        <v>1540.2660964665</v>
      </c>
      <c r="C7">
        <v>1550.3401735547</v>
      </c>
      <c r="D7">
        <v>1560.4712104141</v>
      </c>
      <c r="E7">
        <v>1540.2850131039</v>
      </c>
      <c r="F7">
        <v>1550.5752677741</v>
      </c>
      <c r="G7">
        <v>1560.1867622726</v>
      </c>
      <c r="H7">
        <v>1540.9456433809</v>
      </c>
      <c r="I7">
        <v>1550.5721377124</v>
      </c>
      <c r="J7">
        <v>1560.3468002392</v>
      </c>
    </row>
    <row r="8" spans="1:10">
      <c r="A8" t="s">
        <v>1398</v>
      </c>
      <c r="B8">
        <v>1540.2693775056</v>
      </c>
      <c r="C8">
        <v>1550.3407603842</v>
      </c>
      <c r="D8">
        <v>1560.4700213673</v>
      </c>
      <c r="E8">
        <v>1540.2867489447</v>
      </c>
      <c r="F8">
        <v>1550.5756578377</v>
      </c>
      <c r="G8">
        <v>1560.1822072217</v>
      </c>
      <c r="H8">
        <v>1540.9450636423</v>
      </c>
      <c r="I8">
        <v>1550.5723327434</v>
      </c>
      <c r="J8">
        <v>1560.3454138847</v>
      </c>
    </row>
    <row r="9" spans="1:10">
      <c r="A9" t="s">
        <v>1399</v>
      </c>
      <c r="B9">
        <v>1540.2672549227</v>
      </c>
      <c r="C9">
        <v>1550.34173716</v>
      </c>
      <c r="D9">
        <v>1560.4712104141</v>
      </c>
      <c r="E9">
        <v>1540.2879074319</v>
      </c>
      <c r="F9">
        <v>1550.5762448454</v>
      </c>
      <c r="G9">
        <v>1560.1853762024</v>
      </c>
      <c r="H9">
        <v>1540.9442893992</v>
      </c>
      <c r="I9">
        <v>1550.5723327434</v>
      </c>
      <c r="J9">
        <v>1560.3464052441</v>
      </c>
    </row>
    <row r="10" spans="1:10">
      <c r="A10" t="s">
        <v>1400</v>
      </c>
      <c r="B10">
        <v>1540.2676398173</v>
      </c>
      <c r="C10">
        <v>1550.3393898417</v>
      </c>
      <c r="D10">
        <v>1560.4712104141</v>
      </c>
      <c r="E10">
        <v>1540.2871357358</v>
      </c>
      <c r="F10">
        <v>1550.5750708303</v>
      </c>
      <c r="G10">
        <v>1560.18339583</v>
      </c>
      <c r="H10">
        <v>1540.9450636423</v>
      </c>
      <c r="I10">
        <v>1550.5711587342</v>
      </c>
      <c r="J10">
        <v>1560.3452163874</v>
      </c>
    </row>
    <row r="11" spans="1:10">
      <c r="A11" t="s">
        <v>1401</v>
      </c>
      <c r="B11">
        <v>1540.2674473699</v>
      </c>
      <c r="C11">
        <v>1550.3388049248</v>
      </c>
      <c r="D11">
        <v>1560.4702208326</v>
      </c>
      <c r="E11">
        <v>1540.2863640405</v>
      </c>
      <c r="F11">
        <v>1550.5762448454</v>
      </c>
      <c r="G11">
        <v>1560.1851768099</v>
      </c>
      <c r="H11">
        <v>1540.9446765207</v>
      </c>
      <c r="I11">
        <v>1550.5723327434</v>
      </c>
      <c r="J11">
        <v>1560.3452163874</v>
      </c>
    </row>
    <row r="12" spans="1:10">
      <c r="A12" t="s">
        <v>1402</v>
      </c>
      <c r="B12">
        <v>1540.2664813605</v>
      </c>
      <c r="C12">
        <v>1550.3384130689</v>
      </c>
      <c r="D12">
        <v>1560.4704183615</v>
      </c>
      <c r="E12">
        <v>1540.2859772497</v>
      </c>
      <c r="F12">
        <v>1550.5754628059</v>
      </c>
      <c r="G12">
        <v>1560.1837907426</v>
      </c>
      <c r="H12">
        <v>1540.9448691373</v>
      </c>
      <c r="I12">
        <v>1550.5723327434</v>
      </c>
      <c r="J12">
        <v>1560.3442250295</v>
      </c>
    </row>
    <row r="13" spans="1:10">
      <c r="A13" t="s">
        <v>1403</v>
      </c>
      <c r="B13">
        <v>1540.2674473699</v>
      </c>
      <c r="C13">
        <v>1550.3382180967</v>
      </c>
      <c r="D13">
        <v>1560.4702208326</v>
      </c>
      <c r="E13">
        <v>1540.2869432836</v>
      </c>
      <c r="F13">
        <v>1550.573309811</v>
      </c>
      <c r="G13">
        <v>1560.1845825042</v>
      </c>
      <c r="H13">
        <v>1540.9456433809</v>
      </c>
      <c r="I13">
        <v>1550.5705717303</v>
      </c>
      <c r="J13">
        <v>1560.3471971707</v>
      </c>
    </row>
    <row r="14" spans="1:10">
      <c r="A14" t="s">
        <v>1404</v>
      </c>
      <c r="B14">
        <v>1540.2666756944</v>
      </c>
      <c r="C14">
        <v>1550.338999897</v>
      </c>
      <c r="D14">
        <v>1560.4722019333</v>
      </c>
      <c r="E14">
        <v>1540.2861697017</v>
      </c>
      <c r="F14">
        <v>1550.5744838234</v>
      </c>
      <c r="G14">
        <v>1560.1871571869</v>
      </c>
      <c r="H14">
        <v>1540.9446765207</v>
      </c>
      <c r="I14">
        <v>1550.5719407694</v>
      </c>
      <c r="J14">
        <v>1560.3487810265</v>
      </c>
    </row>
    <row r="15" spans="1:10">
      <c r="A15" t="s">
        <v>1405</v>
      </c>
      <c r="B15">
        <v>1540.2672549227</v>
      </c>
      <c r="C15">
        <v>1550.3393898417</v>
      </c>
      <c r="D15">
        <v>1560.4720024674</v>
      </c>
      <c r="E15">
        <v>1540.2865564926</v>
      </c>
      <c r="F15">
        <v>1550.5740937605</v>
      </c>
      <c r="G15">
        <v>1560.1847818966</v>
      </c>
      <c r="H15">
        <v>1540.946608354</v>
      </c>
      <c r="I15">
        <v>1550.5707667608</v>
      </c>
      <c r="J15">
        <v>1560.3448194569</v>
      </c>
    </row>
    <row r="16" spans="1:10">
      <c r="A16" t="s">
        <v>1406</v>
      </c>
      <c r="B16">
        <v>1540.2662889135</v>
      </c>
      <c r="C16">
        <v>1550.338999897</v>
      </c>
      <c r="D16">
        <v>1560.4708134194</v>
      </c>
      <c r="E16">
        <v>1540.2852055556</v>
      </c>
      <c r="F16">
        <v>1550.5737017856</v>
      </c>
      <c r="G16">
        <v>1560.1845825042</v>
      </c>
      <c r="H16">
        <v>1540.9442893992</v>
      </c>
      <c r="I16">
        <v>1550.5697896964</v>
      </c>
      <c r="J16">
        <v>1560.3466027416</v>
      </c>
    </row>
    <row r="17" spans="1:10">
      <c r="A17" t="s">
        <v>1407</v>
      </c>
      <c r="B17">
        <v>1540.2664813605</v>
      </c>
      <c r="C17">
        <v>1550.3391948694</v>
      </c>
      <c r="D17">
        <v>1560.4704183615</v>
      </c>
      <c r="E17">
        <v>1540.2852055556</v>
      </c>
      <c r="F17">
        <v>1550.573896817</v>
      </c>
      <c r="G17">
        <v>1560.1851768099</v>
      </c>
      <c r="H17">
        <v>1540.9442893992</v>
      </c>
      <c r="I17">
        <v>1550.5713537649</v>
      </c>
      <c r="J17">
        <v>1560.3454138847</v>
      </c>
    </row>
    <row r="18" spans="1:10">
      <c r="A18" t="s">
        <v>1408</v>
      </c>
      <c r="B18">
        <v>1540.2664813605</v>
      </c>
      <c r="C18">
        <v>1550.3391948694</v>
      </c>
      <c r="D18">
        <v>1560.4708134194</v>
      </c>
      <c r="E18">
        <v>1540.2852055556</v>
      </c>
      <c r="F18">
        <v>1550.5750708303</v>
      </c>
      <c r="G18">
        <v>1560.1828015256</v>
      </c>
      <c r="H18">
        <v>1540.9440967828</v>
      </c>
      <c r="I18">
        <v>1550.5719407694</v>
      </c>
      <c r="J18">
        <v>1560.3454138847</v>
      </c>
    </row>
    <row r="19" spans="1:10">
      <c r="A19" t="s">
        <v>1409</v>
      </c>
      <c r="B19">
        <v>1540.2680265988</v>
      </c>
      <c r="C19">
        <v>1550.3368475588</v>
      </c>
      <c r="D19">
        <v>1560.4702208326</v>
      </c>
      <c r="E19">
        <v>1540.2873281881</v>
      </c>
      <c r="F19">
        <v>1550.5760498135</v>
      </c>
      <c r="G19">
        <v>1560.18339583</v>
      </c>
      <c r="H19">
        <v>1540.9446765207</v>
      </c>
      <c r="I19">
        <v>1550.5727247175</v>
      </c>
      <c r="J19">
        <v>1560.3454138847</v>
      </c>
    </row>
    <row r="20" spans="1:10">
      <c r="A20" t="s">
        <v>1410</v>
      </c>
      <c r="B20">
        <v>1540.2668681415</v>
      </c>
      <c r="C20">
        <v>1550.3378262412</v>
      </c>
      <c r="D20">
        <v>1560.4704183615</v>
      </c>
      <c r="E20">
        <v>1540.2865564926</v>
      </c>
      <c r="F20">
        <v>1550.5742887919</v>
      </c>
      <c r="G20">
        <v>1560.185771116</v>
      </c>
      <c r="H20">
        <v>1540.946608354</v>
      </c>
      <c r="I20">
        <v>1550.5709637035</v>
      </c>
      <c r="J20">
        <v>1560.3458108155</v>
      </c>
    </row>
    <row r="21" spans="1:10">
      <c r="A21" t="s">
        <v>1411</v>
      </c>
      <c r="B21">
        <v>1540.2666756944</v>
      </c>
      <c r="C21">
        <v>1550.3388049248</v>
      </c>
      <c r="D21">
        <v>1560.4700213673</v>
      </c>
      <c r="E21">
        <v>1540.285592346</v>
      </c>
      <c r="F21">
        <v>1550.5740937605</v>
      </c>
      <c r="G21">
        <v>1560.1822072217</v>
      </c>
      <c r="H21">
        <v>1540.9454488757</v>
      </c>
      <c r="I21">
        <v>1550.5713537649</v>
      </c>
      <c r="J21">
        <v>1560.3462077466</v>
      </c>
    </row>
    <row r="22" spans="1:10">
      <c r="A22" t="s">
        <v>1412</v>
      </c>
      <c r="B22">
        <v>1540.2680265988</v>
      </c>
      <c r="C22">
        <v>1550.3411503298</v>
      </c>
      <c r="D22">
        <v>1560.4684372654</v>
      </c>
      <c r="E22">
        <v>1540.2863640405</v>
      </c>
      <c r="F22">
        <v>1550.573896817</v>
      </c>
      <c r="G22">
        <v>1560.1843850477</v>
      </c>
      <c r="H22">
        <v>1540.9458359978</v>
      </c>
      <c r="I22">
        <v>1550.5713537649</v>
      </c>
      <c r="J22">
        <v>1560.3462077466</v>
      </c>
    </row>
    <row r="23" spans="1:10">
      <c r="A23" t="s">
        <v>1413</v>
      </c>
      <c r="B23">
        <v>1540.2676398173</v>
      </c>
      <c r="C23">
        <v>1550.3421290176</v>
      </c>
      <c r="D23">
        <v>1560.4723994627</v>
      </c>
      <c r="E23">
        <v>1540.2857847978</v>
      </c>
      <c r="F23">
        <v>1550.5746807671</v>
      </c>
      <c r="G23">
        <v>1560.1843850477</v>
      </c>
      <c r="H23">
        <v>1540.9435170453</v>
      </c>
      <c r="I23">
        <v>1550.5713537649</v>
      </c>
      <c r="J23">
        <v>1560.3448194569</v>
      </c>
    </row>
    <row r="24" spans="1:10">
      <c r="A24" t="s">
        <v>1414</v>
      </c>
      <c r="B24">
        <v>1540.2676398173</v>
      </c>
      <c r="C24">
        <v>1550.3384130689</v>
      </c>
      <c r="D24">
        <v>1560.4714079432</v>
      </c>
      <c r="E24">
        <v>1540.2863640405</v>
      </c>
      <c r="F24">
        <v>1550.5746807671</v>
      </c>
      <c r="G24">
        <v>1560.1845825042</v>
      </c>
      <c r="H24">
        <v>1540.9440967828</v>
      </c>
      <c r="I24">
        <v>1550.5719407694</v>
      </c>
      <c r="J24">
        <v>1560.3466027416</v>
      </c>
    </row>
    <row r="25" spans="1:10">
      <c r="A25" t="s">
        <v>1415</v>
      </c>
      <c r="B25">
        <v>1540.2660964665</v>
      </c>
      <c r="C25">
        <v>1550.3382180967</v>
      </c>
      <c r="D25">
        <v>1560.4722019333</v>
      </c>
      <c r="E25">
        <v>1540.2861697017</v>
      </c>
      <c r="F25">
        <v>1550.5742887919</v>
      </c>
      <c r="G25">
        <v>1560.1859705087</v>
      </c>
      <c r="H25">
        <v>1540.9454488757</v>
      </c>
      <c r="I25">
        <v>1550.5703766997</v>
      </c>
      <c r="J25">
        <v>1560.3483860304</v>
      </c>
    </row>
    <row r="26" spans="1:10">
      <c r="A26" t="s">
        <v>1416</v>
      </c>
      <c r="B26">
        <v>1540.2672549227</v>
      </c>
      <c r="C26">
        <v>1550.3388049248</v>
      </c>
      <c r="D26">
        <v>1560.4698238385</v>
      </c>
      <c r="E26">
        <v>1540.2865564926</v>
      </c>
      <c r="F26">
        <v>1550.5748757987</v>
      </c>
      <c r="G26">
        <v>1560.1843850477</v>
      </c>
      <c r="H26">
        <v>1540.9456433809</v>
      </c>
      <c r="I26">
        <v>1550.5723327434</v>
      </c>
      <c r="J26">
        <v>1560.3442250295</v>
      </c>
    </row>
    <row r="27" spans="1:10">
      <c r="A27" t="s">
        <v>1417</v>
      </c>
      <c r="B27">
        <v>1540.2670605887</v>
      </c>
      <c r="C27">
        <v>1550.3388049248</v>
      </c>
      <c r="D27">
        <v>1560.4706158904</v>
      </c>
      <c r="E27">
        <v>1540.2863640405</v>
      </c>
      <c r="F27">
        <v>1550.5752677741</v>
      </c>
      <c r="G27">
        <v>1560.1847818966</v>
      </c>
      <c r="H27">
        <v>1540.9431318128</v>
      </c>
      <c r="I27">
        <v>1550.5713537649</v>
      </c>
      <c r="J27">
        <v>1560.3462077466</v>
      </c>
    </row>
    <row r="28" spans="1:10">
      <c r="A28" t="s">
        <v>1418</v>
      </c>
      <c r="B28">
        <v>1540.2666756944</v>
      </c>
      <c r="C28">
        <v>1550.338999897</v>
      </c>
      <c r="D28">
        <v>1560.4712104141</v>
      </c>
      <c r="E28">
        <v>1540.2861697017</v>
      </c>
      <c r="F28">
        <v>1550.5744838234</v>
      </c>
      <c r="G28">
        <v>1560.1847818966</v>
      </c>
      <c r="H28">
        <v>1540.94622312</v>
      </c>
      <c r="I28">
        <v>1550.5713537649</v>
      </c>
      <c r="J28">
        <v>1560.3468002392</v>
      </c>
    </row>
    <row r="29" spans="1:10">
      <c r="A29" t="s">
        <v>1419</v>
      </c>
      <c r="B29">
        <v>1540.2660964665</v>
      </c>
      <c r="C29">
        <v>1550.3370444421</v>
      </c>
      <c r="D29">
        <v>1560.471012885</v>
      </c>
      <c r="E29">
        <v>1540.2863640405</v>
      </c>
      <c r="F29">
        <v>1550.5756578377</v>
      </c>
      <c r="G29">
        <v>1560.1849793532</v>
      </c>
      <c r="H29">
        <v>1540.9446765207</v>
      </c>
      <c r="I29">
        <v>1550.5731147798</v>
      </c>
      <c r="J29">
        <v>1560.3471971707</v>
      </c>
    </row>
    <row r="30" spans="1:10">
      <c r="A30" t="s">
        <v>1420</v>
      </c>
      <c r="B30">
        <v>1540.2659021328</v>
      </c>
      <c r="C30">
        <v>1550.3395867256</v>
      </c>
      <c r="D30">
        <v>1560.4698238385</v>
      </c>
      <c r="E30">
        <v>1540.2840470724</v>
      </c>
      <c r="F30">
        <v>1550.5744838234</v>
      </c>
      <c r="G30">
        <v>1560.1824046777</v>
      </c>
      <c r="H30">
        <v>1540.9429373082</v>
      </c>
      <c r="I30">
        <v>1550.5713537649</v>
      </c>
      <c r="J30">
        <v>1560.3448194569</v>
      </c>
    </row>
    <row r="31" spans="1:10">
      <c r="A31" t="s">
        <v>1421</v>
      </c>
      <c r="B31">
        <v>1540.2678322647</v>
      </c>
      <c r="C31">
        <v>1550.3395867256</v>
      </c>
      <c r="D31">
        <v>1560.4704183615</v>
      </c>
      <c r="E31">
        <v>1540.2867489447</v>
      </c>
      <c r="F31">
        <v>1550.5760498135</v>
      </c>
      <c r="G31">
        <v>1560.1843850477</v>
      </c>
      <c r="H31">
        <v>1540.9448691373</v>
      </c>
      <c r="I31">
        <v>1550.5729197486</v>
      </c>
      <c r="J31">
        <v>1560.3462077466</v>
      </c>
    </row>
    <row r="32" spans="1:10">
      <c r="A32" t="s">
        <v>1422</v>
      </c>
      <c r="B32">
        <v>1540.2664813605</v>
      </c>
      <c r="C32">
        <v>1550.3388049248</v>
      </c>
      <c r="D32">
        <v>1560.4718049382</v>
      </c>
      <c r="E32">
        <v>1540.2865564926</v>
      </c>
      <c r="F32">
        <v>1550.5748757987</v>
      </c>
      <c r="G32">
        <v>1560.1863654226</v>
      </c>
      <c r="H32">
        <v>1540.9460286147</v>
      </c>
      <c r="I32">
        <v>1550.5717457386</v>
      </c>
      <c r="J32">
        <v>1560.3477916003</v>
      </c>
    </row>
    <row r="33" spans="1:10">
      <c r="A33" t="s">
        <v>1423</v>
      </c>
      <c r="B33">
        <v>1540.2664813605</v>
      </c>
      <c r="C33">
        <v>1550.3382180967</v>
      </c>
      <c r="D33">
        <v>1560.4723994627</v>
      </c>
      <c r="E33">
        <v>1540.2846263138</v>
      </c>
      <c r="F33">
        <v>1550.5766368216</v>
      </c>
      <c r="G33">
        <v>1560.1843850477</v>
      </c>
      <c r="H33">
        <v>1540.9435170453</v>
      </c>
      <c r="I33">
        <v>1550.573309811</v>
      </c>
      <c r="J33">
        <v>1560.3458108155</v>
      </c>
    </row>
    <row r="34" spans="1:10">
      <c r="A34" t="s">
        <v>1424</v>
      </c>
      <c r="B34">
        <v>1540.2664813605</v>
      </c>
      <c r="C34">
        <v>1550.3388049248</v>
      </c>
      <c r="D34">
        <v>1560.4712104141</v>
      </c>
      <c r="E34">
        <v>1540.2861697017</v>
      </c>
      <c r="F34">
        <v>1550.5737017856</v>
      </c>
      <c r="G34">
        <v>1560.1853762024</v>
      </c>
      <c r="H34">
        <v>1540.9444839041</v>
      </c>
      <c r="I34">
        <v>1550.5705717303</v>
      </c>
      <c r="J34">
        <v>1560.3471971707</v>
      </c>
    </row>
    <row r="35" spans="1:10">
      <c r="A35" t="s">
        <v>1425</v>
      </c>
      <c r="B35">
        <v>1540.2678322647</v>
      </c>
      <c r="C35">
        <v>1550.3397816981</v>
      </c>
      <c r="D35">
        <v>1560.4684372654</v>
      </c>
      <c r="E35">
        <v>1540.2877149795</v>
      </c>
      <c r="F35">
        <v>1550.5740937605</v>
      </c>
      <c r="G35">
        <v>1560.1843850477</v>
      </c>
      <c r="H35">
        <v>1540.9446765207</v>
      </c>
      <c r="I35">
        <v>1550.5707667608</v>
      </c>
      <c r="J35">
        <v>1560.3452163874</v>
      </c>
    </row>
    <row r="36" spans="1:10">
      <c r="A36" t="s">
        <v>1426</v>
      </c>
      <c r="B36">
        <v>1540.2666756944</v>
      </c>
      <c r="C36">
        <v>1550.3405635</v>
      </c>
      <c r="D36">
        <v>1560.4706158904</v>
      </c>
      <c r="E36">
        <v>1540.2859772497</v>
      </c>
      <c r="F36">
        <v>1550.5750708303</v>
      </c>
      <c r="G36">
        <v>1560.1828015256</v>
      </c>
      <c r="H36">
        <v>1540.9431318128</v>
      </c>
      <c r="I36">
        <v>1550.5717457386</v>
      </c>
      <c r="J36">
        <v>1560.3448194569</v>
      </c>
    </row>
    <row r="37" spans="1:10">
      <c r="A37" t="s">
        <v>1427</v>
      </c>
      <c r="B37">
        <v>1540.2666756944</v>
      </c>
      <c r="C37">
        <v>1550.3378262412</v>
      </c>
      <c r="D37">
        <v>1560.4714079432</v>
      </c>
      <c r="E37">
        <v>1540.2861697017</v>
      </c>
      <c r="F37">
        <v>1550.5748757987</v>
      </c>
      <c r="G37">
        <v>1560.1855736592</v>
      </c>
      <c r="H37">
        <v>1540.9458359978</v>
      </c>
      <c r="I37">
        <v>1550.5715507077</v>
      </c>
      <c r="J37">
        <v>1560.3458108155</v>
      </c>
    </row>
    <row r="38" spans="1:10">
      <c r="A38" t="s">
        <v>1428</v>
      </c>
      <c r="B38">
        <v>1540.2664813605</v>
      </c>
      <c r="C38">
        <v>1550.3370444421</v>
      </c>
      <c r="D38">
        <v>1560.4702208326</v>
      </c>
      <c r="E38">
        <v>1540.2853980074</v>
      </c>
      <c r="F38">
        <v>1550.573309811</v>
      </c>
      <c r="G38">
        <v>1560.1845825042</v>
      </c>
      <c r="H38">
        <v>1540.9450636423</v>
      </c>
      <c r="I38">
        <v>1550.5705717303</v>
      </c>
      <c r="J38">
        <v>1560.3464052441</v>
      </c>
    </row>
    <row r="39" spans="1:10">
      <c r="A39" t="s">
        <v>1429</v>
      </c>
      <c r="B39">
        <v>1540.2657096859</v>
      </c>
      <c r="C39">
        <v>1550.3388049248</v>
      </c>
      <c r="D39">
        <v>1560.471012885</v>
      </c>
      <c r="E39">
        <v>1540.2859772497</v>
      </c>
      <c r="F39">
        <v>1550.5731147798</v>
      </c>
      <c r="G39">
        <v>1560.1849793532</v>
      </c>
      <c r="H39">
        <v>1540.9444839041</v>
      </c>
      <c r="I39">
        <v>1550.5697896964</v>
      </c>
      <c r="J39">
        <v>1560.3442250295</v>
      </c>
    </row>
    <row r="40" spans="1:10">
      <c r="A40" t="s">
        <v>1430</v>
      </c>
      <c r="B40">
        <v>1540.2676398173</v>
      </c>
      <c r="C40">
        <v>1550.3395867256</v>
      </c>
      <c r="D40">
        <v>1560.4700213673</v>
      </c>
      <c r="E40">
        <v>1540.2863640405</v>
      </c>
      <c r="F40">
        <v>1550.5756578377</v>
      </c>
      <c r="G40">
        <v>1560.1847818966</v>
      </c>
      <c r="H40">
        <v>1540.946608354</v>
      </c>
      <c r="I40">
        <v>1550.5717457386</v>
      </c>
      <c r="J40">
        <v>1560.3458108155</v>
      </c>
    </row>
    <row r="41" spans="1:10">
      <c r="A41" t="s">
        <v>1431</v>
      </c>
      <c r="B41">
        <v>1540.2655172391</v>
      </c>
      <c r="C41">
        <v>1550.3391948694</v>
      </c>
      <c r="D41">
        <v>1560.4704183615</v>
      </c>
      <c r="E41">
        <v>1540.285592346</v>
      </c>
      <c r="F41">
        <v>1550.573309811</v>
      </c>
      <c r="G41">
        <v>1560.1843850477</v>
      </c>
      <c r="H41">
        <v>1540.9444839041</v>
      </c>
      <c r="I41">
        <v>1550.5707667608</v>
      </c>
      <c r="J41">
        <v>1560.3464052441</v>
      </c>
    </row>
    <row r="42" spans="1:10">
      <c r="A42" t="s">
        <v>1432</v>
      </c>
      <c r="B42">
        <v>1540.2670605887</v>
      </c>
      <c r="C42">
        <v>1550.3374343858</v>
      </c>
      <c r="D42">
        <v>1560.4712104141</v>
      </c>
      <c r="E42">
        <v>1540.2857847978</v>
      </c>
      <c r="F42">
        <v>1550.5740937605</v>
      </c>
      <c r="G42">
        <v>1560.1828015256</v>
      </c>
      <c r="H42">
        <v>1540.9448691373</v>
      </c>
      <c r="I42">
        <v>1550.5713537649</v>
      </c>
      <c r="J42">
        <v>1560.3462077466</v>
      </c>
    </row>
    <row r="43" spans="1:10">
      <c r="A43" t="s">
        <v>1433</v>
      </c>
      <c r="B43">
        <v>1540.2686058281</v>
      </c>
      <c r="C43">
        <v>1550.3364576154</v>
      </c>
      <c r="D43">
        <v>1560.4706158904</v>
      </c>
      <c r="E43">
        <v>1540.2875225271</v>
      </c>
      <c r="F43">
        <v>1550.5735067543</v>
      </c>
      <c r="G43">
        <v>1560.1861679657</v>
      </c>
      <c r="H43">
        <v>1540.946415737</v>
      </c>
      <c r="I43">
        <v>1550.5701816693</v>
      </c>
      <c r="J43">
        <v>1560.3464052441</v>
      </c>
    </row>
    <row r="44" spans="1:10">
      <c r="A44" t="s">
        <v>1434</v>
      </c>
      <c r="B44">
        <v>1540.2670605887</v>
      </c>
      <c r="C44">
        <v>1550.3388049248</v>
      </c>
      <c r="D44">
        <v>1560.471012885</v>
      </c>
      <c r="E44">
        <v>1540.2859772497</v>
      </c>
      <c r="F44">
        <v>1550.5762448454</v>
      </c>
      <c r="G44">
        <v>1560.1869597297</v>
      </c>
      <c r="H44">
        <v>1540.945256259</v>
      </c>
      <c r="I44">
        <v>1550.5729197486</v>
      </c>
      <c r="J44">
        <v>1560.3458108155</v>
      </c>
    </row>
    <row r="45" spans="1:10">
      <c r="A45" t="s">
        <v>1435</v>
      </c>
      <c r="B45">
        <v>1540.2666756944</v>
      </c>
      <c r="C45">
        <v>1550.3376312692</v>
      </c>
      <c r="D45">
        <v>1560.4714079432</v>
      </c>
      <c r="E45">
        <v>1540.2853980074</v>
      </c>
      <c r="F45">
        <v>1550.5748757987</v>
      </c>
      <c r="G45">
        <v>1560.1855736592</v>
      </c>
      <c r="H45">
        <v>1540.9442893992</v>
      </c>
      <c r="I45">
        <v>1550.5717457386</v>
      </c>
      <c r="J45">
        <v>1560.3464052441</v>
      </c>
    </row>
    <row r="46" spans="1:10">
      <c r="A46" t="s">
        <v>1436</v>
      </c>
      <c r="B46">
        <v>1540.2676398173</v>
      </c>
      <c r="C46">
        <v>1550.3378262412</v>
      </c>
      <c r="D46">
        <v>1560.4714079432</v>
      </c>
      <c r="E46">
        <v>1540.2863640405</v>
      </c>
      <c r="F46">
        <v>1550.5746807671</v>
      </c>
      <c r="G46">
        <v>1560.1847818966</v>
      </c>
      <c r="H46">
        <v>1540.9439041663</v>
      </c>
      <c r="I46">
        <v>1550.5707667608</v>
      </c>
      <c r="J46">
        <v>1560.3458108155</v>
      </c>
    </row>
    <row r="47" spans="1:10">
      <c r="A47" t="s">
        <v>1437</v>
      </c>
      <c r="B47">
        <v>1540.269956736</v>
      </c>
      <c r="C47">
        <v>1550.3384130689</v>
      </c>
      <c r="D47">
        <v>1560.4716074089</v>
      </c>
      <c r="E47">
        <v>1540.2886791287</v>
      </c>
      <c r="F47">
        <v>1550.5740937605</v>
      </c>
      <c r="G47">
        <v>1560.1859705087</v>
      </c>
      <c r="H47">
        <v>1540.94622312</v>
      </c>
      <c r="I47">
        <v>1550.5701816693</v>
      </c>
      <c r="J47">
        <v>1560.3468002392</v>
      </c>
    </row>
    <row r="48" spans="1:10">
      <c r="A48" t="s">
        <v>1438</v>
      </c>
      <c r="B48">
        <v>1540.2672549227</v>
      </c>
      <c r="C48">
        <v>1550.3388049248</v>
      </c>
      <c r="D48">
        <v>1560.4706158904</v>
      </c>
      <c r="E48">
        <v>1540.2853980074</v>
      </c>
      <c r="F48">
        <v>1550.5746807671</v>
      </c>
      <c r="G48">
        <v>1560.1847818966</v>
      </c>
      <c r="H48">
        <v>1540.9456433809</v>
      </c>
      <c r="I48">
        <v>1550.5713537649</v>
      </c>
      <c r="J48">
        <v>1560.3462077466</v>
      </c>
    </row>
    <row r="49" spans="1:10">
      <c r="A49" t="s">
        <v>1439</v>
      </c>
      <c r="B49">
        <v>1540.2670605887</v>
      </c>
      <c r="C49">
        <v>1550.34173716</v>
      </c>
      <c r="D49">
        <v>1560.4702208326</v>
      </c>
      <c r="E49">
        <v>1540.2863640405</v>
      </c>
      <c r="F49">
        <v>1550.5746807671</v>
      </c>
      <c r="G49">
        <v>1560.1826021337</v>
      </c>
      <c r="H49">
        <v>1540.9456433809</v>
      </c>
      <c r="I49">
        <v>1550.5707667608</v>
      </c>
      <c r="J49">
        <v>1560.3464052441</v>
      </c>
    </row>
    <row r="50" spans="1:10">
      <c r="A50" t="s">
        <v>1440</v>
      </c>
      <c r="B50">
        <v>1540.2659021328</v>
      </c>
      <c r="C50">
        <v>1550.3401735547</v>
      </c>
      <c r="D50">
        <v>1560.4720024674</v>
      </c>
      <c r="E50">
        <v>1540.2853980074</v>
      </c>
      <c r="F50">
        <v>1550.5766368216</v>
      </c>
      <c r="G50">
        <v>1560.1855736592</v>
      </c>
      <c r="H50">
        <v>1540.945256259</v>
      </c>
      <c r="I50">
        <v>1550.5721377124</v>
      </c>
      <c r="J50">
        <v>1560.3471971707</v>
      </c>
    </row>
    <row r="51" spans="1:10">
      <c r="A51" t="s">
        <v>1441</v>
      </c>
      <c r="B51">
        <v>1540.2670605887</v>
      </c>
      <c r="C51">
        <v>1550.3380212132</v>
      </c>
      <c r="D51">
        <v>1560.4702208326</v>
      </c>
      <c r="E51">
        <v>1540.2863640405</v>
      </c>
      <c r="F51">
        <v>1550.5752677741</v>
      </c>
      <c r="G51">
        <v>1560.1826021337</v>
      </c>
      <c r="H51">
        <v>1540.94371155</v>
      </c>
      <c r="I51">
        <v>1550.5713537649</v>
      </c>
      <c r="J51">
        <v>1560.3444244628</v>
      </c>
    </row>
    <row r="52" spans="1:10">
      <c r="A52" t="s">
        <v>1442</v>
      </c>
      <c r="B52">
        <v>1540.2670605887</v>
      </c>
      <c r="C52">
        <v>1550.3388049248</v>
      </c>
      <c r="D52">
        <v>1560.4690317873</v>
      </c>
      <c r="E52">
        <v>1540.2865564926</v>
      </c>
      <c r="F52">
        <v>1550.5750708303</v>
      </c>
      <c r="G52">
        <v>1560.1849793532</v>
      </c>
      <c r="H52">
        <v>1540.9450636423</v>
      </c>
      <c r="I52">
        <v>1550.5711587342</v>
      </c>
      <c r="J52">
        <v>1560.3464052441</v>
      </c>
    </row>
    <row r="53" spans="1:10">
      <c r="A53" t="s">
        <v>1443</v>
      </c>
      <c r="B53">
        <v>1540.2674473699</v>
      </c>
      <c r="C53">
        <v>1550.3405635</v>
      </c>
      <c r="D53">
        <v>1560.4700213673</v>
      </c>
      <c r="E53">
        <v>1540.2863640405</v>
      </c>
      <c r="F53">
        <v>1550.5727247175</v>
      </c>
      <c r="G53">
        <v>1560.1855736592</v>
      </c>
      <c r="H53">
        <v>1540.9479604514</v>
      </c>
      <c r="I53">
        <v>1550.5693977237</v>
      </c>
      <c r="J53">
        <v>1560.3452163874</v>
      </c>
    </row>
    <row r="54" spans="1:10">
      <c r="A54" t="s">
        <v>1444</v>
      </c>
      <c r="B54">
        <v>1540.2674473699</v>
      </c>
      <c r="C54">
        <v>1550.3397816981</v>
      </c>
      <c r="D54">
        <v>1560.4712104141</v>
      </c>
      <c r="E54">
        <v>1540.2861697017</v>
      </c>
      <c r="F54">
        <v>1550.5756578377</v>
      </c>
      <c r="G54">
        <v>1560.18339583</v>
      </c>
      <c r="H54">
        <v>1540.9450636423</v>
      </c>
      <c r="I54">
        <v>1550.5725277744</v>
      </c>
      <c r="J54">
        <v>1560.3471971707</v>
      </c>
    </row>
    <row r="55" spans="1:10">
      <c r="A55" t="s">
        <v>1445</v>
      </c>
      <c r="B55">
        <v>1540.2655172391</v>
      </c>
      <c r="C55">
        <v>1550.3388049248</v>
      </c>
      <c r="D55">
        <v>1560.4704183615</v>
      </c>
      <c r="E55">
        <v>1540.2850131039</v>
      </c>
      <c r="F55">
        <v>1550.5744838234</v>
      </c>
      <c r="G55">
        <v>1560.1835932862</v>
      </c>
      <c r="H55">
        <v>1540.9440967828</v>
      </c>
      <c r="I55">
        <v>1550.5711587342</v>
      </c>
      <c r="J55">
        <v>1560.3462077466</v>
      </c>
    </row>
    <row r="56" spans="1:10">
      <c r="A56" t="s">
        <v>1446</v>
      </c>
      <c r="B56">
        <v>1540.2682190463</v>
      </c>
      <c r="C56">
        <v>1550.338999897</v>
      </c>
      <c r="D56">
        <v>1560.4706158904</v>
      </c>
      <c r="E56">
        <v>1540.2882942236</v>
      </c>
      <c r="F56">
        <v>1550.5740937605</v>
      </c>
      <c r="G56">
        <v>1560.1861679657</v>
      </c>
      <c r="H56">
        <v>1540.9456433809</v>
      </c>
      <c r="I56">
        <v>1550.5715507077</v>
      </c>
      <c r="J56">
        <v>1560.3468002392</v>
      </c>
    </row>
    <row r="57" spans="1:10">
      <c r="A57" t="s">
        <v>1447</v>
      </c>
      <c r="B57">
        <v>1540.2664813605</v>
      </c>
      <c r="C57">
        <v>1550.3376312692</v>
      </c>
      <c r="D57">
        <v>1560.4708134194</v>
      </c>
      <c r="E57">
        <v>1540.2859772497</v>
      </c>
      <c r="F57">
        <v>1550.5737017856</v>
      </c>
      <c r="G57">
        <v>1560.1826021337</v>
      </c>
      <c r="H57">
        <v>1540.9448691373</v>
      </c>
      <c r="I57">
        <v>1550.5709637035</v>
      </c>
      <c r="J57">
        <v>1560.3454138847</v>
      </c>
    </row>
    <row r="58" spans="1:10">
      <c r="A58" t="s">
        <v>1448</v>
      </c>
      <c r="B58">
        <v>1540.2662889135</v>
      </c>
      <c r="C58">
        <v>1550.3397816981</v>
      </c>
      <c r="D58">
        <v>1560.4712104141</v>
      </c>
      <c r="E58">
        <v>1540.285592346</v>
      </c>
      <c r="F58">
        <v>1550.5742887919</v>
      </c>
      <c r="G58">
        <v>1560.1841875912</v>
      </c>
      <c r="H58">
        <v>1540.9458359978</v>
      </c>
      <c r="I58">
        <v>1550.5711587342</v>
      </c>
      <c r="J58">
        <v>1560.3442250295</v>
      </c>
    </row>
    <row r="59" spans="1:10">
      <c r="A59" t="s">
        <v>1449</v>
      </c>
      <c r="B59">
        <v>1540.2678322647</v>
      </c>
      <c r="C59">
        <v>1550.3395867256</v>
      </c>
      <c r="D59">
        <v>1560.4725969921</v>
      </c>
      <c r="E59">
        <v>1540.2873281881</v>
      </c>
      <c r="F59">
        <v>1550.5744838234</v>
      </c>
      <c r="G59">
        <v>1560.1841875912</v>
      </c>
      <c r="H59">
        <v>1540.946608354</v>
      </c>
      <c r="I59">
        <v>1550.5705717303</v>
      </c>
      <c r="J59">
        <v>1560.3471971707</v>
      </c>
    </row>
    <row r="60" spans="1:10">
      <c r="A60" t="s">
        <v>1450</v>
      </c>
      <c r="B60">
        <v>1540.2672549227</v>
      </c>
      <c r="C60">
        <v>1550.3378262412</v>
      </c>
      <c r="D60">
        <v>1560.4722019333</v>
      </c>
      <c r="E60">
        <v>1540.2859772497</v>
      </c>
      <c r="F60">
        <v>1550.5764398774</v>
      </c>
      <c r="G60">
        <v>1560.1837907426</v>
      </c>
      <c r="H60">
        <v>1540.9431318128</v>
      </c>
      <c r="I60">
        <v>1550.5731147798</v>
      </c>
      <c r="J60">
        <v>1560.3452163874</v>
      </c>
    </row>
    <row r="61" spans="1:10">
      <c r="A61" t="s">
        <v>1451</v>
      </c>
      <c r="B61">
        <v>1540.2686058281</v>
      </c>
      <c r="C61">
        <v>1550.3395867256</v>
      </c>
      <c r="D61">
        <v>1560.4706158904</v>
      </c>
      <c r="E61">
        <v>1540.2888734682</v>
      </c>
      <c r="F61">
        <v>1550.5748757987</v>
      </c>
      <c r="G61">
        <v>1560.1861679657</v>
      </c>
      <c r="H61">
        <v>1540.9468009711</v>
      </c>
      <c r="I61">
        <v>1550.5717457386</v>
      </c>
      <c r="J61">
        <v>1560.3462077466</v>
      </c>
    </row>
    <row r="62" spans="1:10">
      <c r="A62" t="s">
        <v>1452</v>
      </c>
      <c r="B62">
        <v>1540.2682190463</v>
      </c>
      <c r="C62">
        <v>1550.3399766706</v>
      </c>
      <c r="D62">
        <v>1560.4706158904</v>
      </c>
      <c r="E62">
        <v>1540.2869432836</v>
      </c>
      <c r="F62">
        <v>1550.5731147798</v>
      </c>
      <c r="G62">
        <v>1560.1841875912</v>
      </c>
      <c r="H62">
        <v>1540.9460286147</v>
      </c>
      <c r="I62">
        <v>1550.5697896964</v>
      </c>
      <c r="J62">
        <v>1560.3464052441</v>
      </c>
    </row>
    <row r="63" spans="1:10">
      <c r="A63" t="s">
        <v>1453</v>
      </c>
      <c r="B63">
        <v>1540.2664813605</v>
      </c>
      <c r="C63">
        <v>1550.3391948694</v>
      </c>
      <c r="D63">
        <v>1560.4712104141</v>
      </c>
      <c r="E63">
        <v>1540.2853980074</v>
      </c>
      <c r="F63">
        <v>1550.5746807671</v>
      </c>
      <c r="G63">
        <v>1560.1841875912</v>
      </c>
      <c r="H63">
        <v>1540.943324429</v>
      </c>
      <c r="I63">
        <v>1550.5713537649</v>
      </c>
      <c r="J63">
        <v>1560.3462077466</v>
      </c>
    </row>
    <row r="64" spans="1:10">
      <c r="A64" t="s">
        <v>1454</v>
      </c>
      <c r="B64">
        <v>1540.2676398173</v>
      </c>
      <c r="C64">
        <v>1550.3370444421</v>
      </c>
      <c r="D64">
        <v>1560.4700213673</v>
      </c>
      <c r="E64">
        <v>1540.2869432836</v>
      </c>
      <c r="F64">
        <v>1550.5756578377</v>
      </c>
      <c r="G64">
        <v>1560.1847818966</v>
      </c>
      <c r="H64">
        <v>1540.9454488757</v>
      </c>
      <c r="I64">
        <v>1550.5725277744</v>
      </c>
      <c r="J64">
        <v>1560.3448194569</v>
      </c>
    </row>
    <row r="65" spans="1:10">
      <c r="A65" t="s">
        <v>1455</v>
      </c>
      <c r="B65">
        <v>1540.2686058281</v>
      </c>
      <c r="C65">
        <v>1550.3391948694</v>
      </c>
      <c r="D65">
        <v>1560.4722019333</v>
      </c>
      <c r="E65">
        <v>1540.2881017711</v>
      </c>
      <c r="F65">
        <v>1550.573309811</v>
      </c>
      <c r="G65">
        <v>1560.1859705087</v>
      </c>
      <c r="H65">
        <v>1540.9454488757</v>
      </c>
      <c r="I65">
        <v>1550.5693977237</v>
      </c>
      <c r="J65">
        <v>1560.3473946685</v>
      </c>
    </row>
    <row r="66" spans="1:10">
      <c r="A66" t="s">
        <v>1456</v>
      </c>
      <c r="B66">
        <v>1540.2666756944</v>
      </c>
      <c r="C66">
        <v>1550.3380212132</v>
      </c>
      <c r="D66">
        <v>1560.4706158904</v>
      </c>
      <c r="E66">
        <v>1540.2850131039</v>
      </c>
      <c r="F66">
        <v>1550.5729197486</v>
      </c>
      <c r="G66">
        <v>1560.1855736592</v>
      </c>
      <c r="H66">
        <v>1540.9454488757</v>
      </c>
      <c r="I66">
        <v>1550.5695946661</v>
      </c>
      <c r="J66">
        <v>1560.3444244628</v>
      </c>
    </row>
    <row r="67" spans="1:10">
      <c r="A67" t="s">
        <v>1457</v>
      </c>
      <c r="B67">
        <v>1540.2655172391</v>
      </c>
      <c r="C67">
        <v>1550.3374343858</v>
      </c>
      <c r="D67">
        <v>1560.4714079432</v>
      </c>
      <c r="E67">
        <v>1540.2850131039</v>
      </c>
      <c r="F67">
        <v>1550.5707667608</v>
      </c>
      <c r="G67">
        <v>1560.1847818966</v>
      </c>
      <c r="H67">
        <v>1540.9446765207</v>
      </c>
      <c r="I67">
        <v>1550.5674416875</v>
      </c>
      <c r="J67">
        <v>1560.3452163874</v>
      </c>
    </row>
    <row r="68" spans="1:10">
      <c r="A68" t="s">
        <v>1458</v>
      </c>
      <c r="B68">
        <v>1540.2686058281</v>
      </c>
      <c r="C68">
        <v>1550.3356758176</v>
      </c>
      <c r="D68">
        <v>1560.4700213673</v>
      </c>
      <c r="E68">
        <v>1540.2875225271</v>
      </c>
      <c r="F68">
        <v>1550.5740937605</v>
      </c>
      <c r="G68">
        <v>1560.1841875912</v>
      </c>
      <c r="H68">
        <v>1540.9454488757</v>
      </c>
      <c r="I68">
        <v>1550.5701816693</v>
      </c>
      <c r="J68">
        <v>1560.3464052441</v>
      </c>
    </row>
    <row r="69" spans="1:10">
      <c r="A69" t="s">
        <v>1459</v>
      </c>
      <c r="B69">
        <v>1540.2678322647</v>
      </c>
      <c r="C69">
        <v>1550.3376312692</v>
      </c>
      <c r="D69">
        <v>1560.4696263098</v>
      </c>
      <c r="E69">
        <v>1540.2871357358</v>
      </c>
      <c r="F69">
        <v>1550.5737017856</v>
      </c>
      <c r="G69">
        <v>1560.1839901348</v>
      </c>
      <c r="H69">
        <v>1540.945256259</v>
      </c>
      <c r="I69">
        <v>1550.5703766997</v>
      </c>
      <c r="J69">
        <v>1560.3458108155</v>
      </c>
    </row>
    <row r="70" spans="1:10">
      <c r="A70" t="s">
        <v>1460</v>
      </c>
      <c r="B70">
        <v>1540.2657096859</v>
      </c>
      <c r="C70">
        <v>1550.3370444421</v>
      </c>
      <c r="D70">
        <v>1560.4706158904</v>
      </c>
      <c r="E70">
        <v>1540.2865564926</v>
      </c>
      <c r="F70">
        <v>1550.5744838234</v>
      </c>
      <c r="G70">
        <v>1560.1853762024</v>
      </c>
      <c r="H70">
        <v>1540.9444839041</v>
      </c>
      <c r="I70">
        <v>1550.5717457386</v>
      </c>
      <c r="J70">
        <v>1560.3464052441</v>
      </c>
    </row>
    <row r="71" spans="1:10">
      <c r="A71" t="s">
        <v>1461</v>
      </c>
      <c r="B71">
        <v>1540.2653229055</v>
      </c>
      <c r="C71">
        <v>1550.3393898417</v>
      </c>
      <c r="D71">
        <v>1560.4704183615</v>
      </c>
      <c r="E71">
        <v>1540.2853980074</v>
      </c>
      <c r="F71">
        <v>1550.5744838234</v>
      </c>
      <c r="G71">
        <v>1560.1849793532</v>
      </c>
      <c r="H71">
        <v>1540.9440967828</v>
      </c>
      <c r="I71">
        <v>1550.5705717303</v>
      </c>
      <c r="J71">
        <v>1560.3452163874</v>
      </c>
    </row>
    <row r="72" spans="1:10">
      <c r="A72" t="s">
        <v>1462</v>
      </c>
      <c r="B72">
        <v>1540.2666756944</v>
      </c>
      <c r="C72">
        <v>1550.3393898417</v>
      </c>
      <c r="D72">
        <v>1560.471012885</v>
      </c>
      <c r="E72">
        <v>1540.2873281881</v>
      </c>
      <c r="F72">
        <v>1550.5748757987</v>
      </c>
      <c r="G72">
        <v>1560.1843850477</v>
      </c>
      <c r="H72">
        <v>1540.9431318128</v>
      </c>
      <c r="I72">
        <v>1550.5715507077</v>
      </c>
      <c r="J72">
        <v>1560.3464052441</v>
      </c>
    </row>
    <row r="73" spans="1:10">
      <c r="A73" t="s">
        <v>1463</v>
      </c>
      <c r="B73">
        <v>1540.2660964665</v>
      </c>
      <c r="C73">
        <v>1550.3354789347</v>
      </c>
      <c r="D73">
        <v>1560.4723994627</v>
      </c>
      <c r="E73">
        <v>1540.2850131039</v>
      </c>
      <c r="F73">
        <v>1550.5746807671</v>
      </c>
      <c r="G73">
        <v>1560.1869597297</v>
      </c>
      <c r="H73">
        <v>1540.9435170453</v>
      </c>
      <c r="I73">
        <v>1550.5721377124</v>
      </c>
      <c r="J73">
        <v>1560.3464052441</v>
      </c>
    </row>
    <row r="74" spans="1:10">
      <c r="A74" t="s">
        <v>1464</v>
      </c>
      <c r="B74">
        <v>1540.2670605887</v>
      </c>
      <c r="C74">
        <v>1550.338999897</v>
      </c>
      <c r="D74">
        <v>1560.4706158904</v>
      </c>
      <c r="E74">
        <v>1540.2859772497</v>
      </c>
      <c r="F74">
        <v>1550.5735067543</v>
      </c>
      <c r="G74">
        <v>1560.1875540372</v>
      </c>
      <c r="H74">
        <v>1540.9456433809</v>
      </c>
      <c r="I74">
        <v>1550.5695946661</v>
      </c>
      <c r="J74">
        <v>1560.3477916003</v>
      </c>
    </row>
    <row r="75" spans="1:10">
      <c r="A75" t="s">
        <v>1465</v>
      </c>
      <c r="B75">
        <v>1540.2666756944</v>
      </c>
      <c r="C75">
        <v>1550.3382180967</v>
      </c>
      <c r="D75">
        <v>1560.4708134194</v>
      </c>
      <c r="E75">
        <v>1540.2850131039</v>
      </c>
      <c r="F75">
        <v>1550.5752677741</v>
      </c>
      <c r="G75">
        <v>1560.185771116</v>
      </c>
      <c r="H75">
        <v>1540.9442893992</v>
      </c>
      <c r="I75">
        <v>1550.5719407694</v>
      </c>
      <c r="J75">
        <v>1560.3458108155</v>
      </c>
    </row>
    <row r="76" spans="1:10">
      <c r="A76" t="s">
        <v>1466</v>
      </c>
      <c r="B76">
        <v>1540.2670605887</v>
      </c>
      <c r="C76">
        <v>1550.3384130689</v>
      </c>
      <c r="D76">
        <v>1560.4708134194</v>
      </c>
      <c r="E76">
        <v>1540.2859772497</v>
      </c>
      <c r="F76">
        <v>1550.5740937605</v>
      </c>
      <c r="G76">
        <v>1560.1826021337</v>
      </c>
      <c r="H76">
        <v>1540.9469954767</v>
      </c>
      <c r="I76">
        <v>1550.5709637035</v>
      </c>
      <c r="J76">
        <v>1560.3458108155</v>
      </c>
    </row>
    <row r="77" spans="1:10">
      <c r="A77" t="s">
        <v>1467</v>
      </c>
      <c r="B77">
        <v>1540.2674473699</v>
      </c>
      <c r="C77">
        <v>1550.3358707891</v>
      </c>
      <c r="D77">
        <v>1560.4700213673</v>
      </c>
      <c r="E77">
        <v>1540.2875225271</v>
      </c>
      <c r="F77">
        <v>1550.5750708303</v>
      </c>
      <c r="G77">
        <v>1560.1828015256</v>
      </c>
      <c r="H77">
        <v>1540.9446765207</v>
      </c>
      <c r="I77">
        <v>1550.5717457386</v>
      </c>
      <c r="J77">
        <v>1560.3432356092</v>
      </c>
    </row>
    <row r="78" spans="1:10">
      <c r="A78" t="s">
        <v>1468</v>
      </c>
      <c r="B78">
        <v>1540.2662889135</v>
      </c>
      <c r="C78">
        <v>1550.3384130689</v>
      </c>
      <c r="D78">
        <v>1560.4700213673</v>
      </c>
      <c r="E78">
        <v>1540.2857847978</v>
      </c>
      <c r="F78">
        <v>1550.5748757987</v>
      </c>
      <c r="G78">
        <v>1560.1847818966</v>
      </c>
      <c r="H78">
        <v>1540.9440967828</v>
      </c>
      <c r="I78">
        <v>1550.5709637035</v>
      </c>
      <c r="J78">
        <v>1560.3462077466</v>
      </c>
    </row>
    <row r="79" spans="1:10">
      <c r="A79" t="s">
        <v>1469</v>
      </c>
      <c r="B79">
        <v>1540.2680265988</v>
      </c>
      <c r="C79">
        <v>1550.3378262412</v>
      </c>
      <c r="D79">
        <v>1560.4723994627</v>
      </c>
      <c r="E79">
        <v>1540.2869432836</v>
      </c>
      <c r="F79">
        <v>1550.5746807671</v>
      </c>
      <c r="G79">
        <v>1560.1863654226</v>
      </c>
      <c r="H79">
        <v>1540.9444839041</v>
      </c>
      <c r="I79">
        <v>1550.5719407694</v>
      </c>
      <c r="J79">
        <v>1560.3473946685</v>
      </c>
    </row>
    <row r="80" spans="1:10">
      <c r="A80" t="s">
        <v>1470</v>
      </c>
      <c r="B80">
        <v>1540.2660964665</v>
      </c>
      <c r="C80">
        <v>1550.3364576154</v>
      </c>
      <c r="D80">
        <v>1560.4718049382</v>
      </c>
      <c r="E80">
        <v>1540.2863640405</v>
      </c>
      <c r="F80">
        <v>1550.5731147798</v>
      </c>
      <c r="G80">
        <v>1560.1835932862</v>
      </c>
      <c r="H80">
        <v>1540.9454488757</v>
      </c>
      <c r="I80">
        <v>1550.5697896964</v>
      </c>
      <c r="J80">
        <v>1560.3462077466</v>
      </c>
    </row>
    <row r="81" spans="1:10">
      <c r="A81" t="s">
        <v>1471</v>
      </c>
      <c r="B81">
        <v>1540.2672549227</v>
      </c>
      <c r="C81">
        <v>1550.3382180967</v>
      </c>
      <c r="D81">
        <v>1560.4704183615</v>
      </c>
      <c r="E81">
        <v>1540.2853980074</v>
      </c>
      <c r="F81">
        <v>1550.5740937605</v>
      </c>
      <c r="G81">
        <v>1560.1843850477</v>
      </c>
      <c r="H81">
        <v>1540.9458359978</v>
      </c>
      <c r="I81">
        <v>1550.5707667608</v>
      </c>
      <c r="J81">
        <v>1560.3444244628</v>
      </c>
    </row>
    <row r="82" spans="1:10">
      <c r="A82" t="s">
        <v>1472</v>
      </c>
      <c r="B82">
        <v>1540.2664813605</v>
      </c>
      <c r="C82">
        <v>1550.3382180967</v>
      </c>
      <c r="D82">
        <v>1560.4688323223</v>
      </c>
      <c r="E82">
        <v>1540.2859772497</v>
      </c>
      <c r="F82">
        <v>1550.5752677741</v>
      </c>
      <c r="G82">
        <v>1560.1853762024</v>
      </c>
      <c r="H82">
        <v>1540.9469954767</v>
      </c>
      <c r="I82">
        <v>1550.5713537649</v>
      </c>
      <c r="J82">
        <v>1560.3458108155</v>
      </c>
    </row>
    <row r="83" spans="1:10">
      <c r="A83" t="s">
        <v>1473</v>
      </c>
      <c r="B83">
        <v>1540.2666756944</v>
      </c>
      <c r="C83">
        <v>1550.3395867256</v>
      </c>
      <c r="D83">
        <v>1560.4708134194</v>
      </c>
      <c r="E83">
        <v>1540.2861697017</v>
      </c>
      <c r="F83">
        <v>1550.573896817</v>
      </c>
      <c r="G83">
        <v>1560.1828015256</v>
      </c>
      <c r="H83">
        <v>1540.9446765207</v>
      </c>
      <c r="I83">
        <v>1550.5707667608</v>
      </c>
      <c r="J83">
        <v>1560.3481885324</v>
      </c>
    </row>
    <row r="84" spans="1:10">
      <c r="A84" t="s">
        <v>1474</v>
      </c>
      <c r="B84">
        <v>1540.2687982758</v>
      </c>
      <c r="C84">
        <v>1550.3378262412</v>
      </c>
      <c r="D84">
        <v>1560.4700213673</v>
      </c>
      <c r="E84">
        <v>1540.2875225271</v>
      </c>
      <c r="F84">
        <v>1550.5744838234</v>
      </c>
      <c r="G84">
        <v>1560.1853762024</v>
      </c>
      <c r="H84">
        <v>1540.9469954767</v>
      </c>
      <c r="I84">
        <v>1550.5717457386</v>
      </c>
      <c r="J84">
        <v>1560.3464052441</v>
      </c>
    </row>
    <row r="85" spans="1:10">
      <c r="A85" t="s">
        <v>1475</v>
      </c>
      <c r="B85">
        <v>1540.2678322647</v>
      </c>
      <c r="C85">
        <v>1550.3384130689</v>
      </c>
      <c r="D85">
        <v>1560.4700213673</v>
      </c>
      <c r="E85">
        <v>1540.2879074319</v>
      </c>
      <c r="F85">
        <v>1550.5754628059</v>
      </c>
      <c r="G85">
        <v>1560.1867622726</v>
      </c>
      <c r="H85">
        <v>1540.9471880938</v>
      </c>
      <c r="I85">
        <v>1550.5715507077</v>
      </c>
      <c r="J85">
        <v>1560.3468002392</v>
      </c>
    </row>
    <row r="86" spans="1:10">
      <c r="A86" t="s">
        <v>1476</v>
      </c>
      <c r="B86">
        <v>1540.2657096859</v>
      </c>
      <c r="C86">
        <v>1550.3395867256</v>
      </c>
      <c r="D86">
        <v>1560.4723994627</v>
      </c>
      <c r="E86">
        <v>1540.2846263138</v>
      </c>
      <c r="F86">
        <v>1550.5756578377</v>
      </c>
      <c r="G86">
        <v>1560.1843850477</v>
      </c>
      <c r="H86">
        <v>1540.9446765207</v>
      </c>
      <c r="I86">
        <v>1550.5723327434</v>
      </c>
      <c r="J86">
        <v>1560.3464052441</v>
      </c>
    </row>
    <row r="87" spans="1:10">
      <c r="A87" t="s">
        <v>1477</v>
      </c>
      <c r="B87">
        <v>1540.2668681415</v>
      </c>
      <c r="C87">
        <v>1550.3384130689</v>
      </c>
      <c r="D87">
        <v>1560.471012885</v>
      </c>
      <c r="E87">
        <v>1540.2857847978</v>
      </c>
      <c r="F87">
        <v>1550.5744838234</v>
      </c>
      <c r="G87">
        <v>1560.1869597297</v>
      </c>
      <c r="H87">
        <v>1540.9448691373</v>
      </c>
      <c r="I87">
        <v>1550.5703766997</v>
      </c>
      <c r="J87">
        <v>1560.3481885324</v>
      </c>
    </row>
    <row r="88" spans="1:10">
      <c r="A88" t="s">
        <v>1478</v>
      </c>
      <c r="B88">
        <v>1540.2659021328</v>
      </c>
      <c r="C88">
        <v>1550.3376312692</v>
      </c>
      <c r="D88">
        <v>1560.4718049382</v>
      </c>
      <c r="E88">
        <v>1540.2867489447</v>
      </c>
      <c r="F88">
        <v>1550.5752677741</v>
      </c>
      <c r="G88">
        <v>1560.185771116</v>
      </c>
      <c r="H88">
        <v>1540.9439041663</v>
      </c>
      <c r="I88">
        <v>1550.5713537649</v>
      </c>
      <c r="J88">
        <v>1560.3464052441</v>
      </c>
    </row>
    <row r="89" spans="1:10">
      <c r="A89" t="s">
        <v>1479</v>
      </c>
      <c r="B89">
        <v>1540.2687982758</v>
      </c>
      <c r="C89">
        <v>1550.3376312692</v>
      </c>
      <c r="D89">
        <v>1560.4722019333</v>
      </c>
      <c r="E89">
        <v>1540.2875225271</v>
      </c>
      <c r="F89">
        <v>1550.5740937605</v>
      </c>
      <c r="G89">
        <v>1560.1845825042</v>
      </c>
      <c r="H89">
        <v>1540.9448691373</v>
      </c>
      <c r="I89">
        <v>1550.5709637035</v>
      </c>
      <c r="J89">
        <v>1560.3477916003</v>
      </c>
    </row>
    <row r="90" spans="1:10">
      <c r="A90" t="s">
        <v>1480</v>
      </c>
      <c r="B90">
        <v>1540.2668681415</v>
      </c>
      <c r="C90">
        <v>1550.3407603842</v>
      </c>
      <c r="D90">
        <v>1560.4700213673</v>
      </c>
      <c r="E90">
        <v>1540.2863640405</v>
      </c>
      <c r="F90">
        <v>1550.5750708303</v>
      </c>
      <c r="G90">
        <v>1560.1875540372</v>
      </c>
      <c r="H90">
        <v>1540.9429373082</v>
      </c>
      <c r="I90">
        <v>1550.5717457386</v>
      </c>
      <c r="J90">
        <v>1560.3468002392</v>
      </c>
    </row>
    <row r="91" spans="1:10">
      <c r="A91" t="s">
        <v>1481</v>
      </c>
      <c r="B91">
        <v>1540.2664813605</v>
      </c>
      <c r="C91">
        <v>1550.3378262412</v>
      </c>
      <c r="D91">
        <v>1560.4708134194</v>
      </c>
      <c r="E91">
        <v>1540.2853980074</v>
      </c>
      <c r="F91">
        <v>1550.573309811</v>
      </c>
      <c r="G91">
        <v>1560.1845825042</v>
      </c>
      <c r="H91">
        <v>1540.945256259</v>
      </c>
      <c r="I91">
        <v>1550.5707667608</v>
      </c>
      <c r="J91">
        <v>1560.3438300357</v>
      </c>
    </row>
    <row r="92" spans="1:10">
      <c r="A92" t="s">
        <v>1482</v>
      </c>
      <c r="B92">
        <v>1540.2687982758</v>
      </c>
      <c r="C92">
        <v>1550.3370444421</v>
      </c>
      <c r="D92">
        <v>1560.4700213673</v>
      </c>
      <c r="E92">
        <v>1540.2882942236</v>
      </c>
      <c r="F92">
        <v>1550.5752677741</v>
      </c>
      <c r="G92">
        <v>1560.1847818966</v>
      </c>
      <c r="H92">
        <v>1540.9442893992</v>
      </c>
      <c r="I92">
        <v>1550.5725277744</v>
      </c>
      <c r="J92">
        <v>1560.3454138847</v>
      </c>
    </row>
    <row r="93" spans="1:10">
      <c r="A93" t="s">
        <v>1483</v>
      </c>
      <c r="B93">
        <v>1540.2672549227</v>
      </c>
      <c r="C93">
        <v>1550.338999897</v>
      </c>
      <c r="D93">
        <v>1560.4692293159</v>
      </c>
      <c r="E93">
        <v>1540.2867489447</v>
      </c>
      <c r="F93">
        <v>1550.5754628059</v>
      </c>
      <c r="G93">
        <v>1560.1847818966</v>
      </c>
      <c r="H93">
        <v>1540.943324429</v>
      </c>
      <c r="I93">
        <v>1550.5721377124</v>
      </c>
      <c r="J93">
        <v>1560.3473946685</v>
      </c>
    </row>
    <row r="94" spans="1:10">
      <c r="A94" t="s">
        <v>1484</v>
      </c>
      <c r="B94">
        <v>1540.2668681415</v>
      </c>
      <c r="C94">
        <v>1550.3384130689</v>
      </c>
      <c r="D94">
        <v>1560.4702208326</v>
      </c>
      <c r="E94">
        <v>1540.2869432836</v>
      </c>
      <c r="F94">
        <v>1550.5735067543</v>
      </c>
      <c r="G94">
        <v>1560.1831964379</v>
      </c>
      <c r="H94">
        <v>1540.9446765207</v>
      </c>
      <c r="I94">
        <v>1550.5709637035</v>
      </c>
      <c r="J94">
        <v>1560.3466027416</v>
      </c>
    </row>
    <row r="95" spans="1:10">
      <c r="A95" t="s">
        <v>1485</v>
      </c>
      <c r="B95">
        <v>1540.2657096859</v>
      </c>
      <c r="C95">
        <v>1550.3399766706</v>
      </c>
      <c r="D95">
        <v>1560.4712104141</v>
      </c>
      <c r="E95">
        <v>1540.2852055556</v>
      </c>
      <c r="F95">
        <v>1550.573896817</v>
      </c>
      <c r="G95">
        <v>1560.1861679657</v>
      </c>
      <c r="H95">
        <v>1540.9454488757</v>
      </c>
      <c r="I95">
        <v>1550.5693977237</v>
      </c>
      <c r="J95">
        <v>1560.3464052441</v>
      </c>
    </row>
    <row r="96" spans="1:10">
      <c r="A96" t="s">
        <v>1486</v>
      </c>
      <c r="B96">
        <v>1540.2674473699</v>
      </c>
      <c r="C96">
        <v>1550.338999897</v>
      </c>
      <c r="D96">
        <v>1560.4718049382</v>
      </c>
      <c r="E96">
        <v>1540.2869432836</v>
      </c>
      <c r="F96">
        <v>1550.5754628059</v>
      </c>
      <c r="G96">
        <v>1560.1869597297</v>
      </c>
      <c r="H96">
        <v>1540.943324429</v>
      </c>
      <c r="I96">
        <v>1550.5729197486</v>
      </c>
      <c r="J96">
        <v>1560.3477916003</v>
      </c>
    </row>
    <row r="97" spans="1:10">
      <c r="A97" t="s">
        <v>1487</v>
      </c>
      <c r="B97">
        <v>1540.2678322647</v>
      </c>
      <c r="C97">
        <v>1550.3384130689</v>
      </c>
      <c r="D97">
        <v>1560.471012885</v>
      </c>
      <c r="E97">
        <v>1540.2871357358</v>
      </c>
      <c r="F97">
        <v>1550.5737017856</v>
      </c>
      <c r="G97">
        <v>1560.1829989817</v>
      </c>
      <c r="H97">
        <v>1540.9479604514</v>
      </c>
      <c r="I97">
        <v>1550.5697896964</v>
      </c>
      <c r="J97">
        <v>1560.3446219598</v>
      </c>
    </row>
    <row r="98" spans="1:10">
      <c r="A98" t="s">
        <v>1488</v>
      </c>
      <c r="B98">
        <v>1540.2664813605</v>
      </c>
      <c r="C98">
        <v>1550.3395867256</v>
      </c>
      <c r="D98">
        <v>1560.4718049382</v>
      </c>
      <c r="E98">
        <v>1540.2853980074</v>
      </c>
      <c r="F98">
        <v>1550.5744838234</v>
      </c>
      <c r="G98">
        <v>1560.1835932862</v>
      </c>
      <c r="H98">
        <v>1540.9460286147</v>
      </c>
      <c r="I98">
        <v>1550.5713537649</v>
      </c>
      <c r="J98">
        <v>1560.3462077466</v>
      </c>
    </row>
    <row r="99" spans="1:10">
      <c r="A99" t="s">
        <v>1489</v>
      </c>
      <c r="B99">
        <v>1540.2668681415</v>
      </c>
      <c r="C99">
        <v>1550.3399766706</v>
      </c>
      <c r="D99">
        <v>1560.4698238385</v>
      </c>
      <c r="E99">
        <v>1540.2869432836</v>
      </c>
      <c r="F99">
        <v>1550.5731147798</v>
      </c>
      <c r="G99">
        <v>1560.1843850477</v>
      </c>
      <c r="H99">
        <v>1540.9442893992</v>
      </c>
      <c r="I99">
        <v>1550.5692026935</v>
      </c>
      <c r="J99">
        <v>1560.3448194569</v>
      </c>
    </row>
    <row r="100" spans="1:10">
      <c r="A100" t="s">
        <v>1490</v>
      </c>
      <c r="B100">
        <v>1540.2662889135</v>
      </c>
      <c r="C100">
        <v>1550.3388049248</v>
      </c>
      <c r="D100">
        <v>1560.4698238385</v>
      </c>
      <c r="E100">
        <v>1540.2857847978</v>
      </c>
      <c r="F100">
        <v>1550.5737017856</v>
      </c>
      <c r="G100">
        <v>1560.185771116</v>
      </c>
      <c r="H100">
        <v>1540.9439041663</v>
      </c>
      <c r="I100">
        <v>1550.5703766997</v>
      </c>
      <c r="J100">
        <v>1560.3452163874</v>
      </c>
    </row>
    <row r="101" spans="1:10">
      <c r="A101" t="s">
        <v>1491</v>
      </c>
      <c r="B101">
        <v>1540.2660964665</v>
      </c>
      <c r="C101">
        <v>1550.3378262412</v>
      </c>
      <c r="D101">
        <v>1560.4700213673</v>
      </c>
      <c r="E101">
        <v>1540.285592346</v>
      </c>
      <c r="F101">
        <v>1550.5742887919</v>
      </c>
      <c r="G101">
        <v>1560.1861679657</v>
      </c>
      <c r="H101">
        <v>1540.945256259</v>
      </c>
      <c r="I101">
        <v>1550.5709637035</v>
      </c>
      <c r="J101">
        <v>1560.3444244628</v>
      </c>
    </row>
    <row r="102" spans="1:10">
      <c r="A102" t="s">
        <v>1492</v>
      </c>
      <c r="B102">
        <v>1540.2666756944</v>
      </c>
      <c r="C102">
        <v>1550.3374343858</v>
      </c>
      <c r="D102">
        <v>1560.4718049382</v>
      </c>
      <c r="E102">
        <v>1540.2853980074</v>
      </c>
      <c r="F102">
        <v>1550.5754628059</v>
      </c>
      <c r="G102">
        <v>1560.1837907426</v>
      </c>
      <c r="H102">
        <v>1540.945256259</v>
      </c>
      <c r="I102">
        <v>1550.5729197486</v>
      </c>
      <c r="J102">
        <v>1560.3473946685</v>
      </c>
    </row>
    <row r="103" spans="1:10">
      <c r="A103" t="s">
        <v>1493</v>
      </c>
      <c r="B103">
        <v>1540.2653229055</v>
      </c>
      <c r="C103">
        <v>1550.3411503298</v>
      </c>
      <c r="D103">
        <v>1560.4706158904</v>
      </c>
      <c r="E103">
        <v>1540.2861697017</v>
      </c>
      <c r="F103">
        <v>1550.573309811</v>
      </c>
      <c r="G103">
        <v>1560.18339583</v>
      </c>
      <c r="H103">
        <v>1540.9460286147</v>
      </c>
      <c r="I103">
        <v>1550.5688107211</v>
      </c>
      <c r="J103">
        <v>1560.3458108155</v>
      </c>
    </row>
    <row r="104" spans="1:10">
      <c r="A104" t="s">
        <v>1494</v>
      </c>
      <c r="B104">
        <v>1540.2653229055</v>
      </c>
      <c r="C104">
        <v>1550.338608041</v>
      </c>
      <c r="D104">
        <v>1560.4718049382</v>
      </c>
      <c r="E104">
        <v>1540.2846263138</v>
      </c>
      <c r="F104">
        <v>1550.5748757987</v>
      </c>
      <c r="G104">
        <v>1560.185771116</v>
      </c>
      <c r="H104">
        <v>1540.94371155</v>
      </c>
      <c r="I104">
        <v>1550.5709637035</v>
      </c>
      <c r="J104">
        <v>1560.3454138847</v>
      </c>
    </row>
    <row r="105" spans="1:10">
      <c r="A105" t="s">
        <v>1495</v>
      </c>
      <c r="B105">
        <v>1540.2670605887</v>
      </c>
      <c r="C105">
        <v>1550.3380212132</v>
      </c>
      <c r="D105">
        <v>1560.4690317873</v>
      </c>
      <c r="E105">
        <v>1540.2865564926</v>
      </c>
      <c r="F105">
        <v>1550.5750708303</v>
      </c>
      <c r="G105">
        <v>1560.1837907426</v>
      </c>
      <c r="H105">
        <v>1540.9460286147</v>
      </c>
      <c r="I105">
        <v>1550.5711587342</v>
      </c>
      <c r="J105">
        <v>1560.3454138847</v>
      </c>
    </row>
    <row r="106" spans="1:10">
      <c r="A106" t="s">
        <v>1496</v>
      </c>
      <c r="B106">
        <v>1540.2662889135</v>
      </c>
      <c r="C106">
        <v>1550.3380212132</v>
      </c>
      <c r="D106">
        <v>1560.4688323223</v>
      </c>
      <c r="E106">
        <v>1540.2863640405</v>
      </c>
      <c r="F106">
        <v>1550.5737017856</v>
      </c>
      <c r="G106">
        <v>1560.1845825042</v>
      </c>
      <c r="H106">
        <v>1540.9431318128</v>
      </c>
      <c r="I106">
        <v>1550.5705717303</v>
      </c>
      <c r="J106">
        <v>1560.3462077466</v>
      </c>
    </row>
    <row r="107" spans="1:10">
      <c r="A107" t="s">
        <v>1497</v>
      </c>
      <c r="B107">
        <v>1540.2664813605</v>
      </c>
      <c r="C107">
        <v>1550.3405635</v>
      </c>
      <c r="D107">
        <v>1560.4706158904</v>
      </c>
      <c r="E107">
        <v>1540.2871357358</v>
      </c>
      <c r="F107">
        <v>1550.5752677741</v>
      </c>
      <c r="G107">
        <v>1560.1861679657</v>
      </c>
      <c r="H107">
        <v>1540.9450636423</v>
      </c>
      <c r="I107">
        <v>1550.5713537649</v>
      </c>
      <c r="J107">
        <v>1560.3471971707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1540.2720774397</v>
      </c>
      <c r="C2">
        <v>1550.3429089103</v>
      </c>
      <c r="D2">
        <v>1560.4731895807</v>
      </c>
      <c r="E2">
        <v>1540.3108775368</v>
      </c>
      <c r="F2">
        <v>1550.584849245</v>
      </c>
      <c r="G2">
        <v>1560.1887407177</v>
      </c>
      <c r="H2">
        <v>1540.9211058999</v>
      </c>
      <c r="I2">
        <v>1550.5645066864</v>
      </c>
      <c r="J2">
        <v>1560.3462058103</v>
      </c>
    </row>
    <row r="3" spans="1:10">
      <c r="A3" t="s">
        <v>1499</v>
      </c>
      <c r="B3">
        <v>1540.272656672</v>
      </c>
      <c r="C3">
        <v>1550.342713937</v>
      </c>
      <c r="D3">
        <v>1560.4723975261</v>
      </c>
      <c r="E3">
        <v>1540.3108775368</v>
      </c>
      <c r="F3">
        <v>1550.5854362597</v>
      </c>
      <c r="G3">
        <v>1560.1883438668</v>
      </c>
      <c r="H3">
        <v>1540.9205261797</v>
      </c>
      <c r="I3">
        <v>1550.5645066864</v>
      </c>
      <c r="J3">
        <v>1560.3464033078</v>
      </c>
    </row>
    <row r="4" spans="1:10">
      <c r="A4" t="s">
        <v>1500</v>
      </c>
      <c r="B4">
        <v>1540.2720774397</v>
      </c>
      <c r="C4">
        <v>1550.3415402755</v>
      </c>
      <c r="D4">
        <v>1560.4747756288</v>
      </c>
      <c r="E4">
        <v>1540.3102982757</v>
      </c>
      <c r="F4">
        <v>1550.5860232749</v>
      </c>
      <c r="G4">
        <v>1560.1885432602</v>
      </c>
      <c r="H4">
        <v>1540.9184018017</v>
      </c>
      <c r="I4">
        <v>1550.5668527743</v>
      </c>
      <c r="J4">
        <v>1560.3448175206</v>
      </c>
    </row>
    <row r="5" spans="1:10">
      <c r="A5" t="s">
        <v>1501</v>
      </c>
      <c r="B5">
        <v>1540.2718849912</v>
      </c>
      <c r="C5">
        <v>1550.3423220792</v>
      </c>
      <c r="D5">
        <v>1560.4729920511</v>
      </c>
      <c r="E5">
        <v>1540.3095246703</v>
      </c>
      <c r="F5">
        <v>1550.5842641428</v>
      </c>
      <c r="G5">
        <v>1560.1883438668</v>
      </c>
      <c r="H5">
        <v>1540.9212985106</v>
      </c>
      <c r="I5">
        <v>1550.5645066864</v>
      </c>
      <c r="J5">
        <v>1560.3442230933</v>
      </c>
    </row>
    <row r="6" spans="1:10">
      <c r="A6" t="s">
        <v>1502</v>
      </c>
      <c r="B6">
        <v>1540.2732359048</v>
      </c>
      <c r="C6">
        <v>1550.3415402755</v>
      </c>
      <c r="D6">
        <v>1560.4731895807</v>
      </c>
      <c r="E6">
        <v>1540.3108775368</v>
      </c>
      <c r="F6">
        <v>1550.5854362597</v>
      </c>
      <c r="G6">
        <v>1560.1887407177</v>
      </c>
      <c r="H6">
        <v>1540.9193667406</v>
      </c>
      <c r="I6">
        <v>1550.5650936857</v>
      </c>
      <c r="J6">
        <v>1560.3467983029</v>
      </c>
    </row>
    <row r="7" spans="1:10">
      <c r="A7" t="s">
        <v>1503</v>
      </c>
      <c r="B7">
        <v>1540.272656672</v>
      </c>
      <c r="C7">
        <v>1550.3421271061</v>
      </c>
      <c r="D7">
        <v>1560.4710109484</v>
      </c>
      <c r="E7">
        <v>1540.3102982757</v>
      </c>
      <c r="F7">
        <v>1550.5856332061</v>
      </c>
      <c r="G7">
        <v>1560.1875521014</v>
      </c>
      <c r="H7">
        <v>1540.9201390704</v>
      </c>
      <c r="I7">
        <v>1550.5654837441</v>
      </c>
      <c r="J7">
        <v>1560.3458088793</v>
      </c>
    </row>
    <row r="8" spans="1:10">
      <c r="A8" t="s">
        <v>1504</v>
      </c>
      <c r="B8">
        <v>1540.273815138</v>
      </c>
      <c r="C8">
        <v>1550.3405615885</v>
      </c>
      <c r="D8">
        <v>1560.4727945216</v>
      </c>
      <c r="E8">
        <v>1540.3112624532</v>
      </c>
      <c r="F8">
        <v>1550.5860232749</v>
      </c>
      <c r="G8">
        <v>1560.1877495587</v>
      </c>
      <c r="H8">
        <v>1540.9214911213</v>
      </c>
      <c r="I8">
        <v>1550.5650936857</v>
      </c>
      <c r="J8">
        <v>1560.3446200235</v>
      </c>
    </row>
    <row r="9" spans="1:10">
      <c r="A9" t="s">
        <v>1505</v>
      </c>
      <c r="B9">
        <v>1540.2722698881</v>
      </c>
      <c r="C9">
        <v>1550.3413453026</v>
      </c>
      <c r="D9">
        <v>1560.4729920511</v>
      </c>
      <c r="E9">
        <v>1540.3104907337</v>
      </c>
      <c r="F9">
        <v>1550.5832851493</v>
      </c>
      <c r="G9">
        <v>1560.1889381754</v>
      </c>
      <c r="H9">
        <v>1540.9218782313</v>
      </c>
      <c r="I9">
        <v>1550.5643097453</v>
      </c>
      <c r="J9">
        <v>1560.3448175206</v>
      </c>
    </row>
    <row r="10" spans="1:10">
      <c r="A10" t="s">
        <v>1506</v>
      </c>
      <c r="B10">
        <v>1540.2722698881</v>
      </c>
      <c r="C10">
        <v>1550.342713937</v>
      </c>
      <c r="D10">
        <v>1560.4714060066</v>
      </c>
      <c r="E10">
        <v>1540.3104907337</v>
      </c>
      <c r="F10">
        <v>1550.584849245</v>
      </c>
      <c r="G10">
        <v>1560.187155251</v>
      </c>
      <c r="H10">
        <v>1540.9197538496</v>
      </c>
      <c r="I10">
        <v>1550.5650936857</v>
      </c>
      <c r="J10">
        <v>1560.3438280995</v>
      </c>
    </row>
    <row r="11" spans="1:10">
      <c r="A11" t="s">
        <v>1507</v>
      </c>
      <c r="B11">
        <v>1540.2718849912</v>
      </c>
      <c r="C11">
        <v>1550.3397797866</v>
      </c>
      <c r="D11">
        <v>1560.4727945216</v>
      </c>
      <c r="E11">
        <v>1540.3108775368</v>
      </c>
      <c r="F11">
        <v>1550.5856332061</v>
      </c>
      <c r="G11">
        <v>1560.1891375689</v>
      </c>
      <c r="H11">
        <v>1540.9191741304</v>
      </c>
      <c r="I11">
        <v>1550.5658757148</v>
      </c>
      <c r="J11">
        <v>1560.3467983029</v>
      </c>
    </row>
    <row r="12" spans="1:10">
      <c r="A12" t="s">
        <v>1508</v>
      </c>
      <c r="B12">
        <v>1540.2732359048</v>
      </c>
      <c r="C12">
        <v>1550.3433007685</v>
      </c>
      <c r="D12">
        <v>1560.4727945216</v>
      </c>
      <c r="E12">
        <v>1540.3108775368</v>
      </c>
      <c r="F12">
        <v>1550.5842641428</v>
      </c>
      <c r="G12">
        <v>1560.187155251</v>
      </c>
      <c r="H12">
        <v>1540.9191741304</v>
      </c>
      <c r="I12">
        <v>1550.5647017154</v>
      </c>
      <c r="J12">
        <v>1560.3458088793</v>
      </c>
    </row>
    <row r="13" spans="1:10">
      <c r="A13" t="s">
        <v>1509</v>
      </c>
      <c r="B13">
        <v>1540.2713057594</v>
      </c>
      <c r="C13">
        <v>1550.3419302215</v>
      </c>
      <c r="D13">
        <v>1560.4727945216</v>
      </c>
      <c r="E13">
        <v>1540.3095246703</v>
      </c>
      <c r="F13">
        <v>1550.5836771289</v>
      </c>
      <c r="G13">
        <v>1560.1905236457</v>
      </c>
      <c r="H13">
        <v>1540.9185944117</v>
      </c>
      <c r="I13">
        <v>1550.5652887149</v>
      </c>
      <c r="J13">
        <v>1560.3458088793</v>
      </c>
    </row>
    <row r="14" spans="1:10">
      <c r="A14" t="s">
        <v>1510</v>
      </c>
      <c r="B14">
        <v>1540.2728491206</v>
      </c>
      <c r="C14">
        <v>1550.3442775475</v>
      </c>
      <c r="D14">
        <v>1560.4710109484</v>
      </c>
      <c r="E14">
        <v>1540.3126134358</v>
      </c>
      <c r="F14">
        <v>1550.5836771289</v>
      </c>
      <c r="G14">
        <v>1560.1889381754</v>
      </c>
      <c r="H14">
        <v>1540.9205261797</v>
      </c>
      <c r="I14">
        <v>1550.5625506625</v>
      </c>
      <c r="J14">
        <v>1560.3444225265</v>
      </c>
    </row>
    <row r="15" spans="1:10">
      <c r="A15" t="s">
        <v>1511</v>
      </c>
      <c r="B15">
        <v>1540.2734283536</v>
      </c>
      <c r="C15">
        <v>1550.3429089103</v>
      </c>
      <c r="D15">
        <v>1560.4721999968</v>
      </c>
      <c r="E15">
        <v>1540.3102982757</v>
      </c>
      <c r="F15">
        <v>1550.5836771289</v>
      </c>
      <c r="G15">
        <v>1560.1885432602</v>
      </c>
      <c r="H15">
        <v>1540.9189815202</v>
      </c>
      <c r="I15">
        <v>1550.5641147164</v>
      </c>
      <c r="J15">
        <v>1560.3446200235</v>
      </c>
    </row>
    <row r="16" spans="1:10">
      <c r="A16" t="s">
        <v>1512</v>
      </c>
      <c r="B16">
        <v>1540.2736226892</v>
      </c>
      <c r="C16">
        <v>1550.3421271061</v>
      </c>
      <c r="D16">
        <v>1560.4706139539</v>
      </c>
      <c r="E16">
        <v>1540.3099114729</v>
      </c>
      <c r="F16">
        <v>1550.5836771289</v>
      </c>
      <c r="G16">
        <v>1560.1895324844</v>
      </c>
      <c r="H16">
        <v>1540.9216856205</v>
      </c>
      <c r="I16">
        <v>1550.5641147164</v>
      </c>
      <c r="J16">
        <v>1560.3462058103</v>
      </c>
    </row>
    <row r="17" spans="1:10">
      <c r="A17" t="s">
        <v>1513</v>
      </c>
      <c r="B17">
        <v>1540.272656672</v>
      </c>
      <c r="C17">
        <v>1550.3440825739</v>
      </c>
      <c r="D17">
        <v>1560.4725950556</v>
      </c>
      <c r="E17">
        <v>1540.3089454102</v>
      </c>
      <c r="F17">
        <v>1550.5856332061</v>
      </c>
      <c r="G17">
        <v>1560.1901267938</v>
      </c>
      <c r="H17">
        <v>1540.9207187902</v>
      </c>
      <c r="I17">
        <v>1550.5654837441</v>
      </c>
      <c r="J17">
        <v>1560.3467983029</v>
      </c>
    </row>
    <row r="18" spans="1:10">
      <c r="A18" t="s">
        <v>1514</v>
      </c>
      <c r="B18">
        <v>1540.2728491206</v>
      </c>
      <c r="C18">
        <v>1550.3415402755</v>
      </c>
      <c r="D18">
        <v>1560.4720005309</v>
      </c>
      <c r="E18">
        <v>1540.3116492566</v>
      </c>
      <c r="F18">
        <v>1550.5846542109</v>
      </c>
      <c r="G18">
        <v>1560.1875521014</v>
      </c>
      <c r="H18">
        <v>1540.9193667406</v>
      </c>
      <c r="I18">
        <v>1550.5643097453</v>
      </c>
      <c r="J18">
        <v>1560.3454119484</v>
      </c>
    </row>
    <row r="19" spans="1:10">
      <c r="A19" t="s">
        <v>1515</v>
      </c>
      <c r="B19">
        <v>1540.274007587</v>
      </c>
      <c r="C19">
        <v>1550.3413453026</v>
      </c>
      <c r="D19">
        <v>1560.4710109484</v>
      </c>
      <c r="E19">
        <v>1540.3116492566</v>
      </c>
      <c r="F19">
        <v>1550.584849245</v>
      </c>
      <c r="G19">
        <v>1560.1883438668</v>
      </c>
      <c r="H19">
        <v>1540.9218782313</v>
      </c>
      <c r="I19">
        <v>1550.5639196875</v>
      </c>
      <c r="J19">
        <v>1560.3458088793</v>
      </c>
    </row>
    <row r="20" spans="1:10">
      <c r="A20" t="s">
        <v>1516</v>
      </c>
      <c r="B20">
        <v>1540.2743943717</v>
      </c>
      <c r="C20">
        <v>1550.3415402755</v>
      </c>
      <c r="D20">
        <v>1560.4729920511</v>
      </c>
      <c r="E20">
        <v>1540.311841715</v>
      </c>
      <c r="F20">
        <v>1550.5828931698</v>
      </c>
      <c r="G20">
        <v>1560.1897299422</v>
      </c>
      <c r="H20">
        <v>1540.9212985106</v>
      </c>
      <c r="I20">
        <v>1550.5625506625</v>
      </c>
      <c r="J20">
        <v>1560.3438280995</v>
      </c>
    </row>
    <row r="21" spans="1:10">
      <c r="A21" t="s">
        <v>1517</v>
      </c>
      <c r="B21">
        <v>1540.2734283536</v>
      </c>
      <c r="C21">
        <v>1550.3397797866</v>
      </c>
      <c r="D21">
        <v>1560.4720005309</v>
      </c>
      <c r="E21">
        <v>1540.3099114729</v>
      </c>
      <c r="F21">
        <v>1550.5856332061</v>
      </c>
      <c r="G21">
        <v>1560.1879489519</v>
      </c>
      <c r="H21">
        <v>1540.9224579525</v>
      </c>
      <c r="I21">
        <v>1550.5658757148</v>
      </c>
      <c r="J21">
        <v>1560.3456113819</v>
      </c>
    </row>
    <row r="22" spans="1:10">
      <c r="A22" t="s">
        <v>1518</v>
      </c>
      <c r="B22">
        <v>1540.2697624013</v>
      </c>
      <c r="C22">
        <v>1550.3425170523</v>
      </c>
      <c r="D22">
        <v>1560.4716054724</v>
      </c>
      <c r="E22">
        <v>1540.3093322125</v>
      </c>
      <c r="F22">
        <v>1550.5856332061</v>
      </c>
      <c r="G22">
        <v>1560.1873546441</v>
      </c>
      <c r="H22">
        <v>1540.9209132892</v>
      </c>
      <c r="I22">
        <v>1550.5654837441</v>
      </c>
      <c r="J22">
        <v>1560.3454119484</v>
      </c>
    </row>
    <row r="23" spans="1:10">
      <c r="A23" t="s">
        <v>1519</v>
      </c>
      <c r="B23">
        <v>1540.2720774397</v>
      </c>
      <c r="C23">
        <v>1550.3433007685</v>
      </c>
      <c r="D23">
        <v>1560.4737841063</v>
      </c>
      <c r="E23">
        <v>1540.3102982757</v>
      </c>
      <c r="F23">
        <v>1550.586415256</v>
      </c>
      <c r="G23">
        <v>1560.1897299422</v>
      </c>
      <c r="H23">
        <v>1540.9195593509</v>
      </c>
      <c r="I23">
        <v>1550.5662657737</v>
      </c>
      <c r="J23">
        <v>1560.3467983029</v>
      </c>
    </row>
    <row r="24" spans="1:10">
      <c r="A24" t="s">
        <v>1520</v>
      </c>
      <c r="B24">
        <v>1540.272656672</v>
      </c>
      <c r="C24">
        <v>1550.3421271061</v>
      </c>
      <c r="D24">
        <v>1560.4718030016</v>
      </c>
      <c r="E24">
        <v>1540.309719015</v>
      </c>
      <c r="F24">
        <v>1550.5844591768</v>
      </c>
      <c r="G24">
        <v>1560.1903242518</v>
      </c>
      <c r="H24">
        <v>1540.9199464599</v>
      </c>
      <c r="I24">
        <v>1550.5648967445</v>
      </c>
      <c r="J24">
        <v>1560.3454119484</v>
      </c>
    </row>
    <row r="25" spans="1:10">
      <c r="A25" t="s">
        <v>1521</v>
      </c>
      <c r="B25">
        <v>1540.2728491206</v>
      </c>
      <c r="C25">
        <v>1550.3431038836</v>
      </c>
      <c r="D25">
        <v>1560.4720005309</v>
      </c>
      <c r="E25">
        <v>1540.3112624532</v>
      </c>
      <c r="F25">
        <v>1550.5840671967</v>
      </c>
      <c r="G25">
        <v>1560.1875521014</v>
      </c>
      <c r="H25">
        <v>1540.9238100075</v>
      </c>
      <c r="I25">
        <v>1550.5639196875</v>
      </c>
      <c r="J25">
        <v>1560.3454119484</v>
      </c>
    </row>
    <row r="26" spans="1:10">
      <c r="A26" t="s">
        <v>1522</v>
      </c>
      <c r="B26">
        <v>1540.272656672</v>
      </c>
      <c r="C26">
        <v>1550.342713937</v>
      </c>
      <c r="D26">
        <v>1560.4725950556</v>
      </c>
      <c r="E26">
        <v>1540.3095246703</v>
      </c>
      <c r="F26">
        <v>1550.586415256</v>
      </c>
      <c r="G26">
        <v>1560.1887407177</v>
      </c>
      <c r="H26">
        <v>1540.9211058999</v>
      </c>
      <c r="I26">
        <v>1550.5654837441</v>
      </c>
      <c r="J26">
        <v>1560.3454119484</v>
      </c>
    </row>
    <row r="27" spans="1:10">
      <c r="A27" t="s">
        <v>1523</v>
      </c>
      <c r="B27">
        <v>1540.2728491206</v>
      </c>
      <c r="C27">
        <v>1550.3425170523</v>
      </c>
      <c r="D27">
        <v>1560.4718030016</v>
      </c>
      <c r="E27">
        <v>1540.3106831918</v>
      </c>
      <c r="F27">
        <v>1550.584849245</v>
      </c>
      <c r="G27">
        <v>1560.1889381754</v>
      </c>
      <c r="H27">
        <v>1540.9224579525</v>
      </c>
      <c r="I27">
        <v>1550.5637246586</v>
      </c>
      <c r="J27">
        <v>1560.3448175206</v>
      </c>
    </row>
    <row r="28" spans="1:10">
      <c r="A28" t="s">
        <v>1524</v>
      </c>
      <c r="B28">
        <v>1540.2749736058</v>
      </c>
      <c r="C28">
        <v>1550.3434957419</v>
      </c>
      <c r="D28">
        <v>1560.4747756288</v>
      </c>
      <c r="E28">
        <v>1540.3116492566</v>
      </c>
      <c r="F28">
        <v>1550.5870022719</v>
      </c>
      <c r="G28">
        <v>1560.1879489519</v>
      </c>
      <c r="H28">
        <v>1540.9199464599</v>
      </c>
      <c r="I28">
        <v>1550.5666577447</v>
      </c>
      <c r="J28">
        <v>1560.3454119484</v>
      </c>
    </row>
    <row r="29" spans="1:10">
      <c r="A29" t="s">
        <v>1525</v>
      </c>
      <c r="B29">
        <v>1540.2714982077</v>
      </c>
      <c r="C29">
        <v>1550.3415402755</v>
      </c>
      <c r="D29">
        <v>1560.4718030016</v>
      </c>
      <c r="E29">
        <v>1540.309719015</v>
      </c>
      <c r="F29">
        <v>1550.5854362597</v>
      </c>
      <c r="G29">
        <v>1560.1883438668</v>
      </c>
      <c r="H29">
        <v>1540.9201390704</v>
      </c>
      <c r="I29">
        <v>1550.5650936857</v>
      </c>
      <c r="J29">
        <v>1560.3452144512</v>
      </c>
    </row>
    <row r="30" spans="1:10">
      <c r="A30" t="s">
        <v>1526</v>
      </c>
      <c r="B30">
        <v>1540.272656672</v>
      </c>
      <c r="C30">
        <v>1550.3433007685</v>
      </c>
      <c r="D30">
        <v>1560.4735865766</v>
      </c>
      <c r="E30">
        <v>1540.3108775368</v>
      </c>
      <c r="F30">
        <v>1550.584849245</v>
      </c>
      <c r="G30">
        <v>1560.1891375689</v>
      </c>
      <c r="H30">
        <v>1540.9209132892</v>
      </c>
      <c r="I30">
        <v>1550.5652887149</v>
      </c>
      <c r="J30">
        <v>1560.3454119484</v>
      </c>
    </row>
    <row r="31" spans="1:10">
      <c r="A31" t="s">
        <v>1527</v>
      </c>
      <c r="B31">
        <v>1540.2745868208</v>
      </c>
      <c r="C31">
        <v>1550.3421271061</v>
      </c>
      <c r="D31">
        <v>1560.4712084775</v>
      </c>
      <c r="E31">
        <v>1540.3116492566</v>
      </c>
      <c r="F31">
        <v>1550.5868072372</v>
      </c>
      <c r="G31">
        <v>1560.1873546441</v>
      </c>
      <c r="H31">
        <v>1540.9222653415</v>
      </c>
      <c r="I31">
        <v>1550.5658757148</v>
      </c>
      <c r="J31">
        <v>1560.3438280995</v>
      </c>
    </row>
    <row r="32" spans="1:10">
      <c r="A32" t="s">
        <v>1528</v>
      </c>
      <c r="B32">
        <v>1540.2728491206</v>
      </c>
      <c r="C32">
        <v>1550.3440825739</v>
      </c>
      <c r="D32">
        <v>1560.4718030016</v>
      </c>
      <c r="E32">
        <v>1540.3108775368</v>
      </c>
      <c r="F32">
        <v>1550.586415256</v>
      </c>
      <c r="G32">
        <v>1560.1877495587</v>
      </c>
      <c r="H32">
        <v>1540.9197538496</v>
      </c>
      <c r="I32">
        <v>1550.5666577447</v>
      </c>
      <c r="J32">
        <v>1560.3454119484</v>
      </c>
    </row>
    <row r="33" spans="1:10">
      <c r="A33" t="s">
        <v>1529</v>
      </c>
      <c r="B33">
        <v>1540.2759377391</v>
      </c>
      <c r="C33">
        <v>1550.3421271061</v>
      </c>
      <c r="D33">
        <v>1560.4739816361</v>
      </c>
      <c r="E33">
        <v>1540.3128077813</v>
      </c>
      <c r="F33">
        <v>1550.586415256</v>
      </c>
      <c r="G33">
        <v>1560.1887407177</v>
      </c>
      <c r="H33">
        <v>1540.9214911213</v>
      </c>
      <c r="I33">
        <v>1550.5668527743</v>
      </c>
      <c r="J33">
        <v>1560.3458088793</v>
      </c>
    </row>
    <row r="34" spans="1:10">
      <c r="A34" t="s">
        <v>1530</v>
      </c>
      <c r="B34">
        <v>1540.2732359048</v>
      </c>
      <c r="C34">
        <v>1550.3419302215</v>
      </c>
      <c r="D34">
        <v>1560.4720005309</v>
      </c>
      <c r="E34">
        <v>1540.3122285188</v>
      </c>
      <c r="F34">
        <v>1550.5842641428</v>
      </c>
      <c r="G34">
        <v>1560.1867603367</v>
      </c>
      <c r="H34">
        <v>1540.9193667406</v>
      </c>
      <c r="I34">
        <v>1550.5639196875</v>
      </c>
      <c r="J34">
        <v>1560.3458088793</v>
      </c>
    </row>
    <row r="35" spans="1:10">
      <c r="A35" t="s">
        <v>1531</v>
      </c>
      <c r="B35">
        <v>1540.2732359048</v>
      </c>
      <c r="C35">
        <v>1550.342713937</v>
      </c>
      <c r="D35">
        <v>1560.4723975261</v>
      </c>
      <c r="E35">
        <v>1540.3108775368</v>
      </c>
      <c r="F35">
        <v>1550.583480183</v>
      </c>
      <c r="G35">
        <v>1560.1903242518</v>
      </c>
      <c r="H35">
        <v>1540.9226505635</v>
      </c>
      <c r="I35">
        <v>1550.5631376603</v>
      </c>
      <c r="J35">
        <v>1560.3448175206</v>
      </c>
    </row>
    <row r="36" spans="1:10">
      <c r="A36" t="s">
        <v>1532</v>
      </c>
      <c r="B36">
        <v>1540.274007587</v>
      </c>
      <c r="C36">
        <v>1550.3440825739</v>
      </c>
      <c r="D36">
        <v>1560.4712084775</v>
      </c>
      <c r="E36">
        <v>1540.3102982757</v>
      </c>
      <c r="F36">
        <v>1550.586415256</v>
      </c>
      <c r="G36">
        <v>1560.1895324844</v>
      </c>
      <c r="H36">
        <v>1540.9212985106</v>
      </c>
      <c r="I36">
        <v>1550.5668527743</v>
      </c>
      <c r="J36">
        <v>1560.3454119484</v>
      </c>
    </row>
    <row r="37" spans="1:10">
      <c r="A37" t="s">
        <v>1533</v>
      </c>
      <c r="B37">
        <v>1540.2728491206</v>
      </c>
      <c r="C37">
        <v>1550.3405615885</v>
      </c>
      <c r="D37">
        <v>1560.4727945216</v>
      </c>
      <c r="E37">
        <v>1540.3104907337</v>
      </c>
      <c r="F37">
        <v>1550.5854362597</v>
      </c>
      <c r="G37">
        <v>1560.1865628797</v>
      </c>
      <c r="H37">
        <v>1540.9220708422</v>
      </c>
      <c r="I37">
        <v>1550.5656806855</v>
      </c>
      <c r="J37">
        <v>1560.3452144512</v>
      </c>
    </row>
    <row r="38" spans="1:10">
      <c r="A38" t="s">
        <v>1534</v>
      </c>
      <c r="B38">
        <v>1540.273815138</v>
      </c>
      <c r="C38">
        <v>1550.3431038836</v>
      </c>
      <c r="D38">
        <v>1560.4723975261</v>
      </c>
      <c r="E38">
        <v>1540.3112624532</v>
      </c>
      <c r="F38">
        <v>1550.5844591768</v>
      </c>
      <c r="G38">
        <v>1560.1869577938</v>
      </c>
      <c r="H38">
        <v>1540.9203335692</v>
      </c>
      <c r="I38">
        <v>1550.5660707442</v>
      </c>
      <c r="J38">
        <v>1560.3471952345</v>
      </c>
    </row>
    <row r="39" spans="1:10">
      <c r="A39" t="s">
        <v>1535</v>
      </c>
      <c r="B39">
        <v>1540.2724642234</v>
      </c>
      <c r="C39">
        <v>1550.3403666158</v>
      </c>
      <c r="D39">
        <v>1560.4718030016</v>
      </c>
      <c r="E39">
        <v>1540.311841715</v>
      </c>
      <c r="F39">
        <v>1550.5836771289</v>
      </c>
      <c r="G39">
        <v>1560.1889381754</v>
      </c>
      <c r="H39">
        <v>1540.9205261797</v>
      </c>
      <c r="I39">
        <v>1550.563332689</v>
      </c>
      <c r="J39">
        <v>1560.3442230933</v>
      </c>
    </row>
    <row r="40" spans="1:10">
      <c r="A40" t="s">
        <v>1536</v>
      </c>
      <c r="B40">
        <v>1540.2720774397</v>
      </c>
      <c r="C40">
        <v>1550.3415402755</v>
      </c>
      <c r="D40">
        <v>1560.470416425</v>
      </c>
      <c r="E40">
        <v>1540.3108775368</v>
      </c>
      <c r="F40">
        <v>1550.5854362597</v>
      </c>
      <c r="G40">
        <v>1560.1855717234</v>
      </c>
      <c r="H40">
        <v>1540.9201390704</v>
      </c>
      <c r="I40">
        <v>1550.5664627152</v>
      </c>
      <c r="J40">
        <v>1560.3442230933</v>
      </c>
    </row>
    <row r="41" spans="1:10">
      <c r="A41" t="s">
        <v>1537</v>
      </c>
      <c r="B41">
        <v>1540.2734283536</v>
      </c>
      <c r="C41">
        <v>1550.3434957419</v>
      </c>
      <c r="D41">
        <v>1560.4737841063</v>
      </c>
      <c r="E41">
        <v>1540.3108775368</v>
      </c>
      <c r="F41">
        <v>1550.584849245</v>
      </c>
      <c r="G41">
        <v>1560.1875521014</v>
      </c>
      <c r="H41">
        <v>1540.9201390704</v>
      </c>
      <c r="I41">
        <v>1550.5658757148</v>
      </c>
      <c r="J41">
        <v>1560.3471952345</v>
      </c>
    </row>
    <row r="42" spans="1:10">
      <c r="A42" t="s">
        <v>1538</v>
      </c>
      <c r="B42">
        <v>1540.2734283536</v>
      </c>
      <c r="C42">
        <v>1550.3407584727</v>
      </c>
      <c r="D42">
        <v>1560.4727945216</v>
      </c>
      <c r="E42">
        <v>1540.3108775368</v>
      </c>
      <c r="F42">
        <v>1550.586415256</v>
      </c>
      <c r="G42">
        <v>1560.187155251</v>
      </c>
      <c r="H42">
        <v>1540.9220708422</v>
      </c>
      <c r="I42">
        <v>1550.5668527743</v>
      </c>
      <c r="J42">
        <v>1560.3444225265</v>
      </c>
    </row>
    <row r="43" spans="1:10">
      <c r="A43" t="s">
        <v>1539</v>
      </c>
      <c r="B43">
        <v>1540.275166055</v>
      </c>
      <c r="C43">
        <v>1550.3431038836</v>
      </c>
      <c r="D43">
        <v>1560.4731895807</v>
      </c>
      <c r="E43">
        <v>1540.3122285188</v>
      </c>
      <c r="F43">
        <v>1550.5844591768</v>
      </c>
      <c r="G43">
        <v>1560.1893350266</v>
      </c>
      <c r="H43">
        <v>1540.9211058999</v>
      </c>
      <c r="I43">
        <v>1550.5652887149</v>
      </c>
      <c r="J43">
        <v>1560.3456113819</v>
      </c>
    </row>
    <row r="44" spans="1:10">
      <c r="A44" t="s">
        <v>1540</v>
      </c>
      <c r="B44">
        <v>1540.2743943717</v>
      </c>
      <c r="C44">
        <v>1550.3403666158</v>
      </c>
      <c r="D44">
        <v>1560.4725950556</v>
      </c>
      <c r="E44">
        <v>1540.311841715</v>
      </c>
      <c r="F44">
        <v>1550.5866102905</v>
      </c>
      <c r="G44">
        <v>1560.1887407177</v>
      </c>
      <c r="H44">
        <v>1540.9224579525</v>
      </c>
      <c r="I44">
        <v>1550.5662657737</v>
      </c>
      <c r="J44">
        <v>1560.3462058103</v>
      </c>
    </row>
    <row r="45" spans="1:10">
      <c r="A45" t="s">
        <v>1541</v>
      </c>
      <c r="B45">
        <v>1540.2736226892</v>
      </c>
      <c r="C45">
        <v>1550.3421271061</v>
      </c>
      <c r="D45">
        <v>1560.4727945216</v>
      </c>
      <c r="E45">
        <v>1540.3106831918</v>
      </c>
      <c r="F45">
        <v>1550.5860232749</v>
      </c>
      <c r="G45">
        <v>1560.1885432602</v>
      </c>
      <c r="H45">
        <v>1540.9220708422</v>
      </c>
      <c r="I45">
        <v>1550.5658757148</v>
      </c>
      <c r="J45">
        <v>1560.3452144512</v>
      </c>
    </row>
    <row r="46" spans="1:10">
      <c r="A46" t="s">
        <v>1542</v>
      </c>
      <c r="B46">
        <v>1540.2722698881</v>
      </c>
      <c r="C46">
        <v>1550.3423220792</v>
      </c>
      <c r="D46">
        <v>1560.4716054724</v>
      </c>
      <c r="E46">
        <v>1540.3099114729</v>
      </c>
      <c r="F46">
        <v>1550.5866102905</v>
      </c>
      <c r="G46">
        <v>1560.1859685729</v>
      </c>
      <c r="H46">
        <v>1540.9211058999</v>
      </c>
      <c r="I46">
        <v>1550.5656806855</v>
      </c>
      <c r="J46">
        <v>1560.3452144512</v>
      </c>
    </row>
    <row r="47" spans="1:10">
      <c r="A47" t="s">
        <v>1543</v>
      </c>
      <c r="B47">
        <v>1540.2728491206</v>
      </c>
      <c r="C47">
        <v>1550.3407584727</v>
      </c>
      <c r="D47">
        <v>1560.4733871103</v>
      </c>
      <c r="E47">
        <v>1540.3116492566</v>
      </c>
      <c r="F47">
        <v>1550.5858282405</v>
      </c>
      <c r="G47">
        <v>1560.1901267938</v>
      </c>
      <c r="H47">
        <v>1540.9207187902</v>
      </c>
      <c r="I47">
        <v>1550.5654837441</v>
      </c>
      <c r="J47">
        <v>1560.3473927322</v>
      </c>
    </row>
    <row r="48" spans="1:10">
      <c r="A48" t="s">
        <v>1544</v>
      </c>
      <c r="B48">
        <v>1540.2720774397</v>
      </c>
      <c r="C48">
        <v>1550.342713937</v>
      </c>
      <c r="D48">
        <v>1560.4721999968</v>
      </c>
      <c r="E48">
        <v>1540.309719015</v>
      </c>
      <c r="F48">
        <v>1550.584849245</v>
      </c>
      <c r="G48">
        <v>1560.1891375689</v>
      </c>
      <c r="H48">
        <v>1540.9209132892</v>
      </c>
      <c r="I48">
        <v>1550.5647017154</v>
      </c>
      <c r="J48">
        <v>1560.3444225265</v>
      </c>
    </row>
    <row r="49" spans="1:10">
      <c r="A49" t="s">
        <v>1545</v>
      </c>
      <c r="B49">
        <v>1540.2745868208</v>
      </c>
      <c r="C49">
        <v>1550.3405615885</v>
      </c>
      <c r="D49">
        <v>1560.4741811025</v>
      </c>
      <c r="E49">
        <v>1540.3116492566</v>
      </c>
      <c r="F49">
        <v>1550.584849245</v>
      </c>
      <c r="G49">
        <v>1560.1877495587</v>
      </c>
      <c r="H49">
        <v>1540.9218782313</v>
      </c>
      <c r="I49">
        <v>1550.5645066864</v>
      </c>
      <c r="J49">
        <v>1560.3452144512</v>
      </c>
    </row>
    <row r="50" spans="1:10">
      <c r="A50" t="s">
        <v>1546</v>
      </c>
      <c r="B50">
        <v>1540.2722698881</v>
      </c>
      <c r="C50">
        <v>1550.3403666158</v>
      </c>
      <c r="D50">
        <v>1560.4710109484</v>
      </c>
      <c r="E50">
        <v>1540.3093322125</v>
      </c>
      <c r="F50">
        <v>1550.584849245</v>
      </c>
      <c r="G50">
        <v>1560.1869577938</v>
      </c>
      <c r="H50">
        <v>1540.9193667406</v>
      </c>
      <c r="I50">
        <v>1550.5645066864</v>
      </c>
      <c r="J50">
        <v>1560.3452144512</v>
      </c>
    </row>
    <row r="51" spans="1:10">
      <c r="A51" t="s">
        <v>1547</v>
      </c>
      <c r="B51">
        <v>1540.2745868208</v>
      </c>
      <c r="C51">
        <v>1550.3421271061</v>
      </c>
      <c r="D51">
        <v>1560.4727945216</v>
      </c>
      <c r="E51">
        <v>1540.3108775368</v>
      </c>
      <c r="F51">
        <v>1550.5844591768</v>
      </c>
      <c r="G51">
        <v>1560.1885432602</v>
      </c>
      <c r="H51">
        <v>1540.9207187902</v>
      </c>
      <c r="I51">
        <v>1550.5648967445</v>
      </c>
      <c r="J51">
        <v>1560.3454119484</v>
      </c>
    </row>
    <row r="52" spans="1:10">
      <c r="A52" t="s">
        <v>1548</v>
      </c>
      <c r="B52">
        <v>1540.2728491206</v>
      </c>
      <c r="C52">
        <v>1550.3403666158</v>
      </c>
      <c r="D52">
        <v>1560.4718030016</v>
      </c>
      <c r="E52">
        <v>1540.3104907337</v>
      </c>
      <c r="F52">
        <v>1550.5866102905</v>
      </c>
      <c r="G52">
        <v>1560.1877495587</v>
      </c>
      <c r="H52">
        <v>1540.9209132892</v>
      </c>
      <c r="I52">
        <v>1550.5662657737</v>
      </c>
      <c r="J52">
        <v>1560.3444225265</v>
      </c>
    </row>
    <row r="53" spans="1:10">
      <c r="A53" t="s">
        <v>1549</v>
      </c>
      <c r="B53">
        <v>1540.2732359048</v>
      </c>
      <c r="C53">
        <v>1550.3407584727</v>
      </c>
      <c r="D53">
        <v>1560.4721999968</v>
      </c>
      <c r="E53">
        <v>1540.3116492566</v>
      </c>
      <c r="F53">
        <v>1550.584849245</v>
      </c>
      <c r="G53">
        <v>1560.1879489519</v>
      </c>
      <c r="H53">
        <v>1540.9201390704</v>
      </c>
      <c r="I53">
        <v>1550.5650936857</v>
      </c>
      <c r="J53">
        <v>1560.3467983029</v>
      </c>
    </row>
    <row r="54" spans="1:10">
      <c r="A54" t="s">
        <v>1550</v>
      </c>
      <c r="B54">
        <v>1540.2722698881</v>
      </c>
      <c r="C54">
        <v>1550.3419302215</v>
      </c>
      <c r="D54">
        <v>1560.4731895807</v>
      </c>
      <c r="E54">
        <v>1540.3099114729</v>
      </c>
      <c r="F54">
        <v>1550.5825031026</v>
      </c>
      <c r="G54">
        <v>1560.1887407177</v>
      </c>
      <c r="H54">
        <v>1540.9207187902</v>
      </c>
      <c r="I54">
        <v>1550.5629407196</v>
      </c>
      <c r="J54">
        <v>1560.3458088793</v>
      </c>
    </row>
    <row r="55" spans="1:10">
      <c r="A55" t="s">
        <v>1551</v>
      </c>
      <c r="B55">
        <v>1540.2722698881</v>
      </c>
      <c r="C55">
        <v>1550.3413453026</v>
      </c>
      <c r="D55">
        <v>1560.4735865766</v>
      </c>
      <c r="E55">
        <v>1540.3099114729</v>
      </c>
      <c r="F55">
        <v>1550.5868072372</v>
      </c>
      <c r="G55">
        <v>1560.1879489519</v>
      </c>
      <c r="H55">
        <v>1540.9205261797</v>
      </c>
      <c r="I55">
        <v>1550.5666577447</v>
      </c>
      <c r="J55">
        <v>1560.3467983029</v>
      </c>
    </row>
    <row r="56" spans="1:10">
      <c r="A56" t="s">
        <v>1552</v>
      </c>
      <c r="B56">
        <v>1540.272656672</v>
      </c>
      <c r="C56">
        <v>1550.3411484183</v>
      </c>
      <c r="D56">
        <v>1560.4737841063</v>
      </c>
      <c r="E56">
        <v>1540.3099114729</v>
      </c>
      <c r="F56">
        <v>1550.5856332061</v>
      </c>
      <c r="G56">
        <v>1560.1877495587</v>
      </c>
      <c r="H56">
        <v>1540.9191741304</v>
      </c>
      <c r="I56">
        <v>1550.5648967445</v>
      </c>
      <c r="J56">
        <v>1560.3458088793</v>
      </c>
    </row>
    <row r="57" spans="1:10">
      <c r="A57" t="s">
        <v>1553</v>
      </c>
      <c r="B57">
        <v>1540.2728491206</v>
      </c>
      <c r="C57">
        <v>1550.3417352485</v>
      </c>
      <c r="D57">
        <v>1560.4727945216</v>
      </c>
      <c r="E57">
        <v>1540.3112624532</v>
      </c>
      <c r="F57">
        <v>1550.584849245</v>
      </c>
      <c r="G57">
        <v>1560.1877495587</v>
      </c>
      <c r="H57">
        <v>1540.9199464599</v>
      </c>
      <c r="I57">
        <v>1550.5637246586</v>
      </c>
      <c r="J57">
        <v>1560.3466008053</v>
      </c>
    </row>
    <row r="58" spans="1:10">
      <c r="A58" t="s">
        <v>1554</v>
      </c>
      <c r="B58">
        <v>1540.2732359048</v>
      </c>
      <c r="C58">
        <v>1550.3436907153</v>
      </c>
      <c r="D58">
        <v>1560.4708114829</v>
      </c>
      <c r="E58">
        <v>1540.3095246703</v>
      </c>
      <c r="F58">
        <v>1550.5868072372</v>
      </c>
      <c r="G58">
        <v>1560.1863634868</v>
      </c>
      <c r="H58">
        <v>1540.9209132892</v>
      </c>
      <c r="I58">
        <v>1550.5656806855</v>
      </c>
      <c r="J58">
        <v>1560.3448175206</v>
      </c>
    </row>
    <row r="59" spans="1:10">
      <c r="A59" t="s">
        <v>1555</v>
      </c>
      <c r="B59">
        <v>1540.272656672</v>
      </c>
      <c r="C59">
        <v>1550.3438856888</v>
      </c>
      <c r="D59">
        <v>1560.4725950556</v>
      </c>
      <c r="E59">
        <v>1540.3116492566</v>
      </c>
      <c r="F59">
        <v>1550.5836771289</v>
      </c>
      <c r="G59">
        <v>1560.1893350266</v>
      </c>
      <c r="H59">
        <v>1540.9216856205</v>
      </c>
      <c r="I59">
        <v>1550.5648967445</v>
      </c>
      <c r="J59">
        <v>1560.3458088793</v>
      </c>
    </row>
    <row r="60" spans="1:10">
      <c r="A60" t="s">
        <v>1556</v>
      </c>
      <c r="B60">
        <v>1540.2734283536</v>
      </c>
      <c r="C60">
        <v>1550.3405615885</v>
      </c>
      <c r="D60">
        <v>1560.4712084775</v>
      </c>
      <c r="E60">
        <v>1540.3108775368</v>
      </c>
      <c r="F60">
        <v>1550.5844591768</v>
      </c>
      <c r="G60">
        <v>1560.1893350266</v>
      </c>
      <c r="H60">
        <v>1540.9216856205</v>
      </c>
      <c r="I60">
        <v>1550.5639196875</v>
      </c>
      <c r="J60">
        <v>1560.3471952345</v>
      </c>
    </row>
    <row r="61" spans="1:10">
      <c r="A61" t="s">
        <v>1557</v>
      </c>
      <c r="B61">
        <v>1540.2720774397</v>
      </c>
      <c r="C61">
        <v>1550.3415402755</v>
      </c>
      <c r="D61">
        <v>1560.4718030016</v>
      </c>
      <c r="E61">
        <v>1540.3099114729</v>
      </c>
      <c r="F61">
        <v>1550.5854362597</v>
      </c>
      <c r="G61">
        <v>1560.1869577938</v>
      </c>
      <c r="H61">
        <v>1540.9220708422</v>
      </c>
      <c r="I61">
        <v>1550.5645066864</v>
      </c>
      <c r="J61">
        <v>1560.3456113819</v>
      </c>
    </row>
    <row r="62" spans="1:10">
      <c r="A62" t="s">
        <v>1558</v>
      </c>
      <c r="B62">
        <v>1540.272656672</v>
      </c>
      <c r="C62">
        <v>1550.3413453026</v>
      </c>
      <c r="D62">
        <v>1560.4735865766</v>
      </c>
      <c r="E62">
        <v>1540.3102982757</v>
      </c>
      <c r="F62">
        <v>1550.5856332061</v>
      </c>
      <c r="G62">
        <v>1560.1899293359</v>
      </c>
      <c r="H62">
        <v>1540.9212985106</v>
      </c>
      <c r="I62">
        <v>1550.5658757148</v>
      </c>
      <c r="J62">
        <v>1560.3448175206</v>
      </c>
    </row>
    <row r="63" spans="1:10">
      <c r="A63" t="s">
        <v>1559</v>
      </c>
      <c r="B63">
        <v>1540.2716925428</v>
      </c>
      <c r="C63">
        <v>1550.3433007685</v>
      </c>
      <c r="D63">
        <v>1560.4700194307</v>
      </c>
      <c r="E63">
        <v>1540.3099114729</v>
      </c>
      <c r="F63">
        <v>1550.5846542109</v>
      </c>
      <c r="G63">
        <v>1560.1867603367</v>
      </c>
      <c r="H63">
        <v>1540.9216856205</v>
      </c>
      <c r="I63">
        <v>1550.5650936857</v>
      </c>
      <c r="J63">
        <v>1560.3424417503</v>
      </c>
    </row>
    <row r="64" spans="1:10">
      <c r="A64" t="s">
        <v>1560</v>
      </c>
      <c r="B64">
        <v>1540.2728491206</v>
      </c>
      <c r="C64">
        <v>1550.3421271061</v>
      </c>
      <c r="D64">
        <v>1560.4721999968</v>
      </c>
      <c r="E64">
        <v>1540.309719015</v>
      </c>
      <c r="F64">
        <v>1550.5844591768</v>
      </c>
      <c r="G64">
        <v>1560.1893350266</v>
      </c>
      <c r="H64">
        <v>1540.9184018017</v>
      </c>
      <c r="I64">
        <v>1550.5643097453</v>
      </c>
      <c r="J64">
        <v>1560.3448175206</v>
      </c>
    </row>
    <row r="65" spans="1:10">
      <c r="A65" t="s">
        <v>1561</v>
      </c>
      <c r="B65">
        <v>1540.2745868208</v>
      </c>
      <c r="C65">
        <v>1550.3403666158</v>
      </c>
      <c r="D65">
        <v>1560.4725950556</v>
      </c>
      <c r="E65">
        <v>1540.3128077813</v>
      </c>
      <c r="F65">
        <v>1550.5828931698</v>
      </c>
      <c r="G65">
        <v>1560.1887407177</v>
      </c>
      <c r="H65">
        <v>1540.9209132892</v>
      </c>
      <c r="I65">
        <v>1550.563332689</v>
      </c>
      <c r="J65">
        <v>1560.3432336729</v>
      </c>
    </row>
    <row r="66" spans="1:10">
      <c r="A66" t="s">
        <v>1562</v>
      </c>
      <c r="B66">
        <v>1540.2732359048</v>
      </c>
      <c r="C66">
        <v>1550.3431038836</v>
      </c>
      <c r="D66">
        <v>1560.4743786324</v>
      </c>
      <c r="E66">
        <v>1540.3108775368</v>
      </c>
      <c r="F66">
        <v>1550.584849245</v>
      </c>
      <c r="G66">
        <v>1560.1883438668</v>
      </c>
      <c r="H66">
        <v>1540.9214911213</v>
      </c>
      <c r="I66">
        <v>1550.5643097453</v>
      </c>
      <c r="J66">
        <v>1560.3454119484</v>
      </c>
    </row>
    <row r="67" spans="1:10">
      <c r="A67" t="s">
        <v>1563</v>
      </c>
      <c r="B67">
        <v>1540.2728491206</v>
      </c>
      <c r="C67">
        <v>1550.3403666158</v>
      </c>
      <c r="D67">
        <v>1560.4723975261</v>
      </c>
      <c r="E67">
        <v>1540.3112624532</v>
      </c>
      <c r="F67">
        <v>1550.5852412255</v>
      </c>
      <c r="G67">
        <v>1560.1895324844</v>
      </c>
      <c r="H67">
        <v>1540.9224579525</v>
      </c>
      <c r="I67">
        <v>1550.5648967445</v>
      </c>
      <c r="J67">
        <v>1560.3471952345</v>
      </c>
    </row>
    <row r="68" spans="1:10">
      <c r="A68" t="s">
        <v>1564</v>
      </c>
      <c r="B68">
        <v>1540.2745868208</v>
      </c>
      <c r="C68">
        <v>1550.3440825739</v>
      </c>
      <c r="D68">
        <v>1560.4727945216</v>
      </c>
      <c r="E68">
        <v>1540.3122285188</v>
      </c>
      <c r="F68">
        <v>1550.5860232749</v>
      </c>
      <c r="G68">
        <v>1560.1865628797</v>
      </c>
      <c r="H68">
        <v>1540.9218782313</v>
      </c>
      <c r="I68">
        <v>1550.5664627152</v>
      </c>
      <c r="J68">
        <v>1560.3462058103</v>
      </c>
    </row>
    <row r="69" spans="1:10">
      <c r="A69" t="s">
        <v>1565</v>
      </c>
      <c r="B69">
        <v>1540.2730434561</v>
      </c>
      <c r="C69">
        <v>1550.3434957419</v>
      </c>
      <c r="D69">
        <v>1560.4720005309</v>
      </c>
      <c r="E69">
        <v>1540.3099114729</v>
      </c>
      <c r="F69">
        <v>1550.5854362597</v>
      </c>
      <c r="G69">
        <v>1560.1887407177</v>
      </c>
      <c r="H69">
        <v>1540.9212985106</v>
      </c>
      <c r="I69">
        <v>1550.5645066864</v>
      </c>
      <c r="J69">
        <v>1560.3458088793</v>
      </c>
    </row>
    <row r="70" spans="1:10">
      <c r="A70" t="s">
        <v>1566</v>
      </c>
      <c r="B70">
        <v>1540.2722698881</v>
      </c>
      <c r="C70">
        <v>1550.3421271061</v>
      </c>
      <c r="D70">
        <v>1560.4727945216</v>
      </c>
      <c r="E70">
        <v>1540.3112624532</v>
      </c>
      <c r="F70">
        <v>1550.5852412255</v>
      </c>
      <c r="G70">
        <v>1560.1899293359</v>
      </c>
      <c r="H70">
        <v>1540.9214911213</v>
      </c>
      <c r="I70">
        <v>1550.5654837441</v>
      </c>
      <c r="J70">
        <v>1560.3458088793</v>
      </c>
    </row>
    <row r="71" spans="1:10">
      <c r="A71" t="s">
        <v>1567</v>
      </c>
      <c r="B71">
        <v>1540.2732359048</v>
      </c>
      <c r="C71">
        <v>1550.3423220792</v>
      </c>
      <c r="D71">
        <v>1560.4737841063</v>
      </c>
      <c r="E71">
        <v>1540.3102982757</v>
      </c>
      <c r="F71">
        <v>1550.5840671967</v>
      </c>
      <c r="G71">
        <v>1560.1915128724</v>
      </c>
      <c r="H71">
        <v>1540.9220708422</v>
      </c>
      <c r="I71">
        <v>1550.5656806855</v>
      </c>
      <c r="J71">
        <v>1560.3477896641</v>
      </c>
    </row>
    <row r="72" spans="1:10">
      <c r="A72" t="s">
        <v>1568</v>
      </c>
      <c r="B72">
        <v>1540.2714982077</v>
      </c>
      <c r="C72">
        <v>1550.3419302215</v>
      </c>
      <c r="D72">
        <v>1560.4720005309</v>
      </c>
      <c r="E72">
        <v>1540.3102982757</v>
      </c>
      <c r="F72">
        <v>1550.584849245</v>
      </c>
      <c r="G72">
        <v>1560.1867603367</v>
      </c>
      <c r="H72">
        <v>1540.9205261797</v>
      </c>
      <c r="I72">
        <v>1550.5639196875</v>
      </c>
      <c r="J72">
        <v>1560.3438280995</v>
      </c>
    </row>
    <row r="73" spans="1:10">
      <c r="A73" t="s">
        <v>1569</v>
      </c>
      <c r="B73">
        <v>1540.2732359048</v>
      </c>
      <c r="C73">
        <v>1550.3431038836</v>
      </c>
      <c r="D73">
        <v>1560.4716054724</v>
      </c>
      <c r="E73">
        <v>1540.3102982757</v>
      </c>
      <c r="F73">
        <v>1550.5873923414</v>
      </c>
      <c r="G73">
        <v>1560.1879489519</v>
      </c>
      <c r="H73">
        <v>1540.9224579525</v>
      </c>
      <c r="I73">
        <v>1550.5664627152</v>
      </c>
      <c r="J73">
        <v>1560.3454119484</v>
      </c>
    </row>
    <row r="74" spans="1:10">
      <c r="A74" t="s">
        <v>1570</v>
      </c>
      <c r="B74">
        <v>1540.2747792699</v>
      </c>
      <c r="C74">
        <v>1550.3409534455</v>
      </c>
      <c r="D74">
        <v>1560.4739816361</v>
      </c>
      <c r="E74">
        <v>1540.311841715</v>
      </c>
      <c r="F74">
        <v>1550.5856332061</v>
      </c>
      <c r="G74">
        <v>1560.1893350266</v>
      </c>
      <c r="H74">
        <v>1540.9205261797</v>
      </c>
      <c r="I74">
        <v>1550.5658757148</v>
      </c>
      <c r="J74">
        <v>1560.3471952345</v>
      </c>
    </row>
    <row r="75" spans="1:10">
      <c r="A75" t="s">
        <v>1571</v>
      </c>
      <c r="B75">
        <v>1540.2732359048</v>
      </c>
      <c r="C75">
        <v>1550.3442775475</v>
      </c>
      <c r="D75">
        <v>1560.4727945216</v>
      </c>
      <c r="E75">
        <v>1540.3102982757</v>
      </c>
      <c r="F75">
        <v>1550.5846542109</v>
      </c>
      <c r="G75">
        <v>1560.1891375689</v>
      </c>
      <c r="H75">
        <v>1540.9212985106</v>
      </c>
      <c r="I75">
        <v>1550.5656806855</v>
      </c>
      <c r="J75">
        <v>1560.3466008053</v>
      </c>
    </row>
    <row r="76" spans="1:10">
      <c r="A76" t="s">
        <v>1572</v>
      </c>
      <c r="B76">
        <v>1540.2732359048</v>
      </c>
      <c r="C76">
        <v>1550.3431038836</v>
      </c>
      <c r="D76">
        <v>1560.4741811025</v>
      </c>
      <c r="E76">
        <v>1540.3108775368</v>
      </c>
      <c r="F76">
        <v>1550.5840671967</v>
      </c>
      <c r="G76">
        <v>1560.1897299422</v>
      </c>
      <c r="H76">
        <v>1540.9224579525</v>
      </c>
      <c r="I76">
        <v>1550.5637246586</v>
      </c>
      <c r="J76">
        <v>1560.3458088793</v>
      </c>
    </row>
    <row r="77" spans="1:10">
      <c r="A77" t="s">
        <v>1573</v>
      </c>
      <c r="B77">
        <v>1540.2732359048</v>
      </c>
      <c r="C77">
        <v>1550.3423220792</v>
      </c>
      <c r="D77">
        <v>1560.4743786324</v>
      </c>
      <c r="E77">
        <v>1540.3102982757</v>
      </c>
      <c r="F77">
        <v>1550.5858282405</v>
      </c>
      <c r="G77">
        <v>1560.1883438668</v>
      </c>
      <c r="H77">
        <v>1540.9185944117</v>
      </c>
      <c r="I77">
        <v>1550.5660707442</v>
      </c>
      <c r="J77">
        <v>1560.3442230933</v>
      </c>
    </row>
    <row r="78" spans="1:10">
      <c r="A78" t="s">
        <v>1574</v>
      </c>
      <c r="B78">
        <v>1540.2728491206</v>
      </c>
      <c r="C78">
        <v>1550.3438856888</v>
      </c>
      <c r="D78">
        <v>1560.4718030016</v>
      </c>
      <c r="E78">
        <v>1540.3112624532</v>
      </c>
      <c r="F78">
        <v>1550.5850461913</v>
      </c>
      <c r="G78">
        <v>1560.1889381754</v>
      </c>
      <c r="H78">
        <v>1540.9207187902</v>
      </c>
      <c r="I78">
        <v>1550.5641147164</v>
      </c>
      <c r="J78">
        <v>1560.3467983029</v>
      </c>
    </row>
    <row r="79" spans="1:10">
      <c r="A79" t="s">
        <v>1575</v>
      </c>
      <c r="B79">
        <v>1540.2763245248</v>
      </c>
      <c r="C79">
        <v>1550.3405615885</v>
      </c>
      <c r="D79">
        <v>1560.4725950556</v>
      </c>
      <c r="E79">
        <v>1540.3131926987</v>
      </c>
      <c r="F79">
        <v>1550.5868072372</v>
      </c>
      <c r="G79">
        <v>1560.1867603367</v>
      </c>
      <c r="H79">
        <v>1540.9232302853</v>
      </c>
      <c r="I79">
        <v>1550.567049716</v>
      </c>
      <c r="J79">
        <v>1560.3442230933</v>
      </c>
    </row>
    <row r="80" spans="1:10">
      <c r="A80" t="s">
        <v>1576</v>
      </c>
      <c r="B80">
        <v>1540.273815138</v>
      </c>
      <c r="C80">
        <v>1550.3409534455</v>
      </c>
      <c r="D80">
        <v>1560.4751706889</v>
      </c>
      <c r="E80">
        <v>1540.3114549115</v>
      </c>
      <c r="F80">
        <v>1550.5836771289</v>
      </c>
      <c r="G80">
        <v>1560.1887407177</v>
      </c>
      <c r="H80">
        <v>1540.9205261797</v>
      </c>
      <c r="I80">
        <v>1550.563332689</v>
      </c>
      <c r="J80">
        <v>1560.3458088793</v>
      </c>
    </row>
    <row r="81" spans="1:10">
      <c r="A81" t="s">
        <v>1577</v>
      </c>
      <c r="B81">
        <v>1540.274007587</v>
      </c>
      <c r="C81">
        <v>1550.3423220792</v>
      </c>
      <c r="D81">
        <v>1560.4721999968</v>
      </c>
      <c r="E81">
        <v>1540.311841715</v>
      </c>
      <c r="F81">
        <v>1550.5856332061</v>
      </c>
      <c r="G81">
        <v>1560.1879489519</v>
      </c>
      <c r="H81">
        <v>1540.9209132892</v>
      </c>
      <c r="I81">
        <v>1550.5639196875</v>
      </c>
      <c r="J81">
        <v>1560.3464033078</v>
      </c>
    </row>
    <row r="82" spans="1:10">
      <c r="A82" t="s">
        <v>1578</v>
      </c>
      <c r="B82">
        <v>1540.2742019227</v>
      </c>
      <c r="C82">
        <v>1550.3423220792</v>
      </c>
      <c r="D82">
        <v>1560.4727945216</v>
      </c>
      <c r="E82">
        <v>1540.3116492566</v>
      </c>
      <c r="F82">
        <v>1550.5858282405</v>
      </c>
      <c r="G82">
        <v>1560.1865628797</v>
      </c>
      <c r="H82">
        <v>1540.9193667406</v>
      </c>
      <c r="I82">
        <v>1550.5656806855</v>
      </c>
      <c r="J82">
        <v>1560.3458088793</v>
      </c>
    </row>
    <row r="83" spans="1:10">
      <c r="A83" t="s">
        <v>1579</v>
      </c>
      <c r="B83">
        <v>1540.272656672</v>
      </c>
      <c r="C83">
        <v>1550.3405615885</v>
      </c>
      <c r="D83">
        <v>1560.4723975261</v>
      </c>
      <c r="E83">
        <v>1540.3102982757</v>
      </c>
      <c r="F83">
        <v>1550.584849245</v>
      </c>
      <c r="G83">
        <v>1560.1861660298</v>
      </c>
      <c r="H83">
        <v>1540.9201390704</v>
      </c>
      <c r="I83">
        <v>1550.5650936857</v>
      </c>
      <c r="J83">
        <v>1560.3446200235</v>
      </c>
    </row>
    <row r="84" spans="1:10">
      <c r="A84" t="s">
        <v>1580</v>
      </c>
      <c r="B84">
        <v>1540.2722698881</v>
      </c>
      <c r="C84">
        <v>1550.3431038836</v>
      </c>
      <c r="D84">
        <v>1560.4735865766</v>
      </c>
      <c r="E84">
        <v>1540.3106831918</v>
      </c>
      <c r="F84">
        <v>1550.5844591768</v>
      </c>
      <c r="G84">
        <v>1560.1899293359</v>
      </c>
      <c r="H84">
        <v>1540.9211058999</v>
      </c>
      <c r="I84">
        <v>1550.5635277178</v>
      </c>
      <c r="J84">
        <v>1560.3477896641</v>
      </c>
    </row>
    <row r="85" spans="1:10">
      <c r="A85" t="s">
        <v>1581</v>
      </c>
      <c r="B85">
        <v>1540.2743943717</v>
      </c>
      <c r="C85">
        <v>1550.342713937</v>
      </c>
      <c r="D85">
        <v>1560.4718030016</v>
      </c>
      <c r="E85">
        <v>1540.3126134358</v>
      </c>
      <c r="F85">
        <v>1550.5856332061</v>
      </c>
      <c r="G85">
        <v>1560.1883438668</v>
      </c>
      <c r="H85">
        <v>1540.9212985106</v>
      </c>
      <c r="I85">
        <v>1550.5652887149</v>
      </c>
      <c r="J85">
        <v>1560.3448175206</v>
      </c>
    </row>
    <row r="86" spans="1:10">
      <c r="A86" t="s">
        <v>1582</v>
      </c>
      <c r="B86">
        <v>1540.2718849912</v>
      </c>
      <c r="C86">
        <v>1550.3425170523</v>
      </c>
      <c r="D86">
        <v>1560.4720005309</v>
      </c>
      <c r="E86">
        <v>1540.3106831918</v>
      </c>
      <c r="F86">
        <v>1550.5850461913</v>
      </c>
      <c r="G86">
        <v>1560.1895324844</v>
      </c>
      <c r="H86">
        <v>1540.9212985106</v>
      </c>
      <c r="I86">
        <v>1550.5641147164</v>
      </c>
      <c r="J86">
        <v>1560.3462058103</v>
      </c>
    </row>
    <row r="87" spans="1:10">
      <c r="A87" t="s">
        <v>1583</v>
      </c>
      <c r="B87">
        <v>1540.273815138</v>
      </c>
      <c r="C87">
        <v>1550.3411484183</v>
      </c>
      <c r="D87">
        <v>1560.4739816361</v>
      </c>
      <c r="E87">
        <v>1540.3099114729</v>
      </c>
      <c r="F87">
        <v>1550.586415256</v>
      </c>
      <c r="G87">
        <v>1560.1881464093</v>
      </c>
      <c r="H87">
        <v>1540.9218782313</v>
      </c>
      <c r="I87">
        <v>1550.5654837441</v>
      </c>
      <c r="J87">
        <v>1560.3467983029</v>
      </c>
    </row>
    <row r="88" spans="1:10">
      <c r="A88" t="s">
        <v>1584</v>
      </c>
      <c r="B88">
        <v>1540.2742019227</v>
      </c>
      <c r="C88">
        <v>1550.3423220792</v>
      </c>
      <c r="D88">
        <v>1560.4716054724</v>
      </c>
      <c r="E88">
        <v>1540.3099114729</v>
      </c>
      <c r="F88">
        <v>1550.5842641428</v>
      </c>
      <c r="G88">
        <v>1560.1899293359</v>
      </c>
      <c r="H88">
        <v>1540.9222653415</v>
      </c>
      <c r="I88">
        <v>1550.5645066864</v>
      </c>
      <c r="J88">
        <v>1560.3462058103</v>
      </c>
    </row>
    <row r="89" spans="1:10">
      <c r="A89" t="s">
        <v>1585</v>
      </c>
      <c r="B89">
        <v>1540.2730434561</v>
      </c>
      <c r="C89">
        <v>1550.3438856888</v>
      </c>
      <c r="D89">
        <v>1560.4739816361</v>
      </c>
      <c r="E89">
        <v>1540.3106831918</v>
      </c>
      <c r="F89">
        <v>1550.5852412255</v>
      </c>
      <c r="G89">
        <v>1560.1893350266</v>
      </c>
      <c r="H89">
        <v>1540.9195593509</v>
      </c>
      <c r="I89">
        <v>1550.5650936857</v>
      </c>
      <c r="J89">
        <v>1560.3452144512</v>
      </c>
    </row>
    <row r="90" spans="1:10">
      <c r="A90" t="s">
        <v>1586</v>
      </c>
      <c r="B90">
        <v>1540.2709189762</v>
      </c>
      <c r="C90">
        <v>1550.3434957419</v>
      </c>
      <c r="D90">
        <v>1560.4710109484</v>
      </c>
      <c r="E90">
        <v>1540.3104907337</v>
      </c>
      <c r="F90">
        <v>1550.5844591768</v>
      </c>
      <c r="G90">
        <v>1560.1881464093</v>
      </c>
      <c r="H90">
        <v>1540.9180146934</v>
      </c>
      <c r="I90">
        <v>1550.562745691</v>
      </c>
      <c r="J90">
        <v>1560.3438280995</v>
      </c>
    </row>
    <row r="91" spans="1:10">
      <c r="A91" t="s">
        <v>1587</v>
      </c>
      <c r="B91">
        <v>1540.273815138</v>
      </c>
      <c r="C91">
        <v>1550.3423220792</v>
      </c>
      <c r="D91">
        <v>1560.4718030016</v>
      </c>
      <c r="E91">
        <v>1540.3122285188</v>
      </c>
      <c r="F91">
        <v>1550.5856332061</v>
      </c>
      <c r="G91">
        <v>1560.1883438668</v>
      </c>
      <c r="H91">
        <v>1540.9212985106</v>
      </c>
      <c r="I91">
        <v>1550.5658757148</v>
      </c>
      <c r="J91">
        <v>1560.3462058103</v>
      </c>
    </row>
    <row r="92" spans="1:10">
      <c r="A92" t="s">
        <v>1588</v>
      </c>
      <c r="B92">
        <v>1540.272656672</v>
      </c>
      <c r="C92">
        <v>1550.3409534455</v>
      </c>
      <c r="D92">
        <v>1560.4721999968</v>
      </c>
      <c r="E92">
        <v>1540.3108775368</v>
      </c>
      <c r="F92">
        <v>1550.5842641428</v>
      </c>
      <c r="G92">
        <v>1560.1879489519</v>
      </c>
      <c r="H92">
        <v>1540.9209132892</v>
      </c>
      <c r="I92">
        <v>1550.5645066864</v>
      </c>
      <c r="J92">
        <v>1560.3452144512</v>
      </c>
    </row>
    <row r="93" spans="1:10">
      <c r="A93" t="s">
        <v>1589</v>
      </c>
      <c r="B93">
        <v>1540.272656672</v>
      </c>
      <c r="C93">
        <v>1550.3421271061</v>
      </c>
      <c r="D93">
        <v>1560.4721999968</v>
      </c>
      <c r="E93">
        <v>1540.3102982757</v>
      </c>
      <c r="F93">
        <v>1550.5854362597</v>
      </c>
      <c r="G93">
        <v>1560.1865628797</v>
      </c>
      <c r="H93">
        <v>1540.9205261797</v>
      </c>
      <c r="I93">
        <v>1550.5650936857</v>
      </c>
      <c r="J93">
        <v>1560.3464033078</v>
      </c>
    </row>
    <row r="94" spans="1:10">
      <c r="A94" t="s">
        <v>1590</v>
      </c>
      <c r="B94">
        <v>1540.2722698881</v>
      </c>
      <c r="C94">
        <v>1550.3431038836</v>
      </c>
      <c r="D94">
        <v>1560.4729920511</v>
      </c>
      <c r="E94">
        <v>1540.3093322125</v>
      </c>
      <c r="F94">
        <v>1550.5830901155</v>
      </c>
      <c r="G94">
        <v>1560.1877495587</v>
      </c>
      <c r="H94">
        <v>1540.9182073034</v>
      </c>
      <c r="I94">
        <v>1550.5635277178</v>
      </c>
      <c r="J94">
        <v>1560.3462058103</v>
      </c>
    </row>
    <row r="95" spans="1:10">
      <c r="A95" t="s">
        <v>1591</v>
      </c>
      <c r="B95">
        <v>1540.2728491206</v>
      </c>
      <c r="C95">
        <v>1550.3405615885</v>
      </c>
      <c r="D95">
        <v>1560.4706139539</v>
      </c>
      <c r="E95">
        <v>1540.3106831918</v>
      </c>
      <c r="F95">
        <v>1550.5852412255</v>
      </c>
      <c r="G95">
        <v>1560.1887407177</v>
      </c>
      <c r="H95">
        <v>1540.9218782313</v>
      </c>
      <c r="I95">
        <v>1550.5656806855</v>
      </c>
      <c r="J95">
        <v>1560.3452144512</v>
      </c>
    </row>
    <row r="96" spans="1:10">
      <c r="A96" t="s">
        <v>1592</v>
      </c>
      <c r="B96">
        <v>1540.2749736058</v>
      </c>
      <c r="C96">
        <v>1550.3409534455</v>
      </c>
      <c r="D96">
        <v>1560.4735865766</v>
      </c>
      <c r="E96">
        <v>1540.311841715</v>
      </c>
      <c r="F96">
        <v>1550.5852412255</v>
      </c>
      <c r="G96">
        <v>1560.1879489519</v>
      </c>
      <c r="H96">
        <v>1540.9230376741</v>
      </c>
      <c r="I96">
        <v>1550.5648967445</v>
      </c>
      <c r="J96">
        <v>1560.3454119484</v>
      </c>
    </row>
    <row r="97" spans="1:10">
      <c r="A97" t="s">
        <v>1593</v>
      </c>
      <c r="B97">
        <v>1540.2716925428</v>
      </c>
      <c r="C97">
        <v>1550.3429089103</v>
      </c>
      <c r="D97">
        <v>1560.4725950556</v>
      </c>
      <c r="E97">
        <v>1540.3099114729</v>
      </c>
      <c r="F97">
        <v>1550.5846542109</v>
      </c>
      <c r="G97">
        <v>1560.1873546441</v>
      </c>
      <c r="H97">
        <v>1540.9182073034</v>
      </c>
      <c r="I97">
        <v>1550.5648967445</v>
      </c>
      <c r="J97">
        <v>1560.3458088793</v>
      </c>
    </row>
    <row r="98" spans="1:10">
      <c r="A98" t="s">
        <v>1594</v>
      </c>
      <c r="B98">
        <v>1540.2720774397</v>
      </c>
      <c r="C98">
        <v>1550.3413453026</v>
      </c>
      <c r="D98">
        <v>1560.4723975261</v>
      </c>
      <c r="E98">
        <v>1540.3089454102</v>
      </c>
      <c r="F98">
        <v>1550.5840671967</v>
      </c>
      <c r="G98">
        <v>1560.1917103307</v>
      </c>
      <c r="H98">
        <v>1540.9214911213</v>
      </c>
      <c r="I98">
        <v>1550.5631376603</v>
      </c>
      <c r="J98">
        <v>1560.3471952345</v>
      </c>
    </row>
    <row r="99" spans="1:10">
      <c r="A99" t="s">
        <v>1595</v>
      </c>
      <c r="B99">
        <v>1540.2728491206</v>
      </c>
      <c r="C99">
        <v>1550.3413453026</v>
      </c>
      <c r="D99">
        <v>1560.4710109484</v>
      </c>
      <c r="E99">
        <v>1540.3112624532</v>
      </c>
      <c r="F99">
        <v>1550.5826981362</v>
      </c>
      <c r="G99">
        <v>1560.1883438668</v>
      </c>
      <c r="H99">
        <v>1540.9205261797</v>
      </c>
      <c r="I99">
        <v>1550.5643097453</v>
      </c>
      <c r="J99">
        <v>1560.3448175206</v>
      </c>
    </row>
    <row r="100" spans="1:10">
      <c r="A100" t="s">
        <v>1596</v>
      </c>
      <c r="B100">
        <v>1540.2732359048</v>
      </c>
      <c r="C100">
        <v>1550.3419302215</v>
      </c>
      <c r="D100">
        <v>1560.4710109484</v>
      </c>
      <c r="E100">
        <v>1540.3102982757</v>
      </c>
      <c r="F100">
        <v>1550.5856332061</v>
      </c>
      <c r="G100">
        <v>1560.1883438668</v>
      </c>
      <c r="H100">
        <v>1540.9207187902</v>
      </c>
      <c r="I100">
        <v>1550.5652887149</v>
      </c>
      <c r="J100">
        <v>1560.3456113819</v>
      </c>
    </row>
    <row r="101" spans="1:10">
      <c r="A101" t="s">
        <v>1597</v>
      </c>
      <c r="B101">
        <v>1540.2713057594</v>
      </c>
      <c r="C101">
        <v>1550.3415402755</v>
      </c>
      <c r="D101">
        <v>1560.4729920511</v>
      </c>
      <c r="E101">
        <v>1540.3089454102</v>
      </c>
      <c r="F101">
        <v>1550.584849245</v>
      </c>
      <c r="G101">
        <v>1560.1889381754</v>
      </c>
      <c r="H101">
        <v>1540.9212985106</v>
      </c>
      <c r="I101">
        <v>1550.5650936857</v>
      </c>
      <c r="J101">
        <v>1560.3458088793</v>
      </c>
    </row>
    <row r="102" spans="1:10">
      <c r="A102" t="s">
        <v>1598</v>
      </c>
      <c r="B102">
        <v>1540.2713057594</v>
      </c>
      <c r="C102">
        <v>1550.3419302215</v>
      </c>
      <c r="D102">
        <v>1560.4727945216</v>
      </c>
      <c r="E102">
        <v>1540.3095246703</v>
      </c>
      <c r="F102">
        <v>1550.5856332061</v>
      </c>
      <c r="G102">
        <v>1560.1885432602</v>
      </c>
      <c r="H102">
        <v>1540.9205261797</v>
      </c>
      <c r="I102">
        <v>1550.5652887149</v>
      </c>
      <c r="J102">
        <v>1560.3471952345</v>
      </c>
    </row>
    <row r="103" spans="1:10">
      <c r="A103" t="s">
        <v>1599</v>
      </c>
      <c r="B103">
        <v>1540.2728491206</v>
      </c>
      <c r="C103">
        <v>1550.3433007685</v>
      </c>
      <c r="D103">
        <v>1560.4723975261</v>
      </c>
      <c r="E103">
        <v>1540.3106831918</v>
      </c>
      <c r="F103">
        <v>1550.5856332061</v>
      </c>
      <c r="G103">
        <v>1560.1869577938</v>
      </c>
      <c r="H103">
        <v>1540.9201390704</v>
      </c>
      <c r="I103">
        <v>1550.5658757148</v>
      </c>
      <c r="J103">
        <v>1560.3452144512</v>
      </c>
    </row>
    <row r="104" spans="1:10">
      <c r="A104" t="s">
        <v>1600</v>
      </c>
      <c r="B104">
        <v>1540.2720774397</v>
      </c>
      <c r="C104">
        <v>1550.3444725211</v>
      </c>
      <c r="D104">
        <v>1560.4721999968</v>
      </c>
      <c r="E104">
        <v>1540.3102982757</v>
      </c>
      <c r="F104">
        <v>1550.5852412255</v>
      </c>
      <c r="G104">
        <v>1560.187155251</v>
      </c>
      <c r="H104">
        <v>1540.9205261797</v>
      </c>
      <c r="I104">
        <v>1550.5650936857</v>
      </c>
      <c r="J104">
        <v>1560.3448175206</v>
      </c>
    </row>
    <row r="105" spans="1:10">
      <c r="A105" t="s">
        <v>1601</v>
      </c>
      <c r="B105">
        <v>1540.2732359048</v>
      </c>
      <c r="C105">
        <v>1550.3423220792</v>
      </c>
      <c r="D105">
        <v>1560.4727945216</v>
      </c>
      <c r="E105">
        <v>1540.3108775368</v>
      </c>
      <c r="F105">
        <v>1550.5844591768</v>
      </c>
      <c r="G105">
        <v>1560.1905236457</v>
      </c>
      <c r="H105">
        <v>1540.9220708422</v>
      </c>
      <c r="I105">
        <v>1550.5654837441</v>
      </c>
      <c r="J105">
        <v>1560.3462058103</v>
      </c>
    </row>
    <row r="106" spans="1:10">
      <c r="A106" t="s">
        <v>1602</v>
      </c>
      <c r="B106">
        <v>1540.2730434561</v>
      </c>
      <c r="C106">
        <v>1550.3423220792</v>
      </c>
      <c r="D106">
        <v>1560.4739816361</v>
      </c>
      <c r="E106">
        <v>1540.3112624532</v>
      </c>
      <c r="F106">
        <v>1550.584849245</v>
      </c>
      <c r="G106">
        <v>1560.1901267938</v>
      </c>
      <c r="H106">
        <v>1540.9209132892</v>
      </c>
      <c r="I106">
        <v>1550.5645066864</v>
      </c>
      <c r="J106">
        <v>1560.349373521</v>
      </c>
    </row>
    <row r="107" spans="1:10">
      <c r="A107" t="s">
        <v>1603</v>
      </c>
      <c r="B107">
        <v>1540.2722698881</v>
      </c>
      <c r="C107">
        <v>1550.3421271061</v>
      </c>
      <c r="D107">
        <v>1560.4720005309</v>
      </c>
      <c r="E107">
        <v>1540.3112624532</v>
      </c>
      <c r="F107">
        <v>1550.5850461913</v>
      </c>
      <c r="G107">
        <v>1560.1887407177</v>
      </c>
      <c r="H107">
        <v>1540.9222653415</v>
      </c>
      <c r="I107">
        <v>1550.5654837441</v>
      </c>
      <c r="J107">
        <v>1560.3456113819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1540.2799961686</v>
      </c>
      <c r="C2">
        <v>1550.3421309291</v>
      </c>
      <c r="D2">
        <v>1560.4718068747</v>
      </c>
      <c r="E2">
        <v>1540.3340445645</v>
      </c>
      <c r="F2">
        <v>1550.5952224536</v>
      </c>
      <c r="G2">
        <v>1560.1909224336</v>
      </c>
      <c r="H2">
        <v>1540.8958025589</v>
      </c>
      <c r="I2">
        <v>1550.5572715259</v>
      </c>
      <c r="J2">
        <v>1560.3412567722</v>
      </c>
    </row>
    <row r="3" spans="1:10">
      <c r="A3" t="s">
        <v>1605</v>
      </c>
      <c r="B3">
        <v>1540.2772924333</v>
      </c>
      <c r="C3">
        <v>1550.3411522413</v>
      </c>
      <c r="D3">
        <v>1560.4727983947</v>
      </c>
      <c r="E3">
        <v>1540.3323067302</v>
      </c>
      <c r="F3">
        <v>1550.5913102558</v>
      </c>
      <c r="G3">
        <v>1560.1891414406</v>
      </c>
      <c r="H3">
        <v>1540.8948357612</v>
      </c>
      <c r="I3">
        <v>1550.5559025126</v>
      </c>
      <c r="J3">
        <v>1560.3418511972</v>
      </c>
    </row>
    <row r="4" spans="1:10">
      <c r="A4" t="s">
        <v>1606</v>
      </c>
      <c r="B4">
        <v>1540.2774867699</v>
      </c>
      <c r="C4">
        <v>1550.3425208753</v>
      </c>
      <c r="D4">
        <v>1560.4714098798</v>
      </c>
      <c r="E4">
        <v>1540.3319218033</v>
      </c>
      <c r="F4">
        <v>1550.5928743677</v>
      </c>
      <c r="G4">
        <v>1560.1901306656</v>
      </c>
      <c r="H4">
        <v>1540.8967674696</v>
      </c>
      <c r="I4">
        <v>1550.5570764987</v>
      </c>
      <c r="J4">
        <v>1560.3424456227</v>
      </c>
    </row>
    <row r="5" spans="1:10">
      <c r="A5" t="s">
        <v>1607</v>
      </c>
      <c r="B5">
        <v>1540.2769075339</v>
      </c>
      <c r="C5">
        <v>1550.3415440985</v>
      </c>
      <c r="D5">
        <v>1560.472004404</v>
      </c>
      <c r="E5">
        <v>1540.3326935442</v>
      </c>
      <c r="F5">
        <v>1550.5911133079</v>
      </c>
      <c r="G5">
        <v>1560.1901306656</v>
      </c>
      <c r="H5">
        <v>1540.892711454</v>
      </c>
      <c r="I5">
        <v>1550.5564895054</v>
      </c>
      <c r="J5">
        <v>1560.3434350421</v>
      </c>
    </row>
    <row r="6" spans="1:10">
      <c r="A6" t="s">
        <v>1608</v>
      </c>
      <c r="B6">
        <v>1540.2763282983</v>
      </c>
      <c r="C6">
        <v>1550.3417390715</v>
      </c>
      <c r="D6">
        <v>1560.4737879794</v>
      </c>
      <c r="E6">
        <v>1540.3319218033</v>
      </c>
      <c r="F6">
        <v>1550.5899392703</v>
      </c>
      <c r="G6">
        <v>1560.1909224336</v>
      </c>
      <c r="H6">
        <v>1540.8952228578</v>
      </c>
      <c r="I6">
        <v>1550.5547285283</v>
      </c>
      <c r="J6">
        <v>1560.3442269658</v>
      </c>
    </row>
    <row r="7" spans="1:10">
      <c r="A7" t="s">
        <v>1609</v>
      </c>
      <c r="B7">
        <v>1540.2769075339</v>
      </c>
      <c r="C7">
        <v>1550.3419340445</v>
      </c>
      <c r="D7">
        <v>1560.470815356</v>
      </c>
      <c r="E7">
        <v>1540.3319218033</v>
      </c>
      <c r="F7">
        <v>1550.5938533733</v>
      </c>
      <c r="G7">
        <v>1560.1879528236</v>
      </c>
      <c r="H7">
        <v>1540.8940634569</v>
      </c>
      <c r="I7">
        <v>1550.5572715259</v>
      </c>
      <c r="J7">
        <v>1560.34224619</v>
      </c>
    </row>
    <row r="8" spans="1:10">
      <c r="A8" t="s">
        <v>1610</v>
      </c>
      <c r="B8">
        <v>1540.2778716696</v>
      </c>
      <c r="C8">
        <v>1550.3442813705</v>
      </c>
      <c r="D8">
        <v>1560.470815356</v>
      </c>
      <c r="E8">
        <v>1540.3342370284</v>
      </c>
      <c r="F8">
        <v>1550.5930694039</v>
      </c>
      <c r="G8">
        <v>1560.1879528236</v>
      </c>
      <c r="H8">
        <v>1540.8944505531</v>
      </c>
      <c r="I8">
        <v>1550.5562944784</v>
      </c>
      <c r="J8">
        <v>1560.3412567722</v>
      </c>
    </row>
    <row r="9" spans="1:10">
      <c r="A9" t="s">
        <v>1611</v>
      </c>
      <c r="B9">
        <v>1540.2763282983</v>
      </c>
      <c r="C9">
        <v>1550.3429127333</v>
      </c>
      <c r="D9">
        <v>1560.4731934538</v>
      </c>
      <c r="E9">
        <v>1540.3332728222</v>
      </c>
      <c r="F9">
        <v>1550.5934613885</v>
      </c>
      <c r="G9">
        <v>1560.1901306656</v>
      </c>
      <c r="H9">
        <v>1540.8959951633</v>
      </c>
      <c r="I9">
        <v>1550.5574684651</v>
      </c>
      <c r="J9">
        <v>1560.3452183237</v>
      </c>
    </row>
    <row r="10" spans="1:10">
      <c r="A10" t="s">
        <v>1612</v>
      </c>
      <c r="B10">
        <v>1540.2782584563</v>
      </c>
      <c r="C10">
        <v>1550.34271776</v>
      </c>
      <c r="D10">
        <v>1560.4727983947</v>
      </c>
      <c r="E10">
        <v>1540.3319218033</v>
      </c>
      <c r="F10">
        <v>1550.5936564248</v>
      </c>
      <c r="G10">
        <v>1560.1891414406</v>
      </c>
      <c r="H10">
        <v>1540.8959951633</v>
      </c>
      <c r="I10">
        <v>1550.5576634924</v>
      </c>
      <c r="J10">
        <v>1560.3442269658</v>
      </c>
    </row>
    <row r="11" spans="1:10">
      <c r="A11" t="s">
        <v>1613</v>
      </c>
      <c r="B11">
        <v>1540.2784509063</v>
      </c>
      <c r="C11">
        <v>1550.3429127333</v>
      </c>
      <c r="D11">
        <v>1560.4710148216</v>
      </c>
      <c r="E11">
        <v>1540.3330803584</v>
      </c>
      <c r="F11">
        <v>1550.5928743677</v>
      </c>
      <c r="G11">
        <v>1560.1869616655</v>
      </c>
      <c r="H11">
        <v>1540.8940634569</v>
      </c>
      <c r="I11">
        <v>1550.555512459</v>
      </c>
      <c r="J11">
        <v>1560.3392760039</v>
      </c>
    </row>
    <row r="12" spans="1:10">
      <c r="A12" t="s">
        <v>1614</v>
      </c>
      <c r="B12">
        <v>1540.2770999836</v>
      </c>
      <c r="C12">
        <v>1550.3411522413</v>
      </c>
      <c r="D12">
        <v>1560.4737879794</v>
      </c>
      <c r="E12">
        <v>1540.3330803584</v>
      </c>
      <c r="F12">
        <v>1550.5926793316</v>
      </c>
      <c r="G12">
        <v>1560.1903281235</v>
      </c>
      <c r="H12">
        <v>1540.8948357612</v>
      </c>
      <c r="I12">
        <v>1550.5564895054</v>
      </c>
      <c r="J12">
        <v>1560.3456152544</v>
      </c>
    </row>
    <row r="13" spans="1:10">
      <c r="A13" t="s">
        <v>1615</v>
      </c>
      <c r="B13">
        <v>1540.2770999836</v>
      </c>
      <c r="C13">
        <v>1550.3433045915</v>
      </c>
      <c r="D13">
        <v>1560.4729959243</v>
      </c>
      <c r="E13">
        <v>1540.3330803584</v>
      </c>
      <c r="F13">
        <v>1550.5924823834</v>
      </c>
      <c r="G13">
        <v>1560.1883477385</v>
      </c>
      <c r="H13">
        <v>1540.8950302536</v>
      </c>
      <c r="I13">
        <v>1550.5545335018</v>
      </c>
      <c r="J13">
        <v>1560.34224619</v>
      </c>
    </row>
    <row r="14" spans="1:10">
      <c r="A14" t="s">
        <v>1616</v>
      </c>
      <c r="B14">
        <v>1540.2774867699</v>
      </c>
      <c r="C14">
        <v>1550.34271776</v>
      </c>
      <c r="D14">
        <v>1560.472004404</v>
      </c>
      <c r="E14">
        <v>1540.3338521005</v>
      </c>
      <c r="F14">
        <v>1550.5920923113</v>
      </c>
      <c r="G14">
        <v>1560.1887445895</v>
      </c>
      <c r="H14">
        <v>1540.8958025589</v>
      </c>
      <c r="I14">
        <v>1550.5549254669</v>
      </c>
      <c r="J14">
        <v>1560.3402654193</v>
      </c>
    </row>
    <row r="15" spans="1:10">
      <c r="A15" t="s">
        <v>1617</v>
      </c>
      <c r="B15">
        <v>1540.2753622778</v>
      </c>
      <c r="C15">
        <v>1550.3444763441</v>
      </c>
      <c r="D15">
        <v>1560.4725989287</v>
      </c>
      <c r="E15">
        <v>1540.3323067302</v>
      </c>
      <c r="F15">
        <v>1550.5930694039</v>
      </c>
      <c r="G15">
        <v>1560.1913192859</v>
      </c>
      <c r="H15">
        <v>1540.8936782491</v>
      </c>
      <c r="I15">
        <v>1550.5564895054</v>
      </c>
      <c r="J15">
        <v>1560.3428406159</v>
      </c>
    </row>
    <row r="16" spans="1:10">
      <c r="A16" t="s">
        <v>1618</v>
      </c>
      <c r="B16">
        <v>1540.2759415126</v>
      </c>
      <c r="C16">
        <v>1550.3431077066</v>
      </c>
      <c r="D16">
        <v>1560.4710148216</v>
      </c>
      <c r="E16">
        <v>1540.3328860078</v>
      </c>
      <c r="F16">
        <v>1550.5915052916</v>
      </c>
      <c r="G16">
        <v>1560.1883477385</v>
      </c>
      <c r="H16">
        <v>1540.8952228578</v>
      </c>
      <c r="I16">
        <v>1550.5562944784</v>
      </c>
      <c r="J16">
        <v>1560.3416537009</v>
      </c>
    </row>
    <row r="17" spans="1:10">
      <c r="A17" t="s">
        <v>1619</v>
      </c>
      <c r="B17">
        <v>1540.2782584563</v>
      </c>
      <c r="C17">
        <v>1550.3429127333</v>
      </c>
      <c r="D17">
        <v>1560.4688342588</v>
      </c>
      <c r="E17">
        <v>1540.3332728222</v>
      </c>
      <c r="F17">
        <v>1550.5948304681</v>
      </c>
      <c r="G17">
        <v>1560.1877534304</v>
      </c>
      <c r="H17">
        <v>1540.8944505531</v>
      </c>
      <c r="I17">
        <v>1550.5568814716</v>
      </c>
      <c r="J17">
        <v>1560.3404648515</v>
      </c>
    </row>
    <row r="18" spans="1:10">
      <c r="A18" t="s">
        <v>1620</v>
      </c>
      <c r="B18">
        <v>1540.2759415126</v>
      </c>
      <c r="C18">
        <v>1550.3413491256</v>
      </c>
      <c r="D18">
        <v>1560.4727983947</v>
      </c>
      <c r="E18">
        <v>1540.3323067302</v>
      </c>
      <c r="F18">
        <v>1550.5950255048</v>
      </c>
      <c r="G18">
        <v>1560.1919135967</v>
      </c>
      <c r="H18">
        <v>1540.8940634569</v>
      </c>
      <c r="I18">
        <v>1550.5576634924</v>
      </c>
      <c r="J18">
        <v>1560.3432375454</v>
      </c>
    </row>
    <row r="19" spans="1:10">
      <c r="A19" t="s">
        <v>1621</v>
      </c>
      <c r="B19">
        <v>1540.2770999836</v>
      </c>
      <c r="C19">
        <v>1550.3433045915</v>
      </c>
      <c r="D19">
        <v>1560.4735904497</v>
      </c>
      <c r="E19">
        <v>1540.3336596367</v>
      </c>
      <c r="F19">
        <v>1550.5924823834</v>
      </c>
      <c r="G19">
        <v>1560.1919135967</v>
      </c>
      <c r="H19">
        <v>1540.8952228578</v>
      </c>
      <c r="I19">
        <v>1550.5559025126</v>
      </c>
      <c r="J19">
        <v>1560.3448213931</v>
      </c>
    </row>
    <row r="20" spans="1:10">
      <c r="A20" t="s">
        <v>1622</v>
      </c>
      <c r="B20">
        <v>1540.2761358488</v>
      </c>
      <c r="C20">
        <v>1550.3421309291</v>
      </c>
      <c r="D20">
        <v>1560.4710148216</v>
      </c>
      <c r="E20">
        <v>1540.3319218033</v>
      </c>
      <c r="F20">
        <v>1550.5918953633</v>
      </c>
      <c r="G20">
        <v>1560.1889420471</v>
      </c>
      <c r="H20">
        <v>1540.8959951633</v>
      </c>
      <c r="I20">
        <v>1550.5547285283</v>
      </c>
      <c r="J20">
        <v>1560.3416537009</v>
      </c>
    </row>
    <row r="21" spans="1:10">
      <c r="A21" t="s">
        <v>1623</v>
      </c>
      <c r="B21">
        <v>1540.2774867699</v>
      </c>
      <c r="C21">
        <v>1550.3409572685</v>
      </c>
      <c r="D21">
        <v>1560.4716093455</v>
      </c>
      <c r="E21">
        <v>1540.3326935442</v>
      </c>
      <c r="F21">
        <v>1550.5938533733</v>
      </c>
      <c r="G21">
        <v>1560.1885471319</v>
      </c>
      <c r="H21">
        <v>1540.8952228578</v>
      </c>
      <c r="I21">
        <v>1550.5564895054</v>
      </c>
      <c r="J21">
        <v>1560.34224619</v>
      </c>
    </row>
    <row r="22" spans="1:10">
      <c r="A22" t="s">
        <v>1624</v>
      </c>
      <c r="B22">
        <v>1540.2755566139</v>
      </c>
      <c r="C22">
        <v>1550.3434995649</v>
      </c>
      <c r="D22">
        <v>1560.470617827</v>
      </c>
      <c r="E22">
        <v>1540.3319218033</v>
      </c>
      <c r="F22">
        <v>1550.5924823834</v>
      </c>
      <c r="G22">
        <v>1560.1893388983</v>
      </c>
      <c r="H22">
        <v>1540.8930985496</v>
      </c>
      <c r="I22">
        <v>1550.5564895054</v>
      </c>
      <c r="J22">
        <v>1560.3424456227</v>
      </c>
    </row>
    <row r="23" spans="1:10">
      <c r="A23" t="s">
        <v>1625</v>
      </c>
      <c r="B23">
        <v>1540.2772924333</v>
      </c>
      <c r="C23">
        <v>1550.3421309291</v>
      </c>
      <c r="D23">
        <v>1560.4729959243</v>
      </c>
      <c r="E23">
        <v>1540.3342370284</v>
      </c>
      <c r="F23">
        <v>1550.5942434462</v>
      </c>
      <c r="G23">
        <v>1560.1909224336</v>
      </c>
      <c r="H23">
        <v>1540.8950302536</v>
      </c>
      <c r="I23">
        <v>1550.5562944784</v>
      </c>
      <c r="J23">
        <v>1560.3428406159</v>
      </c>
    </row>
    <row r="24" spans="1:10">
      <c r="A24" t="s">
        <v>1626</v>
      </c>
      <c r="B24">
        <v>1540.2761358488</v>
      </c>
      <c r="C24">
        <v>1550.3433045915</v>
      </c>
      <c r="D24">
        <v>1560.4712123506</v>
      </c>
      <c r="E24">
        <v>1540.3321142667</v>
      </c>
      <c r="F24">
        <v>1550.5924823834</v>
      </c>
      <c r="G24">
        <v>1560.1921110551</v>
      </c>
      <c r="H24">
        <v>1540.8948357612</v>
      </c>
      <c r="I24">
        <v>1550.5553155202</v>
      </c>
      <c r="J24">
        <v>1560.343831972</v>
      </c>
    </row>
    <row r="25" spans="1:10">
      <c r="A25" t="s">
        <v>1627</v>
      </c>
      <c r="B25">
        <v>1540.2769075339</v>
      </c>
      <c r="C25">
        <v>1550.34271776</v>
      </c>
      <c r="D25">
        <v>1560.4724013993</v>
      </c>
      <c r="E25">
        <v>1540.3313425263</v>
      </c>
      <c r="F25">
        <v>1550.5926793316</v>
      </c>
      <c r="G25">
        <v>1560.1889420471</v>
      </c>
      <c r="H25">
        <v>1540.893870853</v>
      </c>
      <c r="I25">
        <v>1550.5559025126</v>
      </c>
      <c r="J25">
        <v>1560.3408598436</v>
      </c>
    </row>
    <row r="26" spans="1:10">
      <c r="A26" t="s">
        <v>1628</v>
      </c>
      <c r="B26">
        <v>1540.2772924333</v>
      </c>
      <c r="C26">
        <v>1550.3417390715</v>
      </c>
      <c r="D26">
        <v>1560.4710148216</v>
      </c>
      <c r="E26">
        <v>1540.3328860078</v>
      </c>
      <c r="F26">
        <v>1550.5936564248</v>
      </c>
      <c r="G26">
        <v>1560.1897338139</v>
      </c>
      <c r="H26">
        <v>1540.8948357612</v>
      </c>
      <c r="I26">
        <v>1550.5564895054</v>
      </c>
      <c r="J26">
        <v>1560.3412567722</v>
      </c>
    </row>
    <row r="27" spans="1:10">
      <c r="A27" t="s">
        <v>1629</v>
      </c>
      <c r="B27">
        <v>1540.2751698285</v>
      </c>
      <c r="C27">
        <v>1550.3419340445</v>
      </c>
      <c r="D27">
        <v>1560.4702227692</v>
      </c>
      <c r="E27">
        <v>1540.3328860078</v>
      </c>
      <c r="F27">
        <v>1550.5920923113</v>
      </c>
      <c r="G27">
        <v>1560.1899332077</v>
      </c>
      <c r="H27">
        <v>1540.8929040576</v>
      </c>
      <c r="I27">
        <v>1550.5549254669</v>
      </c>
      <c r="J27">
        <v>1560.3416537009</v>
      </c>
    </row>
    <row r="28" spans="1:10">
      <c r="A28" t="s">
        <v>1630</v>
      </c>
      <c r="B28">
        <v>1540.2778716696</v>
      </c>
      <c r="C28">
        <v>1550.3411522413</v>
      </c>
      <c r="D28">
        <v>1560.4725989287</v>
      </c>
      <c r="E28">
        <v>1540.3342370284</v>
      </c>
      <c r="F28">
        <v>1550.5915052916</v>
      </c>
      <c r="G28">
        <v>1560.1907249755</v>
      </c>
      <c r="H28">
        <v>1540.8942560608</v>
      </c>
      <c r="I28">
        <v>1550.555512459</v>
      </c>
      <c r="J28">
        <v>1560.34224619</v>
      </c>
    </row>
    <row r="29" spans="1:10">
      <c r="A29" t="s">
        <v>1631</v>
      </c>
      <c r="B29">
        <v>1540.2784509063</v>
      </c>
      <c r="C29">
        <v>1550.3434995649</v>
      </c>
      <c r="D29">
        <v>1560.4724013993</v>
      </c>
      <c r="E29">
        <v>1540.3342370284</v>
      </c>
      <c r="F29">
        <v>1550.5918953633</v>
      </c>
      <c r="G29">
        <v>1560.1897338139</v>
      </c>
      <c r="H29">
        <v>1540.8973471719</v>
      </c>
      <c r="I29">
        <v>1550.5553155202</v>
      </c>
      <c r="J29">
        <v>1560.3398704275</v>
      </c>
    </row>
    <row r="30" spans="1:10">
      <c r="A30" t="s">
        <v>1632</v>
      </c>
      <c r="B30">
        <v>1540.2774867699</v>
      </c>
      <c r="C30">
        <v>1550.3421309291</v>
      </c>
      <c r="D30">
        <v>1560.4722038699</v>
      </c>
      <c r="E30">
        <v>1540.3332728222</v>
      </c>
      <c r="F30">
        <v>1550.5934613885</v>
      </c>
      <c r="G30">
        <v>1560.1899332077</v>
      </c>
      <c r="H30">
        <v>1540.8952228578</v>
      </c>
      <c r="I30">
        <v>1550.5562944784</v>
      </c>
      <c r="J30">
        <v>1560.343831972</v>
      </c>
    </row>
    <row r="31" spans="1:10">
      <c r="A31" t="s">
        <v>1633</v>
      </c>
      <c r="B31">
        <v>1540.2776792197</v>
      </c>
      <c r="C31">
        <v>1550.3421309291</v>
      </c>
      <c r="D31">
        <v>1560.4718068747</v>
      </c>
      <c r="E31">
        <v>1540.3332728222</v>
      </c>
      <c r="F31">
        <v>1550.5938533733</v>
      </c>
      <c r="G31">
        <v>1560.1917142025</v>
      </c>
      <c r="H31">
        <v>1540.8952228578</v>
      </c>
      <c r="I31">
        <v>1550.5572715259</v>
      </c>
      <c r="J31">
        <v>1560.3434350421</v>
      </c>
    </row>
    <row r="32" spans="1:10">
      <c r="A32" t="s">
        <v>1634</v>
      </c>
      <c r="B32">
        <v>1540.2782584563</v>
      </c>
      <c r="C32">
        <v>1550.3434995649</v>
      </c>
      <c r="D32">
        <v>1560.4702227692</v>
      </c>
      <c r="E32">
        <v>1540.3332728222</v>
      </c>
      <c r="F32">
        <v>1550.5924823834</v>
      </c>
      <c r="G32">
        <v>1560.1897338139</v>
      </c>
      <c r="H32">
        <v>1540.8929040576</v>
      </c>
      <c r="I32">
        <v>1550.5559025126</v>
      </c>
      <c r="J32">
        <v>1560.3418511972</v>
      </c>
    </row>
    <row r="33" spans="1:10">
      <c r="A33" t="s">
        <v>1635</v>
      </c>
      <c r="B33">
        <v>1540.2778716696</v>
      </c>
      <c r="C33">
        <v>1550.3433045915</v>
      </c>
      <c r="D33">
        <v>1560.472004404</v>
      </c>
      <c r="E33">
        <v>1540.3323067302</v>
      </c>
      <c r="F33">
        <v>1550.5936564248</v>
      </c>
      <c r="G33">
        <v>1560.1887445895</v>
      </c>
      <c r="H33">
        <v>1540.8946431571</v>
      </c>
      <c r="I33">
        <v>1550.5576634924</v>
      </c>
      <c r="J33">
        <v>1560.3398704275</v>
      </c>
    </row>
    <row r="34" spans="1:10">
      <c r="A34" t="s">
        <v>1636</v>
      </c>
      <c r="B34">
        <v>1540.2767131975</v>
      </c>
      <c r="C34">
        <v>1550.3434995649</v>
      </c>
      <c r="D34">
        <v>1560.4731934538</v>
      </c>
      <c r="E34">
        <v>1540.3332728222</v>
      </c>
      <c r="F34">
        <v>1550.5913102558</v>
      </c>
      <c r="G34">
        <v>1560.1899332077</v>
      </c>
      <c r="H34">
        <v>1540.8948357612</v>
      </c>
      <c r="I34">
        <v>1550.5553155202</v>
      </c>
      <c r="J34">
        <v>1560.34224619</v>
      </c>
    </row>
    <row r="35" spans="1:10">
      <c r="A35" t="s">
        <v>1637</v>
      </c>
      <c r="B35">
        <v>1540.2757490632</v>
      </c>
      <c r="C35">
        <v>1550.3417390715</v>
      </c>
      <c r="D35">
        <v>1560.470617827</v>
      </c>
      <c r="E35">
        <v>1540.3332728222</v>
      </c>
      <c r="F35">
        <v>1550.5928743677</v>
      </c>
      <c r="G35">
        <v>1560.1893388983</v>
      </c>
      <c r="H35">
        <v>1540.893870853</v>
      </c>
      <c r="I35">
        <v>1550.5559025126</v>
      </c>
      <c r="J35">
        <v>1560.3418511972</v>
      </c>
    </row>
    <row r="36" spans="1:10">
      <c r="A36" t="s">
        <v>1638</v>
      </c>
      <c r="B36">
        <v>1540.2784509063</v>
      </c>
      <c r="C36">
        <v>1550.3417390715</v>
      </c>
      <c r="D36">
        <v>1560.4727983947</v>
      </c>
      <c r="E36">
        <v>1540.3342370284</v>
      </c>
      <c r="F36">
        <v>1550.5920923113</v>
      </c>
      <c r="G36">
        <v>1560.1899332077</v>
      </c>
      <c r="H36">
        <v>1540.893870853</v>
      </c>
      <c r="I36">
        <v>1550.5553155202</v>
      </c>
      <c r="J36">
        <v>1560.3416537009</v>
      </c>
    </row>
    <row r="37" spans="1:10">
      <c r="A37" t="s">
        <v>1639</v>
      </c>
      <c r="B37">
        <v>1540.2770999836</v>
      </c>
      <c r="C37">
        <v>1550.3413491256</v>
      </c>
      <c r="D37">
        <v>1560.4718068747</v>
      </c>
      <c r="E37">
        <v>1540.3336596367</v>
      </c>
      <c r="F37">
        <v>1550.5922873473</v>
      </c>
      <c r="G37">
        <v>1560.1883477385</v>
      </c>
      <c r="H37">
        <v>1540.8950302536</v>
      </c>
      <c r="I37">
        <v>1550.5570764987</v>
      </c>
      <c r="J37">
        <v>1560.3408598436</v>
      </c>
    </row>
    <row r="38" spans="1:10">
      <c r="A38" t="s">
        <v>1640</v>
      </c>
      <c r="B38">
        <v>1540.2774867699</v>
      </c>
      <c r="C38">
        <v>1550.3458468956</v>
      </c>
      <c r="D38">
        <v>1560.470617827</v>
      </c>
      <c r="E38">
        <v>1540.3326935442</v>
      </c>
      <c r="F38">
        <v>1550.5934613885</v>
      </c>
      <c r="G38">
        <v>1560.1893388983</v>
      </c>
      <c r="H38">
        <v>1540.8946431571</v>
      </c>
      <c r="I38">
        <v>1550.5574684651</v>
      </c>
      <c r="J38">
        <v>1560.3424456227</v>
      </c>
    </row>
    <row r="39" spans="1:10">
      <c r="A39" t="s">
        <v>1641</v>
      </c>
      <c r="B39">
        <v>1540.2784509063</v>
      </c>
      <c r="C39">
        <v>1550.3429127333</v>
      </c>
      <c r="D39">
        <v>1560.472004404</v>
      </c>
      <c r="E39">
        <v>1540.3350106586</v>
      </c>
      <c r="F39">
        <v>1550.5934613885</v>
      </c>
      <c r="G39">
        <v>1560.1907249755</v>
      </c>
      <c r="H39">
        <v>1540.8956099546</v>
      </c>
      <c r="I39">
        <v>1550.5572715259</v>
      </c>
      <c r="J39">
        <v>1560.3424456227</v>
      </c>
    </row>
    <row r="40" spans="1:10">
      <c r="A40" t="s">
        <v>1642</v>
      </c>
      <c r="B40">
        <v>1540.2753622778</v>
      </c>
      <c r="C40">
        <v>1550.34271776</v>
      </c>
      <c r="D40">
        <v>1560.4704202981</v>
      </c>
      <c r="E40">
        <v>1540.3323067302</v>
      </c>
      <c r="F40">
        <v>1550.5926793316</v>
      </c>
      <c r="G40">
        <v>1560.1897338139</v>
      </c>
      <c r="H40">
        <v>1540.8946431571</v>
      </c>
      <c r="I40">
        <v>1550.5553155202</v>
      </c>
      <c r="J40">
        <v>1560.34224619</v>
      </c>
    </row>
    <row r="41" spans="1:10">
      <c r="A41" t="s">
        <v>1643</v>
      </c>
      <c r="B41">
        <v>1540.2770999836</v>
      </c>
      <c r="C41">
        <v>1550.34271776</v>
      </c>
      <c r="D41">
        <v>1560.4718068747</v>
      </c>
      <c r="E41">
        <v>1540.331727453</v>
      </c>
      <c r="F41">
        <v>1550.5926793316</v>
      </c>
      <c r="G41">
        <v>1560.1883477385</v>
      </c>
      <c r="H41">
        <v>1540.8930985496</v>
      </c>
      <c r="I41">
        <v>1550.5560994515</v>
      </c>
      <c r="J41">
        <v>1560.3424456227</v>
      </c>
    </row>
    <row r="42" spans="1:10">
      <c r="A42" t="s">
        <v>1644</v>
      </c>
      <c r="B42">
        <v>1540.2769075339</v>
      </c>
      <c r="C42">
        <v>1550.3431077066</v>
      </c>
      <c r="D42">
        <v>1560.472004404</v>
      </c>
      <c r="E42">
        <v>1540.3326935442</v>
      </c>
      <c r="F42">
        <v>1550.5934613885</v>
      </c>
      <c r="G42">
        <v>1560.188150281</v>
      </c>
      <c r="H42">
        <v>1540.8946431571</v>
      </c>
      <c r="I42">
        <v>1550.5570764987</v>
      </c>
      <c r="J42">
        <v>1560.3418511972</v>
      </c>
    </row>
    <row r="43" spans="1:10">
      <c r="A43" t="s">
        <v>1645</v>
      </c>
      <c r="B43">
        <v>1540.2798018314</v>
      </c>
      <c r="C43">
        <v>1550.3429127333</v>
      </c>
      <c r="D43">
        <v>1560.4725989287</v>
      </c>
      <c r="E43">
        <v>1540.3336596367</v>
      </c>
      <c r="F43">
        <v>1550.5926793316</v>
      </c>
      <c r="G43">
        <v>1560.1887445895</v>
      </c>
      <c r="H43">
        <v>1540.8956099546</v>
      </c>
      <c r="I43">
        <v>1550.5560994515</v>
      </c>
      <c r="J43">
        <v>1560.3416537009</v>
      </c>
    </row>
    <row r="44" spans="1:10">
      <c r="A44" t="s">
        <v>1646</v>
      </c>
      <c r="B44">
        <v>1540.2778716696</v>
      </c>
      <c r="C44">
        <v>1550.3425208753</v>
      </c>
      <c r="D44">
        <v>1560.470617827</v>
      </c>
      <c r="E44">
        <v>1540.3323067302</v>
      </c>
      <c r="F44">
        <v>1550.5928743677</v>
      </c>
      <c r="G44">
        <v>1560.1907249755</v>
      </c>
      <c r="H44">
        <v>1540.8948357612</v>
      </c>
      <c r="I44">
        <v>1550.5557074858</v>
      </c>
      <c r="J44">
        <v>1560.34224619</v>
      </c>
    </row>
    <row r="45" spans="1:10">
      <c r="A45" t="s">
        <v>1647</v>
      </c>
      <c r="B45">
        <v>1540.2769075339</v>
      </c>
      <c r="C45">
        <v>1550.3429127333</v>
      </c>
      <c r="D45">
        <v>1560.4718068747</v>
      </c>
      <c r="E45">
        <v>1540.3338521005</v>
      </c>
      <c r="F45">
        <v>1550.5915052916</v>
      </c>
      <c r="G45">
        <v>1560.1903281235</v>
      </c>
      <c r="H45">
        <v>1540.8940634569</v>
      </c>
      <c r="I45">
        <v>1550.5562944784</v>
      </c>
      <c r="J45">
        <v>1560.3432375454</v>
      </c>
    </row>
    <row r="46" spans="1:10">
      <c r="A46" t="s">
        <v>1648</v>
      </c>
      <c r="B46">
        <v>1540.2778716696</v>
      </c>
      <c r="C46">
        <v>1550.34271776</v>
      </c>
      <c r="D46">
        <v>1560.4731934538</v>
      </c>
      <c r="E46">
        <v>1540.3328860078</v>
      </c>
      <c r="F46">
        <v>1550.5932663522</v>
      </c>
      <c r="G46">
        <v>1560.1913192859</v>
      </c>
      <c r="H46">
        <v>1540.8942560608</v>
      </c>
      <c r="I46">
        <v>1550.5572715259</v>
      </c>
      <c r="J46">
        <v>1560.3434350421</v>
      </c>
    </row>
    <row r="47" spans="1:10">
      <c r="A47" t="s">
        <v>1649</v>
      </c>
      <c r="B47">
        <v>1540.2770999836</v>
      </c>
      <c r="C47">
        <v>1550.3429127333</v>
      </c>
      <c r="D47">
        <v>1560.472004404</v>
      </c>
      <c r="E47">
        <v>1540.3323067302</v>
      </c>
      <c r="F47">
        <v>1550.5915052916</v>
      </c>
      <c r="G47">
        <v>1560.1919135967</v>
      </c>
      <c r="H47">
        <v>1540.8958025589</v>
      </c>
      <c r="I47">
        <v>1550.5562944784</v>
      </c>
      <c r="J47">
        <v>1560.3442269658</v>
      </c>
    </row>
    <row r="48" spans="1:10">
      <c r="A48" t="s">
        <v>1650</v>
      </c>
      <c r="B48">
        <v>1540.2772924333</v>
      </c>
      <c r="C48">
        <v>1550.3434995649</v>
      </c>
      <c r="D48">
        <v>1560.4712123506</v>
      </c>
      <c r="E48">
        <v>1540.3336596367</v>
      </c>
      <c r="F48">
        <v>1550.5918953633</v>
      </c>
      <c r="G48">
        <v>1560.1901306656</v>
      </c>
      <c r="H48">
        <v>1540.8950302536</v>
      </c>
      <c r="I48">
        <v>1550.5553155202</v>
      </c>
      <c r="J48">
        <v>1560.343831972</v>
      </c>
    </row>
    <row r="49" spans="1:10">
      <c r="A49" t="s">
        <v>1651</v>
      </c>
      <c r="B49">
        <v>1540.2786452432</v>
      </c>
      <c r="C49">
        <v>1550.3440863969</v>
      </c>
      <c r="D49">
        <v>1560.4704202981</v>
      </c>
      <c r="E49">
        <v>1540.3348163076</v>
      </c>
      <c r="F49">
        <v>1550.5932663522</v>
      </c>
      <c r="G49">
        <v>1560.1897338139</v>
      </c>
      <c r="H49">
        <v>1540.893870853</v>
      </c>
      <c r="I49">
        <v>1550.5566864445</v>
      </c>
      <c r="J49">
        <v>1560.3402654193</v>
      </c>
    </row>
    <row r="50" spans="1:10">
      <c r="A50" t="s">
        <v>1652</v>
      </c>
      <c r="B50">
        <v>1540.2770999836</v>
      </c>
      <c r="C50">
        <v>1550.3436945383</v>
      </c>
      <c r="D50">
        <v>1560.4712123506</v>
      </c>
      <c r="E50">
        <v>1540.3323067302</v>
      </c>
      <c r="F50">
        <v>1550.5915052916</v>
      </c>
      <c r="G50">
        <v>1560.188150281</v>
      </c>
      <c r="H50">
        <v>1540.8950302536</v>
      </c>
      <c r="I50">
        <v>1550.5560994515</v>
      </c>
      <c r="J50">
        <v>1560.3434350421</v>
      </c>
    </row>
    <row r="51" spans="1:10">
      <c r="A51" t="s">
        <v>1653</v>
      </c>
      <c r="B51">
        <v>1540.2778716696</v>
      </c>
      <c r="C51">
        <v>1550.3434995649</v>
      </c>
      <c r="D51">
        <v>1560.4729959243</v>
      </c>
      <c r="E51">
        <v>1540.3342370284</v>
      </c>
      <c r="F51">
        <v>1550.5946354315</v>
      </c>
      <c r="G51">
        <v>1560.1909224336</v>
      </c>
      <c r="H51">
        <v>1540.8948357612</v>
      </c>
      <c r="I51">
        <v>1550.5572715259</v>
      </c>
      <c r="J51">
        <v>1560.3428406159</v>
      </c>
    </row>
    <row r="52" spans="1:10">
      <c r="A52" t="s">
        <v>1654</v>
      </c>
      <c r="B52">
        <v>1540.2770999836</v>
      </c>
      <c r="C52">
        <v>1550.3438895118</v>
      </c>
      <c r="D52">
        <v>1560.470815356</v>
      </c>
      <c r="E52">
        <v>1540.3336596367</v>
      </c>
      <c r="F52">
        <v>1550.5920923113</v>
      </c>
      <c r="G52">
        <v>1560.1879528236</v>
      </c>
      <c r="H52">
        <v>1540.8954154621</v>
      </c>
      <c r="I52">
        <v>1550.5541434488</v>
      </c>
      <c r="J52">
        <v>1560.3416537009</v>
      </c>
    </row>
    <row r="53" spans="1:10">
      <c r="A53" t="s">
        <v>1655</v>
      </c>
      <c r="B53">
        <v>1540.2757490632</v>
      </c>
      <c r="C53">
        <v>1550.3434995649</v>
      </c>
      <c r="D53">
        <v>1560.472004404</v>
      </c>
      <c r="E53">
        <v>1540.331727453</v>
      </c>
      <c r="F53">
        <v>1550.5930694039</v>
      </c>
      <c r="G53">
        <v>1560.1899332077</v>
      </c>
      <c r="H53">
        <v>1540.8944505531</v>
      </c>
      <c r="I53">
        <v>1550.5559025126</v>
      </c>
      <c r="J53">
        <v>1560.3428406159</v>
      </c>
    </row>
    <row r="54" spans="1:10">
      <c r="A54" t="s">
        <v>1656</v>
      </c>
      <c r="B54">
        <v>1540.2765207479</v>
      </c>
      <c r="C54">
        <v>1550.3434995649</v>
      </c>
      <c r="D54">
        <v>1560.4702227692</v>
      </c>
      <c r="E54">
        <v>1540.3330803584</v>
      </c>
      <c r="F54">
        <v>1550.5932663522</v>
      </c>
      <c r="G54">
        <v>1560.1899332077</v>
      </c>
      <c r="H54">
        <v>1540.8950302536</v>
      </c>
      <c r="I54">
        <v>1550.5566864445</v>
      </c>
      <c r="J54">
        <v>1560.3406623475</v>
      </c>
    </row>
    <row r="55" spans="1:10">
      <c r="A55" t="s">
        <v>1657</v>
      </c>
      <c r="B55">
        <v>1540.2763282983</v>
      </c>
      <c r="C55">
        <v>1550.3415440985</v>
      </c>
      <c r="D55">
        <v>1560.4722038699</v>
      </c>
      <c r="E55">
        <v>1540.3338521005</v>
      </c>
      <c r="F55">
        <v>1550.5926793316</v>
      </c>
      <c r="G55">
        <v>1560.1891414406</v>
      </c>
      <c r="H55">
        <v>1540.8944505531</v>
      </c>
      <c r="I55">
        <v>1550.5559025126</v>
      </c>
      <c r="J55">
        <v>1560.3424456227</v>
      </c>
    </row>
    <row r="56" spans="1:10">
      <c r="A56" t="s">
        <v>1658</v>
      </c>
      <c r="B56">
        <v>1540.2772924333</v>
      </c>
      <c r="C56">
        <v>1550.3417390715</v>
      </c>
      <c r="D56">
        <v>1560.4722038699</v>
      </c>
      <c r="E56">
        <v>1540.3332728222</v>
      </c>
      <c r="F56">
        <v>1550.5926793316</v>
      </c>
      <c r="G56">
        <v>1560.1911218277</v>
      </c>
      <c r="H56">
        <v>1540.8948357612</v>
      </c>
      <c r="I56">
        <v>1550.5559025126</v>
      </c>
      <c r="J56">
        <v>1560.344623896</v>
      </c>
    </row>
    <row r="57" spans="1:10">
      <c r="A57" t="s">
        <v>1659</v>
      </c>
      <c r="B57">
        <v>1540.2774867699</v>
      </c>
      <c r="C57">
        <v>1550.3429127333</v>
      </c>
      <c r="D57">
        <v>1560.4724013993</v>
      </c>
      <c r="E57">
        <v>1540.3332728222</v>
      </c>
      <c r="F57">
        <v>1550.5942434462</v>
      </c>
      <c r="G57">
        <v>1560.1917142025</v>
      </c>
      <c r="H57">
        <v>1540.8956099546</v>
      </c>
      <c r="I57">
        <v>1550.5574684651</v>
      </c>
      <c r="J57">
        <v>1560.3432375454</v>
      </c>
    </row>
    <row r="58" spans="1:10">
      <c r="A58" t="s">
        <v>1660</v>
      </c>
      <c r="B58">
        <v>1540.2765207479</v>
      </c>
      <c r="C58">
        <v>1550.3434995649</v>
      </c>
      <c r="D58">
        <v>1560.4718068747</v>
      </c>
      <c r="E58">
        <v>1540.331727453</v>
      </c>
      <c r="F58">
        <v>1550.5922873473</v>
      </c>
      <c r="G58">
        <v>1560.1903281235</v>
      </c>
      <c r="H58">
        <v>1540.896574865</v>
      </c>
      <c r="I58">
        <v>1550.555512459</v>
      </c>
      <c r="J58">
        <v>1560.3424456227</v>
      </c>
    </row>
    <row r="59" spans="1:10">
      <c r="A59" t="s">
        <v>1661</v>
      </c>
      <c r="B59">
        <v>1540.2770999836</v>
      </c>
      <c r="C59">
        <v>1550.3431077066</v>
      </c>
      <c r="D59">
        <v>1560.4718068747</v>
      </c>
      <c r="E59">
        <v>1540.3323067302</v>
      </c>
      <c r="F59">
        <v>1550.5938533733</v>
      </c>
      <c r="G59">
        <v>1560.1897338139</v>
      </c>
      <c r="H59">
        <v>1540.8944505531</v>
      </c>
      <c r="I59">
        <v>1550.5566864445</v>
      </c>
      <c r="J59">
        <v>1560.3432375454</v>
      </c>
    </row>
    <row r="60" spans="1:10">
      <c r="A60" t="s">
        <v>1662</v>
      </c>
      <c r="B60">
        <v>1540.2788376933</v>
      </c>
      <c r="C60">
        <v>1550.3448682031</v>
      </c>
      <c r="D60">
        <v>1560.4704202981</v>
      </c>
      <c r="E60">
        <v>1540.3338521005</v>
      </c>
      <c r="F60">
        <v>1550.5924823834</v>
      </c>
      <c r="G60">
        <v>1560.1895363561</v>
      </c>
      <c r="H60">
        <v>1540.8969619625</v>
      </c>
      <c r="I60">
        <v>1550.5570764987</v>
      </c>
      <c r="J60">
        <v>1560.34224619</v>
      </c>
    </row>
    <row r="61" spans="1:10">
      <c r="A61" t="s">
        <v>1663</v>
      </c>
      <c r="B61">
        <v>1540.2778716696</v>
      </c>
      <c r="C61">
        <v>1550.3413491256</v>
      </c>
      <c r="D61">
        <v>1560.4724013993</v>
      </c>
      <c r="E61">
        <v>1540.3336596367</v>
      </c>
      <c r="F61">
        <v>1550.5938533733</v>
      </c>
      <c r="G61">
        <v>1560.1903281235</v>
      </c>
      <c r="H61">
        <v>1540.893870853</v>
      </c>
      <c r="I61">
        <v>1550.5570764987</v>
      </c>
      <c r="J61">
        <v>1560.3432375454</v>
      </c>
    </row>
    <row r="62" spans="1:10">
      <c r="A62" t="s">
        <v>1664</v>
      </c>
      <c r="B62">
        <v>1540.2770999836</v>
      </c>
      <c r="C62">
        <v>1550.3419340445</v>
      </c>
      <c r="D62">
        <v>1560.4704202981</v>
      </c>
      <c r="E62">
        <v>1540.3323067302</v>
      </c>
      <c r="F62">
        <v>1550.5938533733</v>
      </c>
      <c r="G62">
        <v>1560.1897338139</v>
      </c>
      <c r="H62">
        <v>1540.8944505531</v>
      </c>
      <c r="I62">
        <v>1550.5572715259</v>
      </c>
      <c r="J62">
        <v>1560.3408598436</v>
      </c>
    </row>
    <row r="63" spans="1:10">
      <c r="A63" t="s">
        <v>1665</v>
      </c>
      <c r="B63">
        <v>1540.2769075339</v>
      </c>
      <c r="C63">
        <v>1550.3433045915</v>
      </c>
      <c r="D63">
        <v>1560.4725989287</v>
      </c>
      <c r="E63">
        <v>1540.3332728222</v>
      </c>
      <c r="F63">
        <v>1550.5924823834</v>
      </c>
      <c r="G63">
        <v>1560.1907249755</v>
      </c>
      <c r="H63">
        <v>1540.8956099546</v>
      </c>
      <c r="I63">
        <v>1550.5564895054</v>
      </c>
      <c r="J63">
        <v>1560.343831972</v>
      </c>
    </row>
    <row r="64" spans="1:10">
      <c r="A64" t="s">
        <v>1666</v>
      </c>
      <c r="B64">
        <v>1540.2770999836</v>
      </c>
      <c r="C64">
        <v>1550.3433045915</v>
      </c>
      <c r="D64">
        <v>1560.4710148216</v>
      </c>
      <c r="E64">
        <v>1540.3330803584</v>
      </c>
      <c r="F64">
        <v>1550.5915052916</v>
      </c>
      <c r="G64">
        <v>1560.1889420471</v>
      </c>
      <c r="H64">
        <v>1540.8948357612</v>
      </c>
      <c r="I64">
        <v>1550.5549254669</v>
      </c>
      <c r="J64">
        <v>1560.3402654193</v>
      </c>
    </row>
    <row r="65" spans="1:10">
      <c r="A65" t="s">
        <v>1667</v>
      </c>
      <c r="B65">
        <v>1540.2782584563</v>
      </c>
      <c r="C65">
        <v>1550.34271776</v>
      </c>
      <c r="D65">
        <v>1560.4722038699</v>
      </c>
      <c r="E65">
        <v>1540.3338521005</v>
      </c>
      <c r="F65">
        <v>1550.5920923113</v>
      </c>
      <c r="G65">
        <v>1560.1905275174</v>
      </c>
      <c r="H65">
        <v>1540.893870853</v>
      </c>
      <c r="I65">
        <v>1550.555512459</v>
      </c>
      <c r="J65">
        <v>1560.34224619</v>
      </c>
    </row>
    <row r="66" spans="1:10">
      <c r="A66" t="s">
        <v>1668</v>
      </c>
      <c r="B66">
        <v>1540.2770999836</v>
      </c>
      <c r="C66">
        <v>1550.3417390715</v>
      </c>
      <c r="D66">
        <v>1560.4724013993</v>
      </c>
      <c r="E66">
        <v>1540.3336596367</v>
      </c>
      <c r="F66">
        <v>1550.5926793316</v>
      </c>
      <c r="G66">
        <v>1560.1915167442</v>
      </c>
      <c r="H66">
        <v>1540.8967674696</v>
      </c>
      <c r="I66">
        <v>1550.5553155202</v>
      </c>
      <c r="J66">
        <v>1560.34224619</v>
      </c>
    </row>
    <row r="67" spans="1:10">
      <c r="A67" t="s">
        <v>1669</v>
      </c>
      <c r="B67">
        <v>1540.2765207479</v>
      </c>
      <c r="C67">
        <v>1550.3446732293</v>
      </c>
      <c r="D67">
        <v>1560.472004404</v>
      </c>
      <c r="E67">
        <v>1540.330955713</v>
      </c>
      <c r="F67">
        <v>1550.5922873473</v>
      </c>
      <c r="G67">
        <v>1560.1879528236</v>
      </c>
      <c r="H67">
        <v>1540.8950302536</v>
      </c>
      <c r="I67">
        <v>1550.5564895054</v>
      </c>
      <c r="J67">
        <v>1560.3416537009</v>
      </c>
    </row>
    <row r="68" spans="1:10">
      <c r="A68" t="s">
        <v>1670</v>
      </c>
      <c r="B68">
        <v>1540.2753622778</v>
      </c>
      <c r="C68">
        <v>1550.3434995649</v>
      </c>
      <c r="D68">
        <v>1560.4704202981</v>
      </c>
      <c r="E68">
        <v>1540.3328860078</v>
      </c>
      <c r="F68">
        <v>1550.5946354315</v>
      </c>
      <c r="G68">
        <v>1560.1915167442</v>
      </c>
      <c r="H68">
        <v>1540.8958025589</v>
      </c>
      <c r="I68">
        <v>1550.5566864445</v>
      </c>
      <c r="J68">
        <v>1560.3428406159</v>
      </c>
    </row>
    <row r="69" spans="1:10">
      <c r="A69" t="s">
        <v>1671</v>
      </c>
      <c r="B69">
        <v>1540.2761358488</v>
      </c>
      <c r="C69">
        <v>1550.3431077066</v>
      </c>
      <c r="D69">
        <v>1560.4716093455</v>
      </c>
      <c r="E69">
        <v>1540.3332728222</v>
      </c>
      <c r="F69">
        <v>1550.5936564248</v>
      </c>
      <c r="G69">
        <v>1560.1905275174</v>
      </c>
      <c r="H69">
        <v>1540.893870853</v>
      </c>
      <c r="I69">
        <v>1550.5562944784</v>
      </c>
      <c r="J69">
        <v>1560.3416537009</v>
      </c>
    </row>
    <row r="70" spans="1:10">
      <c r="A70" t="s">
        <v>1672</v>
      </c>
      <c r="B70">
        <v>1540.2770999836</v>
      </c>
      <c r="C70">
        <v>1550.3438895118</v>
      </c>
      <c r="D70">
        <v>1560.4722038699</v>
      </c>
      <c r="E70">
        <v>1540.3342370284</v>
      </c>
      <c r="F70">
        <v>1550.5930694039</v>
      </c>
      <c r="G70">
        <v>1560.1897338139</v>
      </c>
      <c r="H70">
        <v>1540.8950302536</v>
      </c>
      <c r="I70">
        <v>1550.5572715259</v>
      </c>
      <c r="J70">
        <v>1560.3432375454</v>
      </c>
    </row>
    <row r="71" spans="1:10">
      <c r="A71" t="s">
        <v>1673</v>
      </c>
      <c r="B71">
        <v>1540.2767131975</v>
      </c>
      <c r="C71">
        <v>1550.3434995649</v>
      </c>
      <c r="D71">
        <v>1560.4710148216</v>
      </c>
      <c r="E71">
        <v>1540.3326935442</v>
      </c>
      <c r="F71">
        <v>1550.5915052916</v>
      </c>
      <c r="G71">
        <v>1560.1889420471</v>
      </c>
      <c r="H71">
        <v>1540.8946431571</v>
      </c>
      <c r="I71">
        <v>1550.5535564578</v>
      </c>
      <c r="J71">
        <v>1560.3418511972</v>
      </c>
    </row>
    <row r="72" spans="1:10">
      <c r="A72" t="s">
        <v>1674</v>
      </c>
      <c r="B72">
        <v>1540.2770999836</v>
      </c>
      <c r="C72">
        <v>1550.3446732293</v>
      </c>
      <c r="D72">
        <v>1560.4724013993</v>
      </c>
      <c r="E72">
        <v>1540.3319218033</v>
      </c>
      <c r="F72">
        <v>1550.5936564248</v>
      </c>
      <c r="G72">
        <v>1560.1897338139</v>
      </c>
      <c r="H72">
        <v>1540.8948357612</v>
      </c>
      <c r="I72">
        <v>1550.5557074858</v>
      </c>
      <c r="J72">
        <v>1560.3432375454</v>
      </c>
    </row>
    <row r="73" spans="1:10">
      <c r="A73" t="s">
        <v>1675</v>
      </c>
      <c r="B73">
        <v>1540.2759415126</v>
      </c>
      <c r="C73">
        <v>1550.3409572685</v>
      </c>
      <c r="D73">
        <v>1560.470617827</v>
      </c>
      <c r="E73">
        <v>1540.3328860078</v>
      </c>
      <c r="F73">
        <v>1550.5922873473</v>
      </c>
      <c r="G73">
        <v>1560.1887445895</v>
      </c>
      <c r="H73">
        <v>1540.8956099546</v>
      </c>
      <c r="I73">
        <v>1550.5568814716</v>
      </c>
      <c r="J73">
        <v>1560.3408598436</v>
      </c>
    </row>
    <row r="74" spans="1:10">
      <c r="A74" t="s">
        <v>1676</v>
      </c>
      <c r="B74">
        <v>1540.2778716696</v>
      </c>
      <c r="C74">
        <v>1550.3442813705</v>
      </c>
      <c r="D74">
        <v>1560.4718068747</v>
      </c>
      <c r="E74">
        <v>1540.3342370284</v>
      </c>
      <c r="F74">
        <v>1550.5930694039</v>
      </c>
      <c r="G74">
        <v>1560.1909224336</v>
      </c>
      <c r="H74">
        <v>1540.8948357612</v>
      </c>
      <c r="I74">
        <v>1550.5564895054</v>
      </c>
      <c r="J74">
        <v>1560.3428406159</v>
      </c>
    </row>
    <row r="75" spans="1:10">
      <c r="A75" t="s">
        <v>1677</v>
      </c>
      <c r="B75">
        <v>1540.2776792197</v>
      </c>
      <c r="C75">
        <v>1550.3433045915</v>
      </c>
      <c r="D75">
        <v>1560.4729959243</v>
      </c>
      <c r="E75">
        <v>1540.3338521005</v>
      </c>
      <c r="F75">
        <v>1550.5960045131</v>
      </c>
      <c r="G75">
        <v>1560.1909224336</v>
      </c>
      <c r="H75">
        <v>1540.8950302536</v>
      </c>
      <c r="I75">
        <v>1550.5588374811</v>
      </c>
      <c r="J75">
        <v>1560.3418511972</v>
      </c>
    </row>
    <row r="76" spans="1:10">
      <c r="A76" t="s">
        <v>1678</v>
      </c>
      <c r="B76">
        <v>1540.2780660063</v>
      </c>
      <c r="C76">
        <v>1550.3434995649</v>
      </c>
      <c r="D76">
        <v>1560.470815356</v>
      </c>
      <c r="E76">
        <v>1540.3326935442</v>
      </c>
      <c r="F76">
        <v>1550.5932663522</v>
      </c>
      <c r="G76">
        <v>1560.1911218277</v>
      </c>
      <c r="H76">
        <v>1540.8952228578</v>
      </c>
      <c r="I76">
        <v>1550.5553155202</v>
      </c>
      <c r="J76">
        <v>1560.3424456227</v>
      </c>
    </row>
    <row r="77" spans="1:10">
      <c r="A77" t="s">
        <v>1679</v>
      </c>
      <c r="B77">
        <v>1540.2765207479</v>
      </c>
      <c r="C77">
        <v>1550.3438895118</v>
      </c>
      <c r="D77">
        <v>1560.4716093455</v>
      </c>
      <c r="E77">
        <v>1540.3323067302</v>
      </c>
      <c r="F77">
        <v>1550.5924823834</v>
      </c>
      <c r="G77">
        <v>1560.1899332077</v>
      </c>
      <c r="H77">
        <v>1540.8946431571</v>
      </c>
      <c r="I77">
        <v>1550.5559025126</v>
      </c>
      <c r="J77">
        <v>1560.3424456227</v>
      </c>
    </row>
    <row r="78" spans="1:10">
      <c r="A78" t="s">
        <v>1680</v>
      </c>
      <c r="B78">
        <v>1540.2776792197</v>
      </c>
      <c r="C78">
        <v>1550.3431077066</v>
      </c>
      <c r="D78">
        <v>1560.4712123506</v>
      </c>
      <c r="E78">
        <v>1540.3342370284</v>
      </c>
      <c r="F78">
        <v>1550.5942434462</v>
      </c>
      <c r="G78">
        <v>1560.1901306656</v>
      </c>
      <c r="H78">
        <v>1540.8956099546</v>
      </c>
      <c r="I78">
        <v>1550.5578585197</v>
      </c>
      <c r="J78">
        <v>1560.3408598436</v>
      </c>
    </row>
    <row r="79" spans="1:10">
      <c r="A79" t="s">
        <v>1681</v>
      </c>
      <c r="B79">
        <v>1540.2778716696</v>
      </c>
      <c r="C79">
        <v>1550.3434995649</v>
      </c>
      <c r="D79">
        <v>1560.4718068747</v>
      </c>
      <c r="E79">
        <v>1540.3336596367</v>
      </c>
      <c r="F79">
        <v>1550.5907232366</v>
      </c>
      <c r="G79">
        <v>1560.1903281235</v>
      </c>
      <c r="H79">
        <v>1540.8946431571</v>
      </c>
      <c r="I79">
        <v>1550.5559025126</v>
      </c>
      <c r="J79">
        <v>1560.3432375454</v>
      </c>
    </row>
    <row r="80" spans="1:10">
      <c r="A80" t="s">
        <v>1682</v>
      </c>
      <c r="B80">
        <v>1540.2761358488</v>
      </c>
      <c r="C80">
        <v>1550.3434995649</v>
      </c>
      <c r="D80">
        <v>1560.4724013993</v>
      </c>
      <c r="E80">
        <v>1540.3321142667</v>
      </c>
      <c r="F80">
        <v>1550.5930694039</v>
      </c>
      <c r="G80">
        <v>1560.1923085136</v>
      </c>
      <c r="H80">
        <v>1540.8942560608</v>
      </c>
      <c r="I80">
        <v>1550.5570764987</v>
      </c>
      <c r="J80">
        <v>1560.3456152544</v>
      </c>
    </row>
    <row r="81" spans="1:10">
      <c r="A81" t="s">
        <v>1683</v>
      </c>
      <c r="B81">
        <v>1540.2784509063</v>
      </c>
      <c r="C81">
        <v>1550.3434995649</v>
      </c>
      <c r="D81">
        <v>1560.4729959243</v>
      </c>
      <c r="E81">
        <v>1540.3342370284</v>
      </c>
      <c r="F81">
        <v>1550.5938533733</v>
      </c>
      <c r="G81">
        <v>1560.1883477385</v>
      </c>
      <c r="H81">
        <v>1540.893870853</v>
      </c>
      <c r="I81">
        <v>1550.558445514</v>
      </c>
      <c r="J81">
        <v>1560.3412567722</v>
      </c>
    </row>
    <row r="82" spans="1:10">
      <c r="A82" t="s">
        <v>1684</v>
      </c>
      <c r="B82">
        <v>1540.2788376933</v>
      </c>
      <c r="C82">
        <v>1550.3415440985</v>
      </c>
      <c r="D82">
        <v>1560.472004404</v>
      </c>
      <c r="E82">
        <v>1540.3340445645</v>
      </c>
      <c r="F82">
        <v>1550.5932663522</v>
      </c>
      <c r="G82">
        <v>1560.1901306656</v>
      </c>
      <c r="H82">
        <v>1540.8954154621</v>
      </c>
      <c r="I82">
        <v>1550.5566864445</v>
      </c>
      <c r="J82">
        <v>1560.343831972</v>
      </c>
    </row>
    <row r="83" spans="1:10">
      <c r="A83" t="s">
        <v>1685</v>
      </c>
      <c r="B83">
        <v>1540.2769075339</v>
      </c>
      <c r="C83">
        <v>1550.3436945383</v>
      </c>
      <c r="D83">
        <v>1560.4718068747</v>
      </c>
      <c r="E83">
        <v>1540.3332728222</v>
      </c>
      <c r="F83">
        <v>1550.5930694039</v>
      </c>
      <c r="G83">
        <v>1560.1903281235</v>
      </c>
      <c r="H83">
        <v>1540.8940634569</v>
      </c>
      <c r="I83">
        <v>1550.5557074858</v>
      </c>
      <c r="J83">
        <v>1560.3424456227</v>
      </c>
    </row>
    <row r="84" spans="1:10">
      <c r="A84" t="s">
        <v>1686</v>
      </c>
      <c r="B84">
        <v>1540.2759415126</v>
      </c>
      <c r="C84">
        <v>1550.3421309291</v>
      </c>
      <c r="D84">
        <v>1560.4737879794</v>
      </c>
      <c r="E84">
        <v>1540.331727453</v>
      </c>
      <c r="F84">
        <v>1550.5942434462</v>
      </c>
      <c r="G84">
        <v>1560.1909224336</v>
      </c>
      <c r="H84">
        <v>1540.8942560608</v>
      </c>
      <c r="I84">
        <v>1550.5562944784</v>
      </c>
      <c r="J84">
        <v>1560.3442269658</v>
      </c>
    </row>
    <row r="85" spans="1:10">
      <c r="A85" t="s">
        <v>1687</v>
      </c>
      <c r="B85">
        <v>1540.2780660063</v>
      </c>
      <c r="C85">
        <v>1550.3415440985</v>
      </c>
      <c r="D85">
        <v>1560.4712123506</v>
      </c>
      <c r="E85">
        <v>1540.3332728222</v>
      </c>
      <c r="F85">
        <v>1550.5932663522</v>
      </c>
      <c r="G85">
        <v>1560.1919135967</v>
      </c>
      <c r="H85">
        <v>1540.8963822605</v>
      </c>
      <c r="I85">
        <v>1550.5566864445</v>
      </c>
      <c r="J85">
        <v>1560.3436344751</v>
      </c>
    </row>
    <row r="86" spans="1:10">
      <c r="A86" t="s">
        <v>1688</v>
      </c>
      <c r="B86">
        <v>1540.2784509063</v>
      </c>
      <c r="C86">
        <v>1550.3425208753</v>
      </c>
      <c r="D86">
        <v>1560.4712123506</v>
      </c>
      <c r="E86">
        <v>1540.3330803584</v>
      </c>
      <c r="F86">
        <v>1550.5936564248</v>
      </c>
      <c r="G86">
        <v>1560.1907249755</v>
      </c>
      <c r="H86">
        <v>1540.8958025589</v>
      </c>
      <c r="I86">
        <v>1550.5566864445</v>
      </c>
      <c r="J86">
        <v>1560.3452183237</v>
      </c>
    </row>
    <row r="87" spans="1:10">
      <c r="A87" t="s">
        <v>1689</v>
      </c>
      <c r="B87">
        <v>1540.2761358488</v>
      </c>
      <c r="C87">
        <v>1550.34271776</v>
      </c>
      <c r="D87">
        <v>1560.4724013993</v>
      </c>
      <c r="E87">
        <v>1540.3323067302</v>
      </c>
      <c r="F87">
        <v>1550.5950255048</v>
      </c>
      <c r="G87">
        <v>1560.1895363561</v>
      </c>
      <c r="H87">
        <v>1540.8959951633</v>
      </c>
      <c r="I87">
        <v>1550.5564895054</v>
      </c>
      <c r="J87">
        <v>1560.3442269658</v>
      </c>
    </row>
    <row r="88" spans="1:10">
      <c r="A88" t="s">
        <v>1690</v>
      </c>
      <c r="B88">
        <v>1540.2774867699</v>
      </c>
      <c r="C88">
        <v>1550.3419340445</v>
      </c>
      <c r="D88">
        <v>1560.4710148216</v>
      </c>
      <c r="E88">
        <v>1540.3332728222</v>
      </c>
      <c r="F88">
        <v>1550.5899392703</v>
      </c>
      <c r="G88">
        <v>1560.1903281235</v>
      </c>
      <c r="H88">
        <v>1540.8956099546</v>
      </c>
      <c r="I88">
        <v>1550.5545335018</v>
      </c>
      <c r="J88">
        <v>1560.34224619</v>
      </c>
    </row>
    <row r="89" spans="1:10">
      <c r="A89" t="s">
        <v>1691</v>
      </c>
      <c r="B89">
        <v>1540.2792225937</v>
      </c>
      <c r="C89">
        <v>1550.3446732293</v>
      </c>
      <c r="D89">
        <v>1560.4737879794</v>
      </c>
      <c r="E89">
        <v>1540.3336596367</v>
      </c>
      <c r="F89">
        <v>1550.5940484098</v>
      </c>
      <c r="G89">
        <v>1560.1917142025</v>
      </c>
      <c r="H89">
        <v>1540.8936782491</v>
      </c>
      <c r="I89">
        <v>1550.5580554591</v>
      </c>
      <c r="J89">
        <v>1560.3418511972</v>
      </c>
    </row>
    <row r="90" spans="1:10">
      <c r="A90" t="s">
        <v>1692</v>
      </c>
      <c r="B90">
        <v>1540.2794169308</v>
      </c>
      <c r="C90">
        <v>1550.3433045915</v>
      </c>
      <c r="D90">
        <v>1560.4700233038</v>
      </c>
      <c r="E90">
        <v>1540.3346238434</v>
      </c>
      <c r="F90">
        <v>1550.5920923113</v>
      </c>
      <c r="G90">
        <v>1560.188150281</v>
      </c>
      <c r="H90">
        <v>1540.8959951633</v>
      </c>
      <c r="I90">
        <v>1550.5568814716</v>
      </c>
      <c r="J90">
        <v>1560.3406623475</v>
      </c>
    </row>
    <row r="91" spans="1:10">
      <c r="A91" t="s">
        <v>1693</v>
      </c>
      <c r="B91">
        <v>1540.2761358488</v>
      </c>
      <c r="C91">
        <v>1550.3425208753</v>
      </c>
      <c r="D91">
        <v>1560.4704202981</v>
      </c>
      <c r="E91">
        <v>1540.3321142667</v>
      </c>
      <c r="F91">
        <v>1550.5918953633</v>
      </c>
      <c r="G91">
        <v>1560.1895363561</v>
      </c>
      <c r="H91">
        <v>1540.8963822605</v>
      </c>
      <c r="I91">
        <v>1550.5560994515</v>
      </c>
      <c r="J91">
        <v>1560.34224619</v>
      </c>
    </row>
    <row r="92" spans="1:10">
      <c r="A92" t="s">
        <v>1694</v>
      </c>
      <c r="B92">
        <v>1540.2770999836</v>
      </c>
      <c r="C92">
        <v>1550.3421309291</v>
      </c>
      <c r="D92">
        <v>1560.4724013993</v>
      </c>
      <c r="E92">
        <v>1540.3332728222</v>
      </c>
      <c r="F92">
        <v>1550.5942434462</v>
      </c>
      <c r="G92">
        <v>1560.1909224336</v>
      </c>
      <c r="H92">
        <v>1540.893870853</v>
      </c>
      <c r="I92">
        <v>1550.5568814716</v>
      </c>
      <c r="J92">
        <v>1560.3442269658</v>
      </c>
    </row>
    <row r="93" spans="1:10">
      <c r="A93" t="s">
        <v>1695</v>
      </c>
      <c r="B93">
        <v>1540.2769075339</v>
      </c>
      <c r="C93">
        <v>1550.3429127333</v>
      </c>
      <c r="D93">
        <v>1560.4731934538</v>
      </c>
      <c r="E93">
        <v>1540.3319218033</v>
      </c>
      <c r="F93">
        <v>1550.5940484098</v>
      </c>
      <c r="G93">
        <v>1560.1901306656</v>
      </c>
      <c r="H93">
        <v>1540.893483757</v>
      </c>
      <c r="I93">
        <v>1550.5566864445</v>
      </c>
      <c r="J93">
        <v>1560.3408598436</v>
      </c>
    </row>
    <row r="94" spans="1:10">
      <c r="A94" t="s">
        <v>1696</v>
      </c>
      <c r="B94">
        <v>1540.2763282983</v>
      </c>
      <c r="C94">
        <v>1550.34271776</v>
      </c>
      <c r="D94">
        <v>1560.472004404</v>
      </c>
      <c r="E94">
        <v>1540.3336596367</v>
      </c>
      <c r="F94">
        <v>1550.5913102558</v>
      </c>
      <c r="G94">
        <v>1560.1907249755</v>
      </c>
      <c r="H94">
        <v>1540.8948357612</v>
      </c>
      <c r="I94">
        <v>1550.5559025126</v>
      </c>
      <c r="J94">
        <v>1560.344426399</v>
      </c>
    </row>
    <row r="95" spans="1:10">
      <c r="A95" t="s">
        <v>1697</v>
      </c>
      <c r="B95">
        <v>1540.2770999836</v>
      </c>
      <c r="C95">
        <v>1550.3452600622</v>
      </c>
      <c r="D95">
        <v>1560.4737879794</v>
      </c>
      <c r="E95">
        <v>1540.3323067302</v>
      </c>
      <c r="F95">
        <v>1550.5930694039</v>
      </c>
      <c r="G95">
        <v>1560.1897338139</v>
      </c>
      <c r="H95">
        <v>1540.8944505531</v>
      </c>
      <c r="I95">
        <v>1550.5564895054</v>
      </c>
      <c r="J95">
        <v>1560.3428406159</v>
      </c>
    </row>
    <row r="96" spans="1:10">
      <c r="A96" t="s">
        <v>1698</v>
      </c>
      <c r="B96">
        <v>1540.2776792197</v>
      </c>
      <c r="C96">
        <v>1550.3425208753</v>
      </c>
      <c r="D96">
        <v>1560.4724013993</v>
      </c>
      <c r="E96">
        <v>1540.3332728222</v>
      </c>
      <c r="F96">
        <v>1550.5944384828</v>
      </c>
      <c r="G96">
        <v>1560.1909224336</v>
      </c>
      <c r="H96">
        <v>1540.8956099546</v>
      </c>
      <c r="I96">
        <v>1550.558445514</v>
      </c>
      <c r="J96">
        <v>1560.3428406159</v>
      </c>
    </row>
    <row r="97" spans="1:10">
      <c r="A97" t="s">
        <v>1699</v>
      </c>
      <c r="B97">
        <v>1540.2774867699</v>
      </c>
      <c r="C97">
        <v>1550.3436945383</v>
      </c>
      <c r="D97">
        <v>1560.4716093455</v>
      </c>
      <c r="E97">
        <v>1540.3332728222</v>
      </c>
      <c r="F97">
        <v>1550.5926793316</v>
      </c>
      <c r="G97">
        <v>1560.1893388983</v>
      </c>
      <c r="H97">
        <v>1540.8958025589</v>
      </c>
      <c r="I97">
        <v>1550.5566864445</v>
      </c>
      <c r="J97">
        <v>1560.3434350421</v>
      </c>
    </row>
    <row r="98" spans="1:10">
      <c r="A98" t="s">
        <v>1700</v>
      </c>
      <c r="B98">
        <v>1540.2774867699</v>
      </c>
      <c r="C98">
        <v>1550.3478023728</v>
      </c>
      <c r="D98">
        <v>1560.4743825055</v>
      </c>
      <c r="E98">
        <v>1540.3326935442</v>
      </c>
      <c r="F98">
        <v>1550.5940484098</v>
      </c>
      <c r="G98">
        <v>1560.1903281235</v>
      </c>
      <c r="H98">
        <v>1540.893870853</v>
      </c>
      <c r="I98">
        <v>1550.5560994515</v>
      </c>
      <c r="J98">
        <v>1560.3442269658</v>
      </c>
    </row>
    <row r="99" spans="1:10">
      <c r="A99" t="s">
        <v>1701</v>
      </c>
      <c r="B99">
        <v>1540.2759415126</v>
      </c>
      <c r="C99">
        <v>1550.34271776</v>
      </c>
      <c r="D99">
        <v>1560.4718068747</v>
      </c>
      <c r="E99">
        <v>1540.3323067302</v>
      </c>
      <c r="F99">
        <v>1550.5926793316</v>
      </c>
      <c r="G99">
        <v>1560.1909224336</v>
      </c>
      <c r="H99">
        <v>1540.893483757</v>
      </c>
      <c r="I99">
        <v>1550.5568814716</v>
      </c>
      <c r="J99">
        <v>1560.3428406159</v>
      </c>
    </row>
    <row r="100" spans="1:10">
      <c r="A100" t="s">
        <v>1702</v>
      </c>
      <c r="B100">
        <v>1540.2780660063</v>
      </c>
      <c r="C100">
        <v>1550.3434995649</v>
      </c>
      <c r="D100">
        <v>1560.470815356</v>
      </c>
      <c r="E100">
        <v>1540.3336596367</v>
      </c>
      <c r="F100">
        <v>1550.5928743677</v>
      </c>
      <c r="G100">
        <v>1560.1891414406</v>
      </c>
      <c r="H100">
        <v>1540.8950302536</v>
      </c>
      <c r="I100">
        <v>1550.555512459</v>
      </c>
      <c r="J100">
        <v>1560.34224619</v>
      </c>
    </row>
    <row r="101" spans="1:10">
      <c r="A101" t="s">
        <v>1703</v>
      </c>
      <c r="B101">
        <v>1540.2788376933</v>
      </c>
      <c r="C101">
        <v>1550.3440863969</v>
      </c>
      <c r="D101">
        <v>1560.470815356</v>
      </c>
      <c r="E101">
        <v>1540.3340445645</v>
      </c>
      <c r="F101">
        <v>1550.5932663522</v>
      </c>
      <c r="G101">
        <v>1560.1891414406</v>
      </c>
      <c r="H101">
        <v>1540.8950302536</v>
      </c>
      <c r="I101">
        <v>1550.5559025126</v>
      </c>
      <c r="J101">
        <v>1560.3448213931</v>
      </c>
    </row>
    <row r="102" spans="1:10">
      <c r="A102" t="s">
        <v>1704</v>
      </c>
      <c r="B102">
        <v>1540.2765207479</v>
      </c>
      <c r="C102">
        <v>1550.3429127333</v>
      </c>
      <c r="D102">
        <v>1560.4722038699</v>
      </c>
      <c r="E102">
        <v>1540.3328860078</v>
      </c>
      <c r="F102">
        <v>1550.5950255048</v>
      </c>
      <c r="G102">
        <v>1560.1899332077</v>
      </c>
      <c r="H102">
        <v>1540.8956099546</v>
      </c>
      <c r="I102">
        <v>1550.5570764987</v>
      </c>
      <c r="J102">
        <v>1560.344426399</v>
      </c>
    </row>
    <row r="103" spans="1:10">
      <c r="A103" t="s">
        <v>1705</v>
      </c>
      <c r="B103">
        <v>1540.2780660063</v>
      </c>
      <c r="C103">
        <v>1550.3442813705</v>
      </c>
      <c r="D103">
        <v>1560.4718068747</v>
      </c>
      <c r="E103">
        <v>1540.3352031228</v>
      </c>
      <c r="F103">
        <v>1550.5936564248</v>
      </c>
      <c r="G103">
        <v>1560.1923085136</v>
      </c>
      <c r="H103">
        <v>1540.8956099546</v>
      </c>
      <c r="I103">
        <v>1550.5568814716</v>
      </c>
      <c r="J103">
        <v>1560.3416537009</v>
      </c>
    </row>
    <row r="104" spans="1:10">
      <c r="A104" t="s">
        <v>1706</v>
      </c>
      <c r="B104">
        <v>1540.2759415126</v>
      </c>
      <c r="C104">
        <v>1550.3425208753</v>
      </c>
      <c r="D104">
        <v>1560.4716093455</v>
      </c>
      <c r="E104">
        <v>1540.3323067302</v>
      </c>
      <c r="F104">
        <v>1550.5948304681</v>
      </c>
      <c r="G104">
        <v>1560.1885471319</v>
      </c>
      <c r="H104">
        <v>1540.8936782491</v>
      </c>
      <c r="I104">
        <v>1550.5582504865</v>
      </c>
      <c r="J104">
        <v>1560.3428406159</v>
      </c>
    </row>
    <row r="105" spans="1:10">
      <c r="A105" t="s">
        <v>1707</v>
      </c>
      <c r="B105">
        <v>1540.2778716696</v>
      </c>
      <c r="C105">
        <v>1550.3411522413</v>
      </c>
      <c r="D105">
        <v>1560.4722038699</v>
      </c>
      <c r="E105">
        <v>1540.3328860078</v>
      </c>
      <c r="F105">
        <v>1550.5928743677</v>
      </c>
      <c r="G105">
        <v>1560.1885471319</v>
      </c>
      <c r="H105">
        <v>1540.8963822605</v>
      </c>
      <c r="I105">
        <v>1550.5566864445</v>
      </c>
      <c r="J105">
        <v>1560.3412567722</v>
      </c>
    </row>
    <row r="106" spans="1:10">
      <c r="A106" t="s">
        <v>1708</v>
      </c>
      <c r="B106">
        <v>1540.2774867699</v>
      </c>
      <c r="C106">
        <v>1550.3419340445</v>
      </c>
      <c r="D106">
        <v>1560.4698257751</v>
      </c>
      <c r="E106">
        <v>1540.3326935442</v>
      </c>
      <c r="F106">
        <v>1550.5915052916</v>
      </c>
      <c r="G106">
        <v>1560.1877534304</v>
      </c>
      <c r="H106">
        <v>1540.8952228578</v>
      </c>
      <c r="I106">
        <v>1550.5560994515</v>
      </c>
      <c r="J106">
        <v>1560.3418511972</v>
      </c>
    </row>
    <row r="107" spans="1:10">
      <c r="A107" t="s">
        <v>1709</v>
      </c>
      <c r="B107">
        <v>1540.2774867699</v>
      </c>
      <c r="C107">
        <v>1550.34271776</v>
      </c>
      <c r="D107">
        <v>1560.4718068747</v>
      </c>
      <c r="E107">
        <v>1540.3326935442</v>
      </c>
      <c r="F107">
        <v>1550.5938533733</v>
      </c>
      <c r="G107">
        <v>1560.1909224336</v>
      </c>
      <c r="H107">
        <v>1540.8948357612</v>
      </c>
      <c r="I107">
        <v>1550.5572715259</v>
      </c>
      <c r="J107">
        <v>1560.34224619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1540.2863621537</v>
      </c>
      <c r="C2">
        <v>1550.3444725211</v>
      </c>
      <c r="D2">
        <v>1560.4731895807</v>
      </c>
      <c r="E2">
        <v>1540.3622259534</v>
      </c>
      <c r="F2">
        <v>1550.6022610176</v>
      </c>
      <c r="G2">
        <v>1560.1921071834</v>
      </c>
      <c r="H2">
        <v>1540.8728112289</v>
      </c>
      <c r="I2">
        <v>1550.5482697344</v>
      </c>
      <c r="J2">
        <v>1560.3418473247</v>
      </c>
    </row>
    <row r="3" spans="1:10">
      <c r="A3" t="s">
        <v>1711</v>
      </c>
      <c r="B3">
        <v>1540.285975363</v>
      </c>
      <c r="C3">
        <v>1550.3472117149</v>
      </c>
      <c r="D3">
        <v>1560.4743786324</v>
      </c>
      <c r="E3">
        <v>1540.3599087571</v>
      </c>
      <c r="F3">
        <v>1550.6034331618</v>
      </c>
      <c r="G3">
        <v>1560.1928989535</v>
      </c>
      <c r="H3">
        <v>1540.8733890249</v>
      </c>
      <c r="I3">
        <v>1550.5504226597</v>
      </c>
      <c r="J3">
        <v>1560.3434311696</v>
      </c>
    </row>
    <row r="4" spans="1:10">
      <c r="A4" t="s">
        <v>1712</v>
      </c>
      <c r="B4">
        <v>1540.284624427</v>
      </c>
      <c r="C4">
        <v>1550.3460380466</v>
      </c>
      <c r="D4">
        <v>1560.4741811025</v>
      </c>
      <c r="E4">
        <v>1540.3599087571</v>
      </c>
      <c r="F4">
        <v>1550.6010869631</v>
      </c>
      <c r="G4">
        <v>1560.1950787451</v>
      </c>
      <c r="H4">
        <v>1540.8733890249</v>
      </c>
      <c r="I4">
        <v>1550.5488567214</v>
      </c>
      <c r="J4">
        <v>1560.3434311696</v>
      </c>
    </row>
    <row r="5" spans="1:10">
      <c r="A5" t="s">
        <v>1713</v>
      </c>
      <c r="B5">
        <v>1540.285975363</v>
      </c>
      <c r="C5">
        <v>1550.3468198548</v>
      </c>
      <c r="D5">
        <v>1560.4731895807</v>
      </c>
      <c r="E5">
        <v>1540.3604880555</v>
      </c>
      <c r="F5">
        <v>1550.6030430842</v>
      </c>
      <c r="G5">
        <v>1560.194087578</v>
      </c>
      <c r="H5">
        <v>1540.8710721787</v>
      </c>
      <c r="I5">
        <v>1550.5478796846</v>
      </c>
      <c r="J5">
        <v>1560.3428367434</v>
      </c>
    </row>
    <row r="6" spans="1:10">
      <c r="A6" t="s">
        <v>1714</v>
      </c>
      <c r="B6">
        <v>1540.2865546058</v>
      </c>
      <c r="C6">
        <v>1550.3450593539</v>
      </c>
      <c r="D6">
        <v>1560.4731895807</v>
      </c>
      <c r="E6">
        <v>1540.3618391245</v>
      </c>
      <c r="F6">
        <v>1550.6034331618</v>
      </c>
      <c r="G6">
        <v>1560.194087578</v>
      </c>
      <c r="H6">
        <v>1540.8739687096</v>
      </c>
      <c r="I6">
        <v>1550.5490536585</v>
      </c>
      <c r="J6">
        <v>1560.3434311696</v>
      </c>
    </row>
    <row r="7" spans="1:10">
      <c r="A7" t="s">
        <v>1715</v>
      </c>
      <c r="B7">
        <v>1540.2879055451</v>
      </c>
      <c r="C7">
        <v>1550.3446694063</v>
      </c>
      <c r="D7">
        <v>1560.4737841063</v>
      </c>
      <c r="E7">
        <v>1540.3599087571</v>
      </c>
      <c r="F7">
        <v>1550.603238123</v>
      </c>
      <c r="G7">
        <v>1560.1923046419</v>
      </c>
      <c r="H7">
        <v>1540.8739687096</v>
      </c>
      <c r="I7">
        <v>1550.5496406462</v>
      </c>
      <c r="J7">
        <v>1560.3418473247</v>
      </c>
    </row>
    <row r="8" spans="1:10">
      <c r="A8" t="s">
        <v>1716</v>
      </c>
      <c r="B8">
        <v>1540.2840451857</v>
      </c>
      <c r="C8">
        <v>1550.3479935243</v>
      </c>
      <c r="D8">
        <v>1560.4729920511</v>
      </c>
      <c r="E8">
        <v>1540.3604880555</v>
      </c>
      <c r="F8">
        <v>1550.6034331618</v>
      </c>
      <c r="G8">
        <v>1560.194285037</v>
      </c>
      <c r="H8">
        <v>1540.8741631968</v>
      </c>
      <c r="I8">
        <v>1550.5490536585</v>
      </c>
      <c r="J8">
        <v>1560.3416498284</v>
      </c>
    </row>
    <row r="9" spans="1:10">
      <c r="A9" t="s">
        <v>1717</v>
      </c>
      <c r="B9">
        <v>1540.2853961206</v>
      </c>
      <c r="C9">
        <v>1550.3458430726</v>
      </c>
      <c r="D9">
        <v>1560.4735865766</v>
      </c>
      <c r="E9">
        <v>1540.3591369889</v>
      </c>
      <c r="F9">
        <v>1550.6014770397</v>
      </c>
      <c r="G9">
        <v>1560.1938901191</v>
      </c>
      <c r="H9">
        <v>1540.8724241435</v>
      </c>
      <c r="I9">
        <v>1550.5494437089</v>
      </c>
      <c r="J9">
        <v>1560.3442230933</v>
      </c>
    </row>
    <row r="10" spans="1:10">
      <c r="A10" t="s">
        <v>1718</v>
      </c>
      <c r="B10">
        <v>1540.2853961206</v>
      </c>
      <c r="C10">
        <v>1550.3454512131</v>
      </c>
      <c r="D10">
        <v>1560.4739816361</v>
      </c>
      <c r="E10">
        <v>1540.3604880555</v>
      </c>
      <c r="F10">
        <v>1550.6049992103</v>
      </c>
      <c r="G10">
        <v>1560.194087578</v>
      </c>
      <c r="H10">
        <v>1540.8726167421</v>
      </c>
      <c r="I10">
        <v>1550.5513996997</v>
      </c>
      <c r="J10">
        <v>1560.3428367434</v>
      </c>
    </row>
    <row r="11" spans="1:10">
      <c r="A11" t="s">
        <v>1719</v>
      </c>
      <c r="B11">
        <v>1540.2855904592</v>
      </c>
      <c r="C11">
        <v>1550.3438856888</v>
      </c>
      <c r="D11">
        <v>1560.4741811025</v>
      </c>
      <c r="E11">
        <v>1540.3608748837</v>
      </c>
      <c r="F11">
        <v>1550.6038251516</v>
      </c>
      <c r="G11">
        <v>1560.1950787451</v>
      </c>
      <c r="H11">
        <v>1540.8735835119</v>
      </c>
      <c r="I11">
        <v>1550.5496406462</v>
      </c>
      <c r="J11">
        <v>1560.3434311696</v>
      </c>
    </row>
    <row r="12" spans="1:10">
      <c r="A12" t="s">
        <v>1720</v>
      </c>
      <c r="B12">
        <v>1540.2863621537</v>
      </c>
      <c r="C12">
        <v>1550.3477985498</v>
      </c>
      <c r="D12">
        <v>1560.4741811025</v>
      </c>
      <c r="E12">
        <v>1540.3595219294</v>
      </c>
      <c r="F12">
        <v>1550.6022610176</v>
      </c>
      <c r="G12">
        <v>1560.1958705182</v>
      </c>
      <c r="H12">
        <v>1540.8737761108</v>
      </c>
      <c r="I12">
        <v>1550.5480747095</v>
      </c>
      <c r="J12">
        <v>1560.3432336729</v>
      </c>
    </row>
    <row r="13" spans="1:10">
      <c r="A13" t="s">
        <v>1721</v>
      </c>
      <c r="B13">
        <v>1540.2855904592</v>
      </c>
      <c r="C13">
        <v>1550.3470148291</v>
      </c>
      <c r="D13">
        <v>1560.4718030016</v>
      </c>
      <c r="E13">
        <v>1540.3597162867</v>
      </c>
      <c r="F13">
        <v>1550.6049992103</v>
      </c>
      <c r="G13">
        <v>1560.1917103307</v>
      </c>
      <c r="H13">
        <v>1540.8745483948</v>
      </c>
      <c r="I13">
        <v>1550.5508127108</v>
      </c>
      <c r="J13">
        <v>1560.3408559711</v>
      </c>
    </row>
    <row r="14" spans="1:10">
      <c r="A14" t="s">
        <v>1722</v>
      </c>
      <c r="B14">
        <v>1540.285975363</v>
      </c>
      <c r="C14">
        <v>1550.3454512131</v>
      </c>
      <c r="D14">
        <v>1560.4729920511</v>
      </c>
      <c r="E14">
        <v>1540.3610673544</v>
      </c>
      <c r="F14">
        <v>1550.6022610176</v>
      </c>
      <c r="G14">
        <v>1560.1923046419</v>
      </c>
      <c r="H14">
        <v>1540.8728112289</v>
      </c>
      <c r="I14">
        <v>1550.551204674</v>
      </c>
      <c r="J14">
        <v>1560.3408559711</v>
      </c>
    </row>
    <row r="15" spans="1:10">
      <c r="A15" t="s">
        <v>1723</v>
      </c>
      <c r="B15">
        <v>1540.2855904592</v>
      </c>
      <c r="C15">
        <v>1550.3454512131</v>
      </c>
      <c r="D15">
        <v>1560.4731895807</v>
      </c>
      <c r="E15">
        <v>1540.360295585</v>
      </c>
      <c r="F15">
        <v>1550.6042171417</v>
      </c>
      <c r="G15">
        <v>1560.1946818909</v>
      </c>
      <c r="H15">
        <v>1540.8730038275</v>
      </c>
      <c r="I15">
        <v>1550.5506176852</v>
      </c>
      <c r="J15">
        <v>1560.3432336729</v>
      </c>
    </row>
    <row r="16" spans="1:10">
      <c r="A16" t="s">
        <v>1724</v>
      </c>
      <c r="B16">
        <v>1540.2855904592</v>
      </c>
      <c r="C16">
        <v>1550.3466248806</v>
      </c>
      <c r="D16">
        <v>1560.4739816361</v>
      </c>
      <c r="E16">
        <v>1540.3595219294</v>
      </c>
      <c r="F16">
        <v>1550.6034331618</v>
      </c>
      <c r="G16">
        <v>1560.194087578</v>
      </c>
      <c r="H16">
        <v>1540.8735835119</v>
      </c>
      <c r="I16">
        <v>1550.5498356715</v>
      </c>
      <c r="J16">
        <v>1560.3428367434</v>
      </c>
    </row>
    <row r="17" spans="1:10">
      <c r="A17" t="s">
        <v>1725</v>
      </c>
      <c r="B17">
        <v>1540.285782911</v>
      </c>
      <c r="C17">
        <v>1550.3468198548</v>
      </c>
      <c r="D17">
        <v>1560.4737841063</v>
      </c>
      <c r="E17">
        <v>1540.3606805261</v>
      </c>
      <c r="F17">
        <v>1550.6016739902</v>
      </c>
      <c r="G17">
        <v>1560.1928989535</v>
      </c>
      <c r="H17">
        <v>1540.8730038275</v>
      </c>
      <c r="I17">
        <v>1550.5492486837</v>
      </c>
      <c r="J17">
        <v>1560.3432336729</v>
      </c>
    </row>
    <row r="18" spans="1:10">
      <c r="A18" t="s">
        <v>1726</v>
      </c>
      <c r="B18">
        <v>1540.2844319754</v>
      </c>
      <c r="C18">
        <v>1550.3450593539</v>
      </c>
      <c r="D18">
        <v>1560.4733871103</v>
      </c>
      <c r="E18">
        <v>1540.3589445187</v>
      </c>
      <c r="F18">
        <v>1550.6034331618</v>
      </c>
      <c r="G18">
        <v>1560.193098348</v>
      </c>
      <c r="H18">
        <v>1540.8720370584</v>
      </c>
      <c r="I18">
        <v>1550.5496406462</v>
      </c>
      <c r="J18">
        <v>1560.3432336729</v>
      </c>
    </row>
    <row r="19" spans="1:10">
      <c r="A19" t="s">
        <v>1727</v>
      </c>
      <c r="B19">
        <v>1540.2853961206</v>
      </c>
      <c r="C19">
        <v>1550.3479935243</v>
      </c>
      <c r="D19">
        <v>1560.4735865766</v>
      </c>
      <c r="E19">
        <v>1540.3604880555</v>
      </c>
      <c r="F19">
        <v>1550.6046072198</v>
      </c>
      <c r="G19">
        <v>1560.193098348</v>
      </c>
      <c r="H19">
        <v>1540.8728112289</v>
      </c>
      <c r="I19">
        <v>1550.5504226597</v>
      </c>
      <c r="J19">
        <v>1560.3424417503</v>
      </c>
    </row>
    <row r="20" spans="1:10">
      <c r="A20" t="s">
        <v>1728</v>
      </c>
      <c r="B20">
        <v>1540.2848168786</v>
      </c>
      <c r="C20">
        <v>1550.3466248806</v>
      </c>
      <c r="D20">
        <v>1560.4747756288</v>
      </c>
      <c r="E20">
        <v>1540.3610673544</v>
      </c>
      <c r="F20">
        <v>1550.6034331618</v>
      </c>
      <c r="G20">
        <v>1560.1938901191</v>
      </c>
      <c r="H20">
        <v>1540.8737761108</v>
      </c>
      <c r="I20">
        <v>1550.5504226597</v>
      </c>
      <c r="J20">
        <v>1560.3448175206</v>
      </c>
    </row>
    <row r="21" spans="1:10">
      <c r="A21" t="s">
        <v>1729</v>
      </c>
      <c r="B21">
        <v>1540.2853961206</v>
      </c>
      <c r="C21">
        <v>1550.3444725211</v>
      </c>
      <c r="D21">
        <v>1560.4745761623</v>
      </c>
      <c r="E21">
        <v>1540.3597162867</v>
      </c>
      <c r="F21">
        <v>1550.6016739902</v>
      </c>
      <c r="G21">
        <v>1560.1932958067</v>
      </c>
      <c r="H21">
        <v>1540.8720370584</v>
      </c>
      <c r="I21">
        <v>1550.5500306968</v>
      </c>
      <c r="J21">
        <v>1560.3412528997</v>
      </c>
    </row>
    <row r="22" spans="1:10">
      <c r="A22" t="s">
        <v>1730</v>
      </c>
      <c r="B22">
        <v>1540.285975363</v>
      </c>
      <c r="C22">
        <v>1550.3440825739</v>
      </c>
      <c r="D22">
        <v>1560.4737841063</v>
      </c>
      <c r="E22">
        <v>1540.3618391245</v>
      </c>
      <c r="F22">
        <v>1550.6024560562</v>
      </c>
      <c r="G22">
        <v>1560.194285037</v>
      </c>
      <c r="H22">
        <v>1540.8749354812</v>
      </c>
      <c r="I22">
        <v>1550.5500306968</v>
      </c>
      <c r="J22">
        <v>1560.3432336729</v>
      </c>
    </row>
    <row r="23" spans="1:10">
      <c r="A23" t="s">
        <v>1731</v>
      </c>
      <c r="B23">
        <v>1540.2869413968</v>
      </c>
      <c r="C23">
        <v>1550.3479935243</v>
      </c>
      <c r="D23">
        <v>1560.475765216</v>
      </c>
      <c r="E23">
        <v>1540.3597162867</v>
      </c>
      <c r="F23">
        <v>1550.6034331618</v>
      </c>
      <c r="G23">
        <v>1560.196267373</v>
      </c>
      <c r="H23">
        <v>1540.8747428821</v>
      </c>
      <c r="I23">
        <v>1550.5498356715</v>
      </c>
      <c r="J23">
        <v>1560.3444225265</v>
      </c>
    </row>
    <row r="24" spans="1:10">
      <c r="A24" t="s">
        <v>1732</v>
      </c>
      <c r="B24">
        <v>1540.2850112171</v>
      </c>
      <c r="C24">
        <v>1550.3460380466</v>
      </c>
      <c r="D24">
        <v>1560.4737841063</v>
      </c>
      <c r="E24">
        <v>1540.3616466537</v>
      </c>
      <c r="F24">
        <v>1550.6014770397</v>
      </c>
      <c r="G24">
        <v>1560.1934932655</v>
      </c>
      <c r="H24">
        <v>1540.8726167421</v>
      </c>
      <c r="I24">
        <v>1550.5492486837</v>
      </c>
      <c r="J24">
        <v>1560.3402615468</v>
      </c>
    </row>
    <row r="25" spans="1:10">
      <c r="A25" t="s">
        <v>1733</v>
      </c>
      <c r="B25">
        <v>1540.2855904592</v>
      </c>
      <c r="C25">
        <v>1550.3456461871</v>
      </c>
      <c r="D25">
        <v>1560.4743786324</v>
      </c>
      <c r="E25">
        <v>1540.3608748837</v>
      </c>
      <c r="F25">
        <v>1550.6038251516</v>
      </c>
      <c r="G25">
        <v>1560.1956730588</v>
      </c>
      <c r="H25">
        <v>1540.8733890249</v>
      </c>
      <c r="I25">
        <v>1550.5508127108</v>
      </c>
      <c r="J25">
        <v>1560.3424417503</v>
      </c>
    </row>
    <row r="26" spans="1:10">
      <c r="A26" t="s">
        <v>1734</v>
      </c>
      <c r="B26">
        <v>1540.2855904592</v>
      </c>
      <c r="C26">
        <v>1550.3444725211</v>
      </c>
      <c r="D26">
        <v>1560.4739816361</v>
      </c>
      <c r="E26">
        <v>1540.3608748837</v>
      </c>
      <c r="F26">
        <v>1550.6036301128</v>
      </c>
      <c r="G26">
        <v>1560.1934932655</v>
      </c>
      <c r="H26">
        <v>1540.8741631968</v>
      </c>
      <c r="I26">
        <v>1550.5500306968</v>
      </c>
      <c r="J26">
        <v>1560.3432336729</v>
      </c>
    </row>
    <row r="27" spans="1:10">
      <c r="A27" t="s">
        <v>1735</v>
      </c>
      <c r="B27">
        <v>1540.2848168786</v>
      </c>
      <c r="C27">
        <v>1550.3464279948</v>
      </c>
      <c r="D27">
        <v>1560.4731895807</v>
      </c>
      <c r="E27">
        <v>1540.3591369889</v>
      </c>
      <c r="F27">
        <v>1550.602064067</v>
      </c>
      <c r="G27">
        <v>1560.1921071834</v>
      </c>
      <c r="H27">
        <v>1540.8735835119</v>
      </c>
      <c r="I27">
        <v>1550.5504226597</v>
      </c>
      <c r="J27">
        <v>1560.3424417503</v>
      </c>
    </row>
    <row r="28" spans="1:10">
      <c r="A28" t="s">
        <v>1736</v>
      </c>
      <c r="B28">
        <v>1540.2826942531</v>
      </c>
      <c r="C28">
        <v>1550.3477985498</v>
      </c>
      <c r="D28">
        <v>1560.4729920511</v>
      </c>
      <c r="E28">
        <v>1540.3591369889</v>
      </c>
      <c r="F28">
        <v>1550.6008900128</v>
      </c>
      <c r="G28">
        <v>1560.1928989535</v>
      </c>
      <c r="H28">
        <v>1540.8731964262</v>
      </c>
      <c r="I28">
        <v>1550.5486616963</v>
      </c>
      <c r="J28">
        <v>1560.3422423175</v>
      </c>
    </row>
    <row r="29" spans="1:10">
      <c r="A29" t="s">
        <v>1737</v>
      </c>
      <c r="B29">
        <v>1540.2875206404</v>
      </c>
      <c r="C29">
        <v>1550.3446694063</v>
      </c>
      <c r="D29">
        <v>1560.4749731589</v>
      </c>
      <c r="E29">
        <v>1540.3616466537</v>
      </c>
      <c r="F29">
        <v>1550.6024560562</v>
      </c>
      <c r="G29">
        <v>1560.1928989535</v>
      </c>
      <c r="H29">
        <v>1540.8745483948</v>
      </c>
      <c r="I29">
        <v>1550.5494437089</v>
      </c>
      <c r="J29">
        <v>1560.3428367434</v>
      </c>
    </row>
    <row r="30" spans="1:10">
      <c r="A30" t="s">
        <v>1738</v>
      </c>
      <c r="B30">
        <v>1540.2861678149</v>
      </c>
      <c r="C30">
        <v>1550.3462330207</v>
      </c>
      <c r="D30">
        <v>1560.4733871103</v>
      </c>
      <c r="E30">
        <v>1540.3610673544</v>
      </c>
      <c r="F30">
        <v>1550.6030430842</v>
      </c>
      <c r="G30">
        <v>1560.1944844319</v>
      </c>
      <c r="H30">
        <v>1540.8730038275</v>
      </c>
      <c r="I30">
        <v>1550.5498356715</v>
      </c>
      <c r="J30">
        <v>1560.3438280995</v>
      </c>
    </row>
    <row r="31" spans="1:10">
      <c r="A31" t="s">
        <v>1739</v>
      </c>
      <c r="B31">
        <v>1540.2865546058</v>
      </c>
      <c r="C31">
        <v>1550.3456461871</v>
      </c>
      <c r="D31">
        <v>1560.4745761623</v>
      </c>
      <c r="E31">
        <v>1540.3599087571</v>
      </c>
      <c r="F31">
        <v>1550.6018690285</v>
      </c>
      <c r="G31">
        <v>1560.194087578</v>
      </c>
      <c r="H31">
        <v>1540.8722315451</v>
      </c>
      <c r="I31">
        <v>1550.5494437089</v>
      </c>
      <c r="J31">
        <v>1560.3428367434</v>
      </c>
    </row>
    <row r="32" spans="1:10">
      <c r="A32" t="s">
        <v>1740</v>
      </c>
      <c r="B32">
        <v>1540.2867470579</v>
      </c>
      <c r="C32">
        <v>1550.3468198548</v>
      </c>
      <c r="D32">
        <v>1560.4739816361</v>
      </c>
      <c r="E32">
        <v>1540.3604880555</v>
      </c>
      <c r="F32">
        <v>1550.6018690285</v>
      </c>
      <c r="G32">
        <v>1560.1946818909</v>
      </c>
      <c r="H32">
        <v>1540.8733890249</v>
      </c>
      <c r="I32">
        <v>1550.5494437089</v>
      </c>
      <c r="J32">
        <v>1560.3436306027</v>
      </c>
    </row>
    <row r="33" spans="1:10">
      <c r="A33" t="s">
        <v>1741</v>
      </c>
      <c r="B33">
        <v>1540.284624427</v>
      </c>
      <c r="C33">
        <v>1550.3436907153</v>
      </c>
      <c r="D33">
        <v>1560.4727945216</v>
      </c>
      <c r="E33">
        <v>1540.3604880555</v>
      </c>
      <c r="F33">
        <v>1550.6018690285</v>
      </c>
      <c r="G33">
        <v>1560.1925040363</v>
      </c>
      <c r="H33">
        <v>1540.8739687096</v>
      </c>
      <c r="I33">
        <v>1550.5500306968</v>
      </c>
      <c r="J33">
        <v>1560.3418473247</v>
      </c>
    </row>
    <row r="34" spans="1:10">
      <c r="A34" t="s">
        <v>1742</v>
      </c>
      <c r="B34">
        <v>1540.2865546058</v>
      </c>
      <c r="C34">
        <v>1550.3474066893</v>
      </c>
      <c r="D34">
        <v>1560.4735865766</v>
      </c>
      <c r="E34">
        <v>1540.3618391245</v>
      </c>
      <c r="F34">
        <v>1550.6042171417</v>
      </c>
      <c r="G34">
        <v>1560.1938901191</v>
      </c>
      <c r="H34">
        <v>1540.8737761108</v>
      </c>
      <c r="I34">
        <v>1550.551204674</v>
      </c>
      <c r="J34">
        <v>1560.3448175206</v>
      </c>
    </row>
    <row r="35" spans="1:10">
      <c r="A35" t="s">
        <v>1743</v>
      </c>
      <c r="B35">
        <v>1540.2873263013</v>
      </c>
      <c r="C35">
        <v>1550.3448643801</v>
      </c>
      <c r="D35">
        <v>1560.4741811025</v>
      </c>
      <c r="E35">
        <v>1540.3624184244</v>
      </c>
      <c r="F35">
        <v>1550.6014770397</v>
      </c>
      <c r="G35">
        <v>1560.1932958067</v>
      </c>
      <c r="H35">
        <v>1540.8737761108</v>
      </c>
      <c r="I35">
        <v>1550.5496406462</v>
      </c>
      <c r="J35">
        <v>1560.3428367434</v>
      </c>
    </row>
    <row r="36" spans="1:10">
      <c r="A36" t="s">
        <v>1744</v>
      </c>
      <c r="B36">
        <v>1540.284624427</v>
      </c>
      <c r="C36">
        <v>1550.3497540319</v>
      </c>
      <c r="D36">
        <v>1560.4723975261</v>
      </c>
      <c r="E36">
        <v>1540.3591369889</v>
      </c>
      <c r="F36">
        <v>1550.6051942495</v>
      </c>
      <c r="G36">
        <v>1560.194285037</v>
      </c>
      <c r="H36">
        <v>1540.8737761108</v>
      </c>
      <c r="I36">
        <v>1550.5510096484</v>
      </c>
      <c r="J36">
        <v>1560.3424417503</v>
      </c>
    </row>
    <row r="37" spans="1:10">
      <c r="A37" t="s">
        <v>1745</v>
      </c>
      <c r="B37">
        <v>1540.285975363</v>
      </c>
      <c r="C37">
        <v>1550.3462330207</v>
      </c>
      <c r="D37">
        <v>1560.4739816361</v>
      </c>
      <c r="E37">
        <v>1540.3604880555</v>
      </c>
      <c r="F37">
        <v>1550.6014770397</v>
      </c>
      <c r="G37">
        <v>1560.1946818909</v>
      </c>
      <c r="H37">
        <v>1540.8733890249</v>
      </c>
      <c r="I37">
        <v>1550.5484666713</v>
      </c>
      <c r="J37">
        <v>1560.3418473247</v>
      </c>
    </row>
    <row r="38" spans="1:10">
      <c r="A38" t="s">
        <v>1746</v>
      </c>
      <c r="B38">
        <v>1540.2875206404</v>
      </c>
      <c r="C38">
        <v>1550.3456461871</v>
      </c>
      <c r="D38">
        <v>1560.4723975261</v>
      </c>
      <c r="E38">
        <v>1540.3622259534</v>
      </c>
      <c r="F38">
        <v>1550.6038251516</v>
      </c>
      <c r="G38">
        <v>1560.1934932655</v>
      </c>
      <c r="H38">
        <v>1540.8726167421</v>
      </c>
      <c r="I38">
        <v>1550.5494437089</v>
      </c>
      <c r="J38">
        <v>1560.3416498284</v>
      </c>
    </row>
    <row r="39" spans="1:10">
      <c r="A39" t="s">
        <v>1747</v>
      </c>
      <c r="B39">
        <v>1540.2855904592</v>
      </c>
      <c r="C39">
        <v>1550.3452562392</v>
      </c>
      <c r="D39">
        <v>1560.4725950556</v>
      </c>
      <c r="E39">
        <v>1540.3608748837</v>
      </c>
      <c r="F39">
        <v>1550.6024560562</v>
      </c>
      <c r="G39">
        <v>1560.194087578</v>
      </c>
      <c r="H39">
        <v>1540.8757077664</v>
      </c>
      <c r="I39">
        <v>1550.5510096484</v>
      </c>
      <c r="J39">
        <v>1560.3424417503</v>
      </c>
    </row>
    <row r="40" spans="1:10">
      <c r="A40" t="s">
        <v>1748</v>
      </c>
      <c r="B40">
        <v>1540.2869413968</v>
      </c>
      <c r="C40">
        <v>1550.3466248806</v>
      </c>
      <c r="D40">
        <v>1560.4735865766</v>
      </c>
      <c r="E40">
        <v>1540.3608748837</v>
      </c>
      <c r="F40">
        <v>1550.602064067</v>
      </c>
      <c r="G40">
        <v>1560.1950787451</v>
      </c>
      <c r="H40">
        <v>1540.8731964262</v>
      </c>
      <c r="I40">
        <v>1550.5492486837</v>
      </c>
      <c r="J40">
        <v>1560.3432336729</v>
      </c>
    </row>
    <row r="41" spans="1:10">
      <c r="A41" t="s">
        <v>1749</v>
      </c>
      <c r="B41">
        <v>1540.2869413968</v>
      </c>
      <c r="C41">
        <v>1550.3462330207</v>
      </c>
      <c r="D41">
        <v>1560.4737841063</v>
      </c>
      <c r="E41">
        <v>1540.3608748837</v>
      </c>
      <c r="F41">
        <v>1550.603238123</v>
      </c>
      <c r="G41">
        <v>1560.1928989535</v>
      </c>
      <c r="H41">
        <v>1540.8751280804</v>
      </c>
      <c r="I41">
        <v>1550.5502257222</v>
      </c>
      <c r="J41">
        <v>1560.3432336729</v>
      </c>
    </row>
    <row r="42" spans="1:10">
      <c r="A42" t="s">
        <v>1750</v>
      </c>
      <c r="B42">
        <v>1540.2853961206</v>
      </c>
      <c r="C42">
        <v>1550.3464279948</v>
      </c>
      <c r="D42">
        <v>1560.4731895807</v>
      </c>
      <c r="E42">
        <v>1540.3604880555</v>
      </c>
      <c r="F42">
        <v>1550.6016739902</v>
      </c>
      <c r="G42">
        <v>1560.1921071834</v>
      </c>
      <c r="H42">
        <v>1540.8730038275</v>
      </c>
      <c r="I42">
        <v>1550.5500306968</v>
      </c>
      <c r="J42">
        <v>1560.3428367434</v>
      </c>
    </row>
    <row r="43" spans="1:10">
      <c r="A43" t="s">
        <v>1751</v>
      </c>
      <c r="B43">
        <v>1540.2865546058</v>
      </c>
      <c r="C43">
        <v>1550.3456461871</v>
      </c>
      <c r="D43">
        <v>1560.4741811025</v>
      </c>
      <c r="E43">
        <v>1540.3612598251</v>
      </c>
      <c r="F43">
        <v>1550.6038251516</v>
      </c>
      <c r="G43">
        <v>1560.1938901191</v>
      </c>
      <c r="H43">
        <v>1540.8726167421</v>
      </c>
      <c r="I43">
        <v>1550.5486616963</v>
      </c>
      <c r="J43">
        <v>1560.3428367434</v>
      </c>
    </row>
    <row r="44" spans="1:10">
      <c r="A44" t="s">
        <v>1752</v>
      </c>
      <c r="B44">
        <v>1540.2852036688</v>
      </c>
      <c r="C44">
        <v>1550.3476016638</v>
      </c>
      <c r="D44">
        <v>1560.4735865766</v>
      </c>
      <c r="E44">
        <v>1540.3604880555</v>
      </c>
      <c r="F44">
        <v>1550.6038251516</v>
      </c>
      <c r="G44">
        <v>1560.1938901191</v>
      </c>
      <c r="H44">
        <v>1540.8741631968</v>
      </c>
      <c r="I44">
        <v>1550.5494437089</v>
      </c>
      <c r="J44">
        <v>1560.3434311696</v>
      </c>
    </row>
    <row r="45" spans="1:10">
      <c r="A45" t="s">
        <v>1753</v>
      </c>
      <c r="B45">
        <v>1540.285975363</v>
      </c>
      <c r="C45">
        <v>1550.3456461871</v>
      </c>
      <c r="D45">
        <v>1560.4741811025</v>
      </c>
      <c r="E45">
        <v>1540.3591369889</v>
      </c>
      <c r="F45">
        <v>1550.6038251516</v>
      </c>
      <c r="G45">
        <v>1560.1944844319</v>
      </c>
      <c r="H45">
        <v>1540.8730038275</v>
      </c>
      <c r="I45">
        <v>1550.5508127108</v>
      </c>
      <c r="J45">
        <v>1560.3442230933</v>
      </c>
    </row>
    <row r="46" spans="1:10">
      <c r="A46" t="s">
        <v>1754</v>
      </c>
      <c r="B46">
        <v>1540.284624427</v>
      </c>
      <c r="C46">
        <v>1550.3458430726</v>
      </c>
      <c r="D46">
        <v>1560.4725950556</v>
      </c>
      <c r="E46">
        <v>1540.3599087571</v>
      </c>
      <c r="F46">
        <v>1550.603238123</v>
      </c>
      <c r="G46">
        <v>1560.194087578</v>
      </c>
      <c r="H46">
        <v>1540.8747428821</v>
      </c>
      <c r="I46">
        <v>1550.5502257222</v>
      </c>
      <c r="J46">
        <v>1560.3416498284</v>
      </c>
    </row>
    <row r="47" spans="1:10">
      <c r="A47" t="s">
        <v>1755</v>
      </c>
      <c r="B47">
        <v>1540.2867470579</v>
      </c>
      <c r="C47">
        <v>1550.3454512131</v>
      </c>
      <c r="D47">
        <v>1560.4743786324</v>
      </c>
      <c r="E47">
        <v>1540.3608748837</v>
      </c>
      <c r="F47">
        <v>1550.6022610176</v>
      </c>
      <c r="G47">
        <v>1560.1956730588</v>
      </c>
      <c r="H47">
        <v>1540.8733890249</v>
      </c>
      <c r="I47">
        <v>1550.5492486837</v>
      </c>
      <c r="J47">
        <v>1560.3434311696</v>
      </c>
    </row>
    <row r="48" spans="1:10">
      <c r="A48" t="s">
        <v>1756</v>
      </c>
      <c r="B48">
        <v>1540.2840451857</v>
      </c>
      <c r="C48">
        <v>1550.3466248806</v>
      </c>
      <c r="D48">
        <v>1560.4731895807</v>
      </c>
      <c r="E48">
        <v>1540.3597162867</v>
      </c>
      <c r="F48">
        <v>1550.6038251516</v>
      </c>
      <c r="G48">
        <v>1560.1927014948</v>
      </c>
      <c r="H48">
        <v>1540.8731964262</v>
      </c>
      <c r="I48">
        <v>1550.5515966375</v>
      </c>
      <c r="J48">
        <v>1560.3422423175</v>
      </c>
    </row>
    <row r="49" spans="1:10">
      <c r="A49" t="s">
        <v>1757</v>
      </c>
      <c r="B49">
        <v>1540.2879055451</v>
      </c>
      <c r="C49">
        <v>1550.3474066893</v>
      </c>
      <c r="D49">
        <v>1560.4733871103</v>
      </c>
      <c r="E49">
        <v>1540.3618391245</v>
      </c>
      <c r="F49">
        <v>1550.6026510948</v>
      </c>
      <c r="G49">
        <v>1560.1936926602</v>
      </c>
      <c r="H49">
        <v>1540.8737761108</v>
      </c>
      <c r="I49">
        <v>1550.5482697344</v>
      </c>
      <c r="J49">
        <v>1560.3426392468</v>
      </c>
    </row>
    <row r="50" spans="1:10">
      <c r="A50" t="s">
        <v>1758</v>
      </c>
      <c r="B50">
        <v>1540.2848168786</v>
      </c>
      <c r="C50">
        <v>1550.3479935243</v>
      </c>
      <c r="D50">
        <v>1560.4735865766</v>
      </c>
      <c r="E50">
        <v>1540.3604880555</v>
      </c>
      <c r="F50">
        <v>1550.6010869631</v>
      </c>
      <c r="G50">
        <v>1560.1938901191</v>
      </c>
      <c r="H50">
        <v>1540.8733890249</v>
      </c>
      <c r="I50">
        <v>1550.5488567214</v>
      </c>
      <c r="J50">
        <v>1560.3428367434</v>
      </c>
    </row>
    <row r="51" spans="1:10">
      <c r="A51" t="s">
        <v>1759</v>
      </c>
      <c r="B51">
        <v>1540.2852036688</v>
      </c>
      <c r="C51">
        <v>1550.3450593539</v>
      </c>
      <c r="D51">
        <v>1560.4735865766</v>
      </c>
      <c r="E51">
        <v>1540.3593294591</v>
      </c>
      <c r="F51">
        <v>1550.602064067</v>
      </c>
      <c r="G51">
        <v>1560.191909725</v>
      </c>
      <c r="H51">
        <v>1540.8714573751</v>
      </c>
      <c r="I51">
        <v>1550.5492486837</v>
      </c>
      <c r="J51">
        <v>1560.3412528997</v>
      </c>
    </row>
    <row r="52" spans="1:10">
      <c r="A52" t="s">
        <v>1760</v>
      </c>
      <c r="B52">
        <v>1540.2853961206</v>
      </c>
      <c r="C52">
        <v>1550.3485803597</v>
      </c>
      <c r="D52">
        <v>1560.4735865766</v>
      </c>
      <c r="E52">
        <v>1540.3591369889</v>
      </c>
      <c r="F52">
        <v>1550.6016739902</v>
      </c>
      <c r="G52">
        <v>1560.193098348</v>
      </c>
      <c r="H52">
        <v>1540.8733890249</v>
      </c>
      <c r="I52">
        <v>1550.5500306968</v>
      </c>
      <c r="J52">
        <v>1560.3418473247</v>
      </c>
    </row>
    <row r="53" spans="1:10">
      <c r="A53" t="s">
        <v>1761</v>
      </c>
      <c r="B53">
        <v>1540.2867470579</v>
      </c>
      <c r="C53">
        <v>1550.3460380466</v>
      </c>
      <c r="D53">
        <v>1560.4731895807</v>
      </c>
      <c r="E53">
        <v>1540.3610673544</v>
      </c>
      <c r="F53">
        <v>1550.6049992103</v>
      </c>
      <c r="G53">
        <v>1560.1921071834</v>
      </c>
      <c r="H53">
        <v>1540.8741631968</v>
      </c>
      <c r="I53">
        <v>1550.5513996997</v>
      </c>
      <c r="J53">
        <v>1560.3418473247</v>
      </c>
    </row>
    <row r="54" spans="1:10">
      <c r="A54" t="s">
        <v>1762</v>
      </c>
      <c r="B54">
        <v>1540.2853961206</v>
      </c>
      <c r="C54">
        <v>1550.3440825739</v>
      </c>
      <c r="D54">
        <v>1560.4723975261</v>
      </c>
      <c r="E54">
        <v>1540.3591369889</v>
      </c>
      <c r="F54">
        <v>1550.6004999365</v>
      </c>
      <c r="G54">
        <v>1560.1928989535</v>
      </c>
      <c r="H54">
        <v>1540.8737761108</v>
      </c>
      <c r="I54">
        <v>1550.5488567214</v>
      </c>
      <c r="J54">
        <v>1560.3428367434</v>
      </c>
    </row>
    <row r="55" spans="1:10">
      <c r="A55" t="s">
        <v>1763</v>
      </c>
      <c r="B55">
        <v>1540.2855904592</v>
      </c>
      <c r="C55">
        <v>1550.3454512131</v>
      </c>
      <c r="D55">
        <v>1560.4747756288</v>
      </c>
      <c r="E55">
        <v>1540.3608748837</v>
      </c>
      <c r="F55">
        <v>1550.6026510948</v>
      </c>
      <c r="G55">
        <v>1560.1938901191</v>
      </c>
      <c r="H55">
        <v>1540.8759003657</v>
      </c>
      <c r="I55">
        <v>1550.5482697344</v>
      </c>
      <c r="J55">
        <v>1560.3438280995</v>
      </c>
    </row>
    <row r="56" spans="1:10">
      <c r="A56" t="s">
        <v>1764</v>
      </c>
      <c r="B56">
        <v>1540.2844319754</v>
      </c>
      <c r="C56">
        <v>1550.3472117149</v>
      </c>
      <c r="D56">
        <v>1560.4720005309</v>
      </c>
      <c r="E56">
        <v>1540.3606805261</v>
      </c>
      <c r="F56">
        <v>1550.6036301128</v>
      </c>
      <c r="G56">
        <v>1560.194087578</v>
      </c>
      <c r="H56">
        <v>1540.8731964262</v>
      </c>
      <c r="I56">
        <v>1550.5519866891</v>
      </c>
      <c r="J56">
        <v>1560.3424417503</v>
      </c>
    </row>
    <row r="57" spans="1:10">
      <c r="A57" t="s">
        <v>1765</v>
      </c>
      <c r="B57">
        <v>1540.2873263013</v>
      </c>
      <c r="C57">
        <v>1550.3460380466</v>
      </c>
      <c r="D57">
        <v>1560.4737841063</v>
      </c>
      <c r="E57">
        <v>1540.3610673544</v>
      </c>
      <c r="F57">
        <v>1550.6026510948</v>
      </c>
      <c r="G57">
        <v>1560.1934932655</v>
      </c>
      <c r="H57">
        <v>1540.87184446</v>
      </c>
      <c r="I57">
        <v>1550.5504226597</v>
      </c>
      <c r="J57">
        <v>1560.3428367434</v>
      </c>
    </row>
    <row r="58" spans="1:10">
      <c r="A58" t="s">
        <v>1766</v>
      </c>
      <c r="B58">
        <v>1540.2842376371</v>
      </c>
      <c r="C58">
        <v>1550.3456461871</v>
      </c>
      <c r="D58">
        <v>1560.4731895807</v>
      </c>
      <c r="E58">
        <v>1540.3610673544</v>
      </c>
      <c r="F58">
        <v>1550.6006949746</v>
      </c>
      <c r="G58">
        <v>1560.1932958067</v>
      </c>
      <c r="H58">
        <v>1540.8731964262</v>
      </c>
      <c r="I58">
        <v>1550.547487723</v>
      </c>
      <c r="J58">
        <v>1560.3434311696</v>
      </c>
    </row>
    <row r="59" spans="1:10">
      <c r="A59" t="s">
        <v>1767</v>
      </c>
      <c r="B59">
        <v>1540.2850112171</v>
      </c>
      <c r="C59">
        <v>1550.3466248806</v>
      </c>
      <c r="D59">
        <v>1560.4753682191</v>
      </c>
      <c r="E59">
        <v>1540.3589445187</v>
      </c>
      <c r="F59">
        <v>1550.6028480456</v>
      </c>
      <c r="G59">
        <v>1560.1944844319</v>
      </c>
      <c r="H59">
        <v>1540.8728112289</v>
      </c>
      <c r="I59">
        <v>1550.5498356715</v>
      </c>
      <c r="J59">
        <v>1560.3446200235</v>
      </c>
    </row>
    <row r="60" spans="1:10">
      <c r="A60" t="s">
        <v>1768</v>
      </c>
      <c r="B60">
        <v>1540.284624427</v>
      </c>
      <c r="C60">
        <v>1550.3452562392</v>
      </c>
      <c r="D60">
        <v>1560.4731895807</v>
      </c>
      <c r="E60">
        <v>1540.3585576915</v>
      </c>
      <c r="F60">
        <v>1550.603238123</v>
      </c>
      <c r="G60">
        <v>1560.1932958067</v>
      </c>
      <c r="H60">
        <v>1540.8733890249</v>
      </c>
      <c r="I60">
        <v>1550.5496406462</v>
      </c>
      <c r="J60">
        <v>1560.3412528997</v>
      </c>
    </row>
    <row r="61" spans="1:10">
      <c r="A61" t="s">
        <v>1769</v>
      </c>
      <c r="B61">
        <v>1540.2855904592</v>
      </c>
      <c r="C61">
        <v>1550.3460380466</v>
      </c>
      <c r="D61">
        <v>1560.4727945216</v>
      </c>
      <c r="E61">
        <v>1540.3595219294</v>
      </c>
      <c r="F61">
        <v>1550.6016739902</v>
      </c>
      <c r="G61">
        <v>1560.193098348</v>
      </c>
      <c r="H61">
        <v>1540.8733890249</v>
      </c>
      <c r="I61">
        <v>1550.5488567214</v>
      </c>
      <c r="J61">
        <v>1560.3416498284</v>
      </c>
    </row>
    <row r="62" spans="1:10">
      <c r="A62" t="s">
        <v>1770</v>
      </c>
      <c r="B62">
        <v>1540.2865546058</v>
      </c>
      <c r="C62">
        <v>1550.3450593539</v>
      </c>
      <c r="D62">
        <v>1560.4745761623</v>
      </c>
      <c r="E62">
        <v>1540.3599087571</v>
      </c>
      <c r="F62">
        <v>1550.6022610176</v>
      </c>
      <c r="G62">
        <v>1560.1927014948</v>
      </c>
      <c r="H62">
        <v>1540.8731964262</v>
      </c>
      <c r="I62">
        <v>1550.5510096484</v>
      </c>
      <c r="J62">
        <v>1560.3424417503</v>
      </c>
    </row>
    <row r="63" spans="1:10">
      <c r="A63" t="s">
        <v>1771</v>
      </c>
      <c r="B63">
        <v>1540.2852036688</v>
      </c>
      <c r="C63">
        <v>1550.3436907153</v>
      </c>
      <c r="D63">
        <v>1560.4739816361</v>
      </c>
      <c r="E63">
        <v>1540.3604880555</v>
      </c>
      <c r="F63">
        <v>1550.6010869631</v>
      </c>
      <c r="G63">
        <v>1560.1932958067</v>
      </c>
      <c r="H63">
        <v>1540.8741631968</v>
      </c>
      <c r="I63">
        <v>1550.5486616963</v>
      </c>
      <c r="J63">
        <v>1560.3442230933</v>
      </c>
    </row>
    <row r="64" spans="1:10">
      <c r="A64" t="s">
        <v>1772</v>
      </c>
      <c r="B64">
        <v>1540.2861678149</v>
      </c>
      <c r="C64">
        <v>1550.3462330207</v>
      </c>
      <c r="D64">
        <v>1560.4725950556</v>
      </c>
      <c r="E64">
        <v>1540.3597162867</v>
      </c>
      <c r="F64">
        <v>1550.6026510948</v>
      </c>
      <c r="G64">
        <v>1560.1946818909</v>
      </c>
      <c r="H64">
        <v>1540.8737761108</v>
      </c>
      <c r="I64">
        <v>1550.5482697344</v>
      </c>
      <c r="J64">
        <v>1560.3422423175</v>
      </c>
    </row>
    <row r="65" spans="1:10">
      <c r="A65" t="s">
        <v>1773</v>
      </c>
      <c r="B65">
        <v>1540.2875206404</v>
      </c>
      <c r="C65">
        <v>1550.3450593539</v>
      </c>
      <c r="D65">
        <v>1560.4749731589</v>
      </c>
      <c r="E65">
        <v>1540.3616466537</v>
      </c>
      <c r="F65">
        <v>1550.6038251516</v>
      </c>
      <c r="G65">
        <v>1560.1936926602</v>
      </c>
      <c r="H65">
        <v>1540.8757077664</v>
      </c>
      <c r="I65">
        <v>1550.5500306968</v>
      </c>
      <c r="J65">
        <v>1560.3434311696</v>
      </c>
    </row>
    <row r="66" spans="1:10">
      <c r="A66" t="s">
        <v>1774</v>
      </c>
      <c r="B66">
        <v>1540.2855904592</v>
      </c>
      <c r="C66">
        <v>1550.3470148291</v>
      </c>
      <c r="D66">
        <v>1560.4727945216</v>
      </c>
      <c r="E66">
        <v>1540.3608748837</v>
      </c>
      <c r="F66">
        <v>1550.6038251516</v>
      </c>
      <c r="G66">
        <v>1560.1950787451</v>
      </c>
      <c r="H66">
        <v>1540.8735835119</v>
      </c>
      <c r="I66">
        <v>1550.5500306968</v>
      </c>
      <c r="J66">
        <v>1560.3422423175</v>
      </c>
    </row>
    <row r="67" spans="1:10">
      <c r="A67" t="s">
        <v>1775</v>
      </c>
      <c r="B67">
        <v>1540.2865546058</v>
      </c>
      <c r="C67">
        <v>1550.3468198548</v>
      </c>
      <c r="D67">
        <v>1560.4737841063</v>
      </c>
      <c r="E67">
        <v>1540.3604880555</v>
      </c>
      <c r="F67">
        <v>1550.6042171417</v>
      </c>
      <c r="G67">
        <v>1560.1934932655</v>
      </c>
      <c r="H67">
        <v>1540.8733890249</v>
      </c>
      <c r="I67">
        <v>1550.5498356715</v>
      </c>
      <c r="J67">
        <v>1560.3436306027</v>
      </c>
    </row>
    <row r="68" spans="1:10">
      <c r="A68" t="s">
        <v>1776</v>
      </c>
      <c r="B68">
        <v>1540.2865546058</v>
      </c>
      <c r="C68">
        <v>1550.3466248806</v>
      </c>
      <c r="D68">
        <v>1560.4727945216</v>
      </c>
      <c r="E68">
        <v>1540.3599087571</v>
      </c>
      <c r="F68">
        <v>1550.6014770397</v>
      </c>
      <c r="G68">
        <v>1560.1964648325</v>
      </c>
      <c r="H68">
        <v>1540.8745483948</v>
      </c>
      <c r="I68">
        <v>1550.5484666713</v>
      </c>
      <c r="J68">
        <v>1560.3438280995</v>
      </c>
    </row>
    <row r="69" spans="1:10">
      <c r="A69" t="s">
        <v>1777</v>
      </c>
      <c r="B69">
        <v>1540.285782911</v>
      </c>
      <c r="C69">
        <v>1550.3472117149</v>
      </c>
      <c r="D69">
        <v>1560.4733871103</v>
      </c>
      <c r="E69">
        <v>1540.3593294591</v>
      </c>
      <c r="F69">
        <v>1550.6022610176</v>
      </c>
      <c r="G69">
        <v>1560.1944844319</v>
      </c>
      <c r="H69">
        <v>1540.8747428821</v>
      </c>
      <c r="I69">
        <v>1550.5506176852</v>
      </c>
      <c r="J69">
        <v>1560.3426392468</v>
      </c>
    </row>
    <row r="70" spans="1:10">
      <c r="A70" t="s">
        <v>1778</v>
      </c>
      <c r="B70">
        <v>1540.285782911</v>
      </c>
      <c r="C70">
        <v>1550.3446694063</v>
      </c>
      <c r="D70">
        <v>1560.4721999968</v>
      </c>
      <c r="E70">
        <v>1540.3587501616</v>
      </c>
      <c r="F70">
        <v>1550.6044121807</v>
      </c>
      <c r="G70">
        <v>1560.191909725</v>
      </c>
      <c r="H70">
        <v>1540.8735835119</v>
      </c>
      <c r="I70">
        <v>1550.5500306968</v>
      </c>
      <c r="J70">
        <v>1560.3416498284</v>
      </c>
    </row>
    <row r="71" spans="1:10">
      <c r="A71" t="s">
        <v>1779</v>
      </c>
      <c r="B71">
        <v>1540.284624427</v>
      </c>
      <c r="C71">
        <v>1550.3454512131</v>
      </c>
      <c r="D71">
        <v>1560.4731895807</v>
      </c>
      <c r="E71">
        <v>1540.3585576915</v>
      </c>
      <c r="F71">
        <v>1550.6030430842</v>
      </c>
      <c r="G71">
        <v>1560.1952762043</v>
      </c>
      <c r="H71">
        <v>1540.8731964262</v>
      </c>
      <c r="I71">
        <v>1550.5498356715</v>
      </c>
      <c r="J71">
        <v>1560.3418473247</v>
      </c>
    </row>
    <row r="72" spans="1:10">
      <c r="A72" t="s">
        <v>1780</v>
      </c>
      <c r="B72">
        <v>1540.2869413968</v>
      </c>
      <c r="C72">
        <v>1550.3462330207</v>
      </c>
      <c r="D72">
        <v>1560.4727945216</v>
      </c>
      <c r="E72">
        <v>1540.3595219294</v>
      </c>
      <c r="F72">
        <v>1550.6030430842</v>
      </c>
      <c r="G72">
        <v>1560.1944844319</v>
      </c>
      <c r="H72">
        <v>1540.87184446</v>
      </c>
      <c r="I72">
        <v>1550.551204674</v>
      </c>
      <c r="J72">
        <v>1560.3444225265</v>
      </c>
    </row>
    <row r="73" spans="1:10">
      <c r="A73" t="s">
        <v>1781</v>
      </c>
      <c r="B73">
        <v>1540.284624427</v>
      </c>
      <c r="C73">
        <v>1550.3466248806</v>
      </c>
      <c r="D73">
        <v>1560.4735865766</v>
      </c>
      <c r="E73">
        <v>1540.3604880555</v>
      </c>
      <c r="F73">
        <v>1550.603238123</v>
      </c>
      <c r="G73">
        <v>1560.1944844319</v>
      </c>
      <c r="H73">
        <v>1540.8741631968</v>
      </c>
      <c r="I73">
        <v>1550.5496406462</v>
      </c>
      <c r="J73">
        <v>1560.3432336729</v>
      </c>
    </row>
    <row r="74" spans="1:10">
      <c r="A74" t="s">
        <v>1782</v>
      </c>
      <c r="B74">
        <v>1540.2850112171</v>
      </c>
      <c r="C74">
        <v>1550.3446694063</v>
      </c>
      <c r="D74">
        <v>1560.4745761623</v>
      </c>
      <c r="E74">
        <v>1540.3589445187</v>
      </c>
      <c r="F74">
        <v>1550.6024560562</v>
      </c>
      <c r="G74">
        <v>1560.194087578</v>
      </c>
      <c r="H74">
        <v>1540.8712647769</v>
      </c>
      <c r="I74">
        <v>1550.5494437089</v>
      </c>
      <c r="J74">
        <v>1560.3434311696</v>
      </c>
    </row>
    <row r="75" spans="1:10">
      <c r="A75" t="s">
        <v>1783</v>
      </c>
      <c r="B75">
        <v>1540.2861678149</v>
      </c>
      <c r="C75">
        <v>1550.3458430726</v>
      </c>
      <c r="D75">
        <v>1560.4725950556</v>
      </c>
      <c r="E75">
        <v>1540.360295585</v>
      </c>
      <c r="F75">
        <v>1550.6024560562</v>
      </c>
      <c r="G75">
        <v>1560.1934932655</v>
      </c>
      <c r="H75">
        <v>1540.8730038275</v>
      </c>
      <c r="I75">
        <v>1550.5502257222</v>
      </c>
      <c r="J75">
        <v>1560.3438280995</v>
      </c>
    </row>
    <row r="76" spans="1:10">
      <c r="A76" t="s">
        <v>1784</v>
      </c>
      <c r="B76">
        <v>1540.2869413968</v>
      </c>
      <c r="C76">
        <v>1550.3479935243</v>
      </c>
      <c r="D76">
        <v>1560.4755676858</v>
      </c>
      <c r="E76">
        <v>1540.3595219294</v>
      </c>
      <c r="F76">
        <v>1550.6046072198</v>
      </c>
      <c r="G76">
        <v>1560.1950787451</v>
      </c>
      <c r="H76">
        <v>1540.8728112289</v>
      </c>
      <c r="I76">
        <v>1550.552378653</v>
      </c>
      <c r="J76">
        <v>1560.3444225265</v>
      </c>
    </row>
    <row r="77" spans="1:10">
      <c r="A77" t="s">
        <v>1785</v>
      </c>
      <c r="B77">
        <v>1540.2863621537</v>
      </c>
      <c r="C77">
        <v>1550.3454512131</v>
      </c>
      <c r="D77">
        <v>1560.4749731589</v>
      </c>
      <c r="E77">
        <v>1540.3595219294</v>
      </c>
      <c r="F77">
        <v>1550.6034331618</v>
      </c>
      <c r="G77">
        <v>1560.1936926602</v>
      </c>
      <c r="H77">
        <v>1540.8739687096</v>
      </c>
      <c r="I77">
        <v>1550.5482697344</v>
      </c>
      <c r="J77">
        <v>1560.3418473247</v>
      </c>
    </row>
    <row r="78" spans="1:10">
      <c r="A78" t="s">
        <v>1786</v>
      </c>
      <c r="B78">
        <v>1540.285975363</v>
      </c>
      <c r="C78">
        <v>1550.3452562392</v>
      </c>
      <c r="D78">
        <v>1560.4731895807</v>
      </c>
      <c r="E78">
        <v>1540.3585576915</v>
      </c>
      <c r="F78">
        <v>1550.6024560562</v>
      </c>
      <c r="G78">
        <v>1560.194087578</v>
      </c>
      <c r="H78">
        <v>1540.8733890249</v>
      </c>
      <c r="I78">
        <v>1550.5496406462</v>
      </c>
      <c r="J78">
        <v>1560.3418473247</v>
      </c>
    </row>
    <row r="79" spans="1:10">
      <c r="A79" t="s">
        <v>1787</v>
      </c>
      <c r="B79">
        <v>1540.285975363</v>
      </c>
      <c r="C79">
        <v>1550.3462330207</v>
      </c>
      <c r="D79">
        <v>1560.4723975261</v>
      </c>
      <c r="E79">
        <v>1540.3604880555</v>
      </c>
      <c r="F79">
        <v>1550.6034331618</v>
      </c>
      <c r="G79">
        <v>1560.1934932655</v>
      </c>
      <c r="H79">
        <v>1540.8743557958</v>
      </c>
      <c r="I79">
        <v>1550.5496406462</v>
      </c>
      <c r="J79">
        <v>1560.3408559711</v>
      </c>
    </row>
    <row r="80" spans="1:10">
      <c r="A80" t="s">
        <v>1788</v>
      </c>
      <c r="B80">
        <v>1540.2840451857</v>
      </c>
      <c r="C80">
        <v>1550.3458430726</v>
      </c>
      <c r="D80">
        <v>1560.4739816361</v>
      </c>
      <c r="E80">
        <v>1540.3604880555</v>
      </c>
      <c r="F80">
        <v>1550.6024560562</v>
      </c>
      <c r="G80">
        <v>1560.1915128724</v>
      </c>
      <c r="H80">
        <v>1540.8722315451</v>
      </c>
      <c r="I80">
        <v>1550.5490536585</v>
      </c>
      <c r="J80">
        <v>1560.3424417503</v>
      </c>
    </row>
    <row r="81" spans="1:10">
      <c r="A81" t="s">
        <v>1789</v>
      </c>
      <c r="B81">
        <v>1540.2865546058</v>
      </c>
      <c r="C81">
        <v>1550.3464279948</v>
      </c>
      <c r="D81">
        <v>1560.4739816361</v>
      </c>
      <c r="E81">
        <v>1540.3614522959</v>
      </c>
      <c r="F81">
        <v>1550.602064067</v>
      </c>
      <c r="G81">
        <v>1560.1927014948</v>
      </c>
      <c r="H81">
        <v>1540.8730038275</v>
      </c>
      <c r="I81">
        <v>1550.5488567214</v>
      </c>
      <c r="J81">
        <v>1560.3418473247</v>
      </c>
    </row>
    <row r="82" spans="1:10">
      <c r="A82" t="s">
        <v>1790</v>
      </c>
      <c r="B82">
        <v>1540.2836583961</v>
      </c>
      <c r="C82">
        <v>1550.3479935243</v>
      </c>
      <c r="D82">
        <v>1560.4739816361</v>
      </c>
      <c r="E82">
        <v>1540.3595219294</v>
      </c>
      <c r="F82">
        <v>1550.6028480456</v>
      </c>
      <c r="G82">
        <v>1560.1927014948</v>
      </c>
      <c r="H82">
        <v>1540.8730038275</v>
      </c>
      <c r="I82">
        <v>1550.5478796846</v>
      </c>
      <c r="J82">
        <v>1560.339866555</v>
      </c>
    </row>
    <row r="83" spans="1:10">
      <c r="A83" t="s">
        <v>1791</v>
      </c>
      <c r="B83">
        <v>1540.2848168786</v>
      </c>
      <c r="C83">
        <v>1550.3458430726</v>
      </c>
      <c r="D83">
        <v>1560.4737841063</v>
      </c>
      <c r="E83">
        <v>1540.360295585</v>
      </c>
      <c r="F83">
        <v>1550.6003048985</v>
      </c>
      <c r="G83">
        <v>1560.194285037</v>
      </c>
      <c r="H83">
        <v>1540.8753225678</v>
      </c>
      <c r="I83">
        <v>1550.547487723</v>
      </c>
      <c r="J83">
        <v>1560.3416498284</v>
      </c>
    </row>
    <row r="84" spans="1:10">
      <c r="A84" t="s">
        <v>1792</v>
      </c>
      <c r="B84">
        <v>1540.285975363</v>
      </c>
      <c r="C84">
        <v>1550.3464279948</v>
      </c>
      <c r="D84">
        <v>1560.4749731589</v>
      </c>
      <c r="E84">
        <v>1540.3585576915</v>
      </c>
      <c r="F84">
        <v>1550.6026510948</v>
      </c>
      <c r="G84">
        <v>1560.1948793501</v>
      </c>
      <c r="H84">
        <v>1540.8733890249</v>
      </c>
      <c r="I84">
        <v>1550.5492486837</v>
      </c>
      <c r="J84">
        <v>1560.3434311696</v>
      </c>
    </row>
    <row r="85" spans="1:10">
      <c r="A85" t="s">
        <v>1793</v>
      </c>
      <c r="B85">
        <v>1540.2863621537</v>
      </c>
      <c r="C85">
        <v>1550.3454512131</v>
      </c>
      <c r="D85">
        <v>1560.4745761623</v>
      </c>
      <c r="E85">
        <v>1540.3608748837</v>
      </c>
      <c r="F85">
        <v>1550.6046072198</v>
      </c>
      <c r="G85">
        <v>1560.1913154142</v>
      </c>
      <c r="H85">
        <v>1540.8733890249</v>
      </c>
      <c r="I85">
        <v>1550.5504226597</v>
      </c>
      <c r="J85">
        <v>1560.3428367434</v>
      </c>
    </row>
    <row r="86" spans="1:10">
      <c r="A86" t="s">
        <v>1794</v>
      </c>
      <c r="B86">
        <v>1540.285975363</v>
      </c>
      <c r="C86">
        <v>1550.3468198548</v>
      </c>
      <c r="D86">
        <v>1560.4737841063</v>
      </c>
      <c r="E86">
        <v>1540.3612598251</v>
      </c>
      <c r="F86">
        <v>1550.6038251516</v>
      </c>
      <c r="G86">
        <v>1560.1948793501</v>
      </c>
      <c r="H86">
        <v>1540.8739687096</v>
      </c>
      <c r="I86">
        <v>1550.5508127108</v>
      </c>
      <c r="J86">
        <v>1560.3432336729</v>
      </c>
    </row>
    <row r="87" spans="1:10">
      <c r="A87" t="s">
        <v>1795</v>
      </c>
      <c r="B87">
        <v>1540.2863621537</v>
      </c>
      <c r="C87">
        <v>1550.3460380466</v>
      </c>
      <c r="D87">
        <v>1560.4737841063</v>
      </c>
      <c r="E87">
        <v>1540.3595219294</v>
      </c>
      <c r="F87">
        <v>1550.6034331618</v>
      </c>
      <c r="G87">
        <v>1560.194285037</v>
      </c>
      <c r="H87">
        <v>1540.8731964262</v>
      </c>
      <c r="I87">
        <v>1550.552573679</v>
      </c>
      <c r="J87">
        <v>1560.3434311696</v>
      </c>
    </row>
    <row r="88" spans="1:10">
      <c r="A88" t="s">
        <v>1796</v>
      </c>
      <c r="B88">
        <v>1540.2861678149</v>
      </c>
      <c r="C88">
        <v>1550.3446694063</v>
      </c>
      <c r="D88">
        <v>1560.4741811025</v>
      </c>
      <c r="E88">
        <v>1540.3608748837</v>
      </c>
      <c r="F88">
        <v>1550.6010869631</v>
      </c>
      <c r="G88">
        <v>1560.193098348</v>
      </c>
      <c r="H88">
        <v>1540.8741631968</v>
      </c>
      <c r="I88">
        <v>1550.546900737</v>
      </c>
      <c r="J88">
        <v>1560.3424417503</v>
      </c>
    </row>
    <row r="89" spans="1:10">
      <c r="A89" t="s">
        <v>1797</v>
      </c>
      <c r="B89">
        <v>1540.2869413968</v>
      </c>
      <c r="C89">
        <v>1550.3474066893</v>
      </c>
      <c r="D89">
        <v>1560.4720005309</v>
      </c>
      <c r="E89">
        <v>1540.360295585</v>
      </c>
      <c r="F89">
        <v>1550.6036301128</v>
      </c>
      <c r="G89">
        <v>1560.1921071834</v>
      </c>
      <c r="H89">
        <v>1540.8747428821</v>
      </c>
      <c r="I89">
        <v>1550.551204674</v>
      </c>
      <c r="J89">
        <v>1560.3416498284</v>
      </c>
    </row>
    <row r="90" spans="1:10">
      <c r="A90" t="s">
        <v>1798</v>
      </c>
      <c r="B90">
        <v>1540.2861678149</v>
      </c>
      <c r="C90">
        <v>1550.3470148291</v>
      </c>
      <c r="D90">
        <v>1560.4745761623</v>
      </c>
      <c r="E90">
        <v>1540.3591369889</v>
      </c>
      <c r="F90">
        <v>1550.6040201906</v>
      </c>
      <c r="G90">
        <v>1560.194087578</v>
      </c>
      <c r="H90">
        <v>1540.8710721787</v>
      </c>
      <c r="I90">
        <v>1550.552378653</v>
      </c>
      <c r="J90">
        <v>1560.3438280995</v>
      </c>
    </row>
    <row r="91" spans="1:10">
      <c r="A91" t="s">
        <v>1799</v>
      </c>
      <c r="B91">
        <v>1540.287133849</v>
      </c>
      <c r="C91">
        <v>1550.3454512131</v>
      </c>
      <c r="D91">
        <v>1560.4745761623</v>
      </c>
      <c r="E91">
        <v>1540.3612598251</v>
      </c>
      <c r="F91">
        <v>1550.6024560562</v>
      </c>
      <c r="G91">
        <v>1560.1960679776</v>
      </c>
      <c r="H91">
        <v>1540.8741631968</v>
      </c>
      <c r="I91">
        <v>1550.5500306968</v>
      </c>
      <c r="J91">
        <v>1560.3428367434</v>
      </c>
    </row>
    <row r="92" spans="1:10">
      <c r="A92" t="s">
        <v>1800</v>
      </c>
      <c r="B92">
        <v>1540.2888715814</v>
      </c>
      <c r="C92">
        <v>1550.3474066893</v>
      </c>
      <c r="D92">
        <v>1560.4751706889</v>
      </c>
      <c r="E92">
        <v>1540.3614522959</v>
      </c>
      <c r="F92">
        <v>1550.6014770397</v>
      </c>
      <c r="G92">
        <v>1560.1921071834</v>
      </c>
      <c r="H92">
        <v>1540.8737761108</v>
      </c>
      <c r="I92">
        <v>1550.5490536585</v>
      </c>
      <c r="J92">
        <v>1560.3432336729</v>
      </c>
    </row>
    <row r="93" spans="1:10">
      <c r="A93" t="s">
        <v>1801</v>
      </c>
      <c r="B93">
        <v>1540.2882923368</v>
      </c>
      <c r="C93">
        <v>1550.3456461871</v>
      </c>
      <c r="D93">
        <v>1560.4747756288</v>
      </c>
      <c r="E93">
        <v>1540.3614522959</v>
      </c>
      <c r="F93">
        <v>1550.603238123</v>
      </c>
      <c r="G93">
        <v>1560.1936926602</v>
      </c>
      <c r="H93">
        <v>1540.8743557958</v>
      </c>
      <c r="I93">
        <v>1550.551204674</v>
      </c>
      <c r="J93">
        <v>1560.3426392468</v>
      </c>
    </row>
    <row r="94" spans="1:10">
      <c r="A94" t="s">
        <v>1802</v>
      </c>
      <c r="B94">
        <v>1540.2844319754</v>
      </c>
      <c r="C94">
        <v>1550.3462330207</v>
      </c>
      <c r="D94">
        <v>1560.4727945216</v>
      </c>
      <c r="E94">
        <v>1540.3587501616</v>
      </c>
      <c r="F94">
        <v>1550.6018690285</v>
      </c>
      <c r="G94">
        <v>1560.1925040363</v>
      </c>
      <c r="H94">
        <v>1540.8737761108</v>
      </c>
      <c r="I94">
        <v>1550.5494437089</v>
      </c>
      <c r="J94">
        <v>1560.3408559711</v>
      </c>
    </row>
    <row r="95" spans="1:10">
      <c r="A95" t="s">
        <v>1803</v>
      </c>
      <c r="B95">
        <v>1540.2884847894</v>
      </c>
      <c r="C95">
        <v>1550.3460380466</v>
      </c>
      <c r="D95">
        <v>1560.4733871103</v>
      </c>
      <c r="E95">
        <v>1540.3618391245</v>
      </c>
      <c r="F95">
        <v>1550.6014770397</v>
      </c>
      <c r="G95">
        <v>1560.193098348</v>
      </c>
      <c r="H95">
        <v>1540.8706850942</v>
      </c>
      <c r="I95">
        <v>1550.5492486837</v>
      </c>
      <c r="J95">
        <v>1560.3412528997</v>
      </c>
    </row>
    <row r="96" spans="1:10">
      <c r="A96" t="s">
        <v>1804</v>
      </c>
      <c r="B96">
        <v>1540.2863621537</v>
      </c>
      <c r="C96">
        <v>1550.3462330207</v>
      </c>
      <c r="D96">
        <v>1560.4741811025</v>
      </c>
      <c r="E96">
        <v>1540.3622259534</v>
      </c>
      <c r="F96">
        <v>1550.603238123</v>
      </c>
      <c r="G96">
        <v>1560.193098348</v>
      </c>
      <c r="H96">
        <v>1540.8722315451</v>
      </c>
      <c r="I96">
        <v>1550.5502257222</v>
      </c>
      <c r="J96">
        <v>1560.3426392468</v>
      </c>
    </row>
    <row r="97" spans="1:10">
      <c r="A97" t="s">
        <v>1805</v>
      </c>
      <c r="B97">
        <v>1540.284624427</v>
      </c>
      <c r="C97">
        <v>1550.3474066893</v>
      </c>
      <c r="D97">
        <v>1560.4743786324</v>
      </c>
      <c r="E97">
        <v>1540.3599087571</v>
      </c>
      <c r="F97">
        <v>1550.6024560562</v>
      </c>
      <c r="G97">
        <v>1560.1928989535</v>
      </c>
      <c r="H97">
        <v>1540.8741631968</v>
      </c>
      <c r="I97">
        <v>1550.5488567214</v>
      </c>
      <c r="J97">
        <v>1560.3434311696</v>
      </c>
    </row>
    <row r="98" spans="1:10">
      <c r="A98" t="s">
        <v>1806</v>
      </c>
      <c r="B98">
        <v>1540.2852036688</v>
      </c>
      <c r="C98">
        <v>1550.3468198548</v>
      </c>
      <c r="D98">
        <v>1560.4743786324</v>
      </c>
      <c r="E98">
        <v>1540.3599087571</v>
      </c>
      <c r="F98">
        <v>1550.6036301128</v>
      </c>
      <c r="G98">
        <v>1560.1923046419</v>
      </c>
      <c r="H98">
        <v>1540.8733890249</v>
      </c>
      <c r="I98">
        <v>1550.5506176852</v>
      </c>
      <c r="J98">
        <v>1560.3416498284</v>
      </c>
    </row>
    <row r="99" spans="1:10">
      <c r="A99" t="s">
        <v>1807</v>
      </c>
      <c r="B99">
        <v>1540.2863621537</v>
      </c>
      <c r="C99">
        <v>1550.3434957419</v>
      </c>
      <c r="D99">
        <v>1560.4735865766</v>
      </c>
      <c r="E99">
        <v>1540.360295585</v>
      </c>
      <c r="F99">
        <v>1550.6038251516</v>
      </c>
      <c r="G99">
        <v>1560.1944844319</v>
      </c>
      <c r="H99">
        <v>1540.8730038275</v>
      </c>
      <c r="I99">
        <v>1550.5508127108</v>
      </c>
      <c r="J99">
        <v>1560.3428367434</v>
      </c>
    </row>
    <row r="100" spans="1:10">
      <c r="A100" t="s">
        <v>1808</v>
      </c>
      <c r="B100">
        <v>1540.2869413968</v>
      </c>
      <c r="C100">
        <v>1550.3456461871</v>
      </c>
      <c r="D100">
        <v>1560.4751706889</v>
      </c>
      <c r="E100">
        <v>1540.3614522959</v>
      </c>
      <c r="F100">
        <v>1550.6026510948</v>
      </c>
      <c r="G100">
        <v>1560.1934932655</v>
      </c>
      <c r="H100">
        <v>1540.8745483948</v>
      </c>
      <c r="I100">
        <v>1550.5500306968</v>
      </c>
      <c r="J100">
        <v>1560.3442230933</v>
      </c>
    </row>
    <row r="101" spans="1:10">
      <c r="A101" t="s">
        <v>1809</v>
      </c>
      <c r="B101">
        <v>1540.2850112171</v>
      </c>
      <c r="C101">
        <v>1550.3452562392</v>
      </c>
      <c r="D101">
        <v>1560.4739816361</v>
      </c>
      <c r="E101">
        <v>1540.3608748837</v>
      </c>
      <c r="F101">
        <v>1550.6014770397</v>
      </c>
      <c r="G101">
        <v>1560.1932958067</v>
      </c>
      <c r="H101">
        <v>1540.8733890249</v>
      </c>
      <c r="I101">
        <v>1550.5498356715</v>
      </c>
      <c r="J101">
        <v>1560.3428367434</v>
      </c>
    </row>
    <row r="102" spans="1:10">
      <c r="A102" t="s">
        <v>1810</v>
      </c>
      <c r="B102">
        <v>1540.285975363</v>
      </c>
      <c r="C102">
        <v>1550.3470148291</v>
      </c>
      <c r="D102">
        <v>1560.4733871103</v>
      </c>
      <c r="E102">
        <v>1540.3604880555</v>
      </c>
      <c r="F102">
        <v>1550.603238123</v>
      </c>
      <c r="G102">
        <v>1560.1950787451</v>
      </c>
      <c r="H102">
        <v>1540.8730038275</v>
      </c>
      <c r="I102">
        <v>1550.5506176852</v>
      </c>
      <c r="J102">
        <v>1560.3428367434</v>
      </c>
    </row>
    <row r="103" spans="1:10">
      <c r="A103" t="s">
        <v>1811</v>
      </c>
      <c r="B103">
        <v>1540.285975363</v>
      </c>
      <c r="C103">
        <v>1550.3472117149</v>
      </c>
      <c r="D103">
        <v>1560.4743786324</v>
      </c>
      <c r="E103">
        <v>1540.3610673544</v>
      </c>
      <c r="F103">
        <v>1550.6040201906</v>
      </c>
      <c r="G103">
        <v>1560.194285037</v>
      </c>
      <c r="H103">
        <v>1540.8741631968</v>
      </c>
      <c r="I103">
        <v>1550.5504226597</v>
      </c>
      <c r="J103">
        <v>1560.3422423175</v>
      </c>
    </row>
    <row r="104" spans="1:10">
      <c r="A104" t="s">
        <v>1812</v>
      </c>
      <c r="B104">
        <v>1540.2873263013</v>
      </c>
      <c r="C104">
        <v>1550.3444725211</v>
      </c>
      <c r="D104">
        <v>1560.4749731589</v>
      </c>
      <c r="E104">
        <v>1540.3618391245</v>
      </c>
      <c r="F104">
        <v>1550.6016739902</v>
      </c>
      <c r="G104">
        <v>1560.194285037</v>
      </c>
      <c r="H104">
        <v>1540.8741631968</v>
      </c>
      <c r="I104">
        <v>1550.5494437089</v>
      </c>
      <c r="J104">
        <v>1560.3434311696</v>
      </c>
    </row>
    <row r="105" spans="1:10">
      <c r="A105" t="s">
        <v>1813</v>
      </c>
      <c r="B105">
        <v>1540.2865546058</v>
      </c>
      <c r="C105">
        <v>1550.3456461871</v>
      </c>
      <c r="D105">
        <v>1560.4741811025</v>
      </c>
      <c r="E105">
        <v>1540.3624184244</v>
      </c>
      <c r="F105">
        <v>1550.6048041711</v>
      </c>
      <c r="G105">
        <v>1560.193098348</v>
      </c>
      <c r="H105">
        <v>1540.8741631968</v>
      </c>
      <c r="I105">
        <v>1550.5504226597</v>
      </c>
      <c r="J105">
        <v>1560.3424417503</v>
      </c>
    </row>
    <row r="106" spans="1:10">
      <c r="A106" t="s">
        <v>1814</v>
      </c>
      <c r="B106">
        <v>1540.2869413968</v>
      </c>
      <c r="C106">
        <v>1550.3458430726</v>
      </c>
      <c r="D106">
        <v>1560.4737841063</v>
      </c>
      <c r="E106">
        <v>1540.3608748837</v>
      </c>
      <c r="F106">
        <v>1550.6026510948</v>
      </c>
      <c r="G106">
        <v>1560.1948793501</v>
      </c>
      <c r="H106">
        <v>1540.8730038275</v>
      </c>
      <c r="I106">
        <v>1550.551204674</v>
      </c>
      <c r="J106">
        <v>1560.3434311696</v>
      </c>
    </row>
    <row r="107" spans="1:10">
      <c r="A107" t="s">
        <v>1815</v>
      </c>
      <c r="B107">
        <v>1540.2875206404</v>
      </c>
      <c r="C107">
        <v>1550.3458430726</v>
      </c>
      <c r="D107">
        <v>1560.4737841063</v>
      </c>
      <c r="E107">
        <v>1540.3614522959</v>
      </c>
      <c r="F107">
        <v>1550.6018690285</v>
      </c>
      <c r="G107">
        <v>1560.194285037</v>
      </c>
      <c r="H107">
        <v>1540.8733890249</v>
      </c>
      <c r="I107">
        <v>1550.5496406462</v>
      </c>
      <c r="J107">
        <v>1560.3432336729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1540.2896432792</v>
      </c>
      <c r="C2">
        <v>1550.3472117149</v>
      </c>
      <c r="D2">
        <v>1560.4737841063</v>
      </c>
      <c r="E2">
        <v>1540.3815299036</v>
      </c>
      <c r="F2">
        <v>1550.6112596117</v>
      </c>
      <c r="G2">
        <v>1560.1948793501</v>
      </c>
      <c r="H2">
        <v>1540.8471186251</v>
      </c>
      <c r="I2">
        <v>1550.5406408553</v>
      </c>
      <c r="J2">
        <v>1560.339866555</v>
      </c>
    </row>
    <row r="3" spans="1:10">
      <c r="A3" t="s">
        <v>1817</v>
      </c>
      <c r="B3">
        <v>1540.2875206404</v>
      </c>
      <c r="C3">
        <v>1550.3477985498</v>
      </c>
      <c r="D3">
        <v>1560.4735865766</v>
      </c>
      <c r="E3">
        <v>1540.3803712756</v>
      </c>
      <c r="F3">
        <v>1550.6118466464</v>
      </c>
      <c r="G3">
        <v>1560.1958705182</v>
      </c>
      <c r="H3">
        <v>1540.8484705479</v>
      </c>
      <c r="I3">
        <v>1550.5420117536</v>
      </c>
      <c r="J3">
        <v>1560.3406584751</v>
      </c>
    </row>
    <row r="4" spans="1:10">
      <c r="A4" t="s">
        <v>1818</v>
      </c>
      <c r="B4">
        <v>1540.2896432792</v>
      </c>
      <c r="C4">
        <v>1550.3481884989</v>
      </c>
      <c r="D4">
        <v>1560.4741811025</v>
      </c>
      <c r="E4">
        <v>1540.3813374278</v>
      </c>
      <c r="F4">
        <v>1550.6098905031</v>
      </c>
      <c r="G4">
        <v>1560.1938901191</v>
      </c>
      <c r="H4">
        <v>1540.8459592965</v>
      </c>
      <c r="I4">
        <v>1550.5402508093</v>
      </c>
      <c r="J4">
        <v>1560.3418473247</v>
      </c>
    </row>
    <row r="5" spans="1:10">
      <c r="A5" t="s">
        <v>1819</v>
      </c>
      <c r="B5">
        <v>1540.2888715814</v>
      </c>
      <c r="C5">
        <v>1550.3476016638</v>
      </c>
      <c r="D5">
        <v>1560.4739816361</v>
      </c>
      <c r="E5">
        <v>1540.3828810095</v>
      </c>
      <c r="F5">
        <v>1550.6112596117</v>
      </c>
      <c r="G5">
        <v>1560.1946818909</v>
      </c>
      <c r="H5">
        <v>1540.8459592965</v>
      </c>
      <c r="I5">
        <v>1550.5416197949</v>
      </c>
      <c r="J5">
        <v>1560.3402615468</v>
      </c>
    </row>
    <row r="6" spans="1:10">
      <c r="A6" t="s">
        <v>1820</v>
      </c>
      <c r="B6">
        <v>1540.2904149778</v>
      </c>
      <c r="C6">
        <v>1550.3464279948</v>
      </c>
      <c r="D6">
        <v>1560.4739816361</v>
      </c>
      <c r="E6">
        <v>1540.3819167424</v>
      </c>
      <c r="F6">
        <v>1550.6108676181</v>
      </c>
      <c r="G6">
        <v>1560.1966622921</v>
      </c>
      <c r="H6">
        <v>1540.8492428065</v>
      </c>
      <c r="I6">
        <v>1550.5410328134</v>
      </c>
      <c r="J6">
        <v>1560.3416498284</v>
      </c>
    </row>
    <row r="7" spans="1:10">
      <c r="A7" t="s">
        <v>1821</v>
      </c>
      <c r="B7">
        <v>1540.2886772419</v>
      </c>
      <c r="C7">
        <v>1550.3458430726</v>
      </c>
      <c r="D7">
        <v>1560.4737841063</v>
      </c>
      <c r="E7">
        <v>1540.3811449521</v>
      </c>
      <c r="F7">
        <v>1550.6100855436</v>
      </c>
      <c r="G7">
        <v>1560.1956730588</v>
      </c>
      <c r="H7">
        <v>1540.8467315526</v>
      </c>
      <c r="I7">
        <v>1550.5388818261</v>
      </c>
      <c r="J7">
        <v>1560.3416498284</v>
      </c>
    </row>
    <row r="8" spans="1:10">
      <c r="A8" t="s">
        <v>1822</v>
      </c>
      <c r="B8">
        <v>1540.2879055451</v>
      </c>
      <c r="C8">
        <v>1550.3446694063</v>
      </c>
      <c r="D8">
        <v>1560.4739816361</v>
      </c>
      <c r="E8">
        <v>1540.3817242665</v>
      </c>
      <c r="F8">
        <v>1550.6085194848</v>
      </c>
      <c r="G8">
        <v>1560.1946818909</v>
      </c>
      <c r="H8">
        <v>1540.8471186251</v>
      </c>
      <c r="I8">
        <v>1550.5414247717</v>
      </c>
      <c r="J8">
        <v>1560.339667123</v>
      </c>
    </row>
    <row r="9" spans="1:10">
      <c r="A9" t="s">
        <v>1823</v>
      </c>
      <c r="B9">
        <v>1540.2906074309</v>
      </c>
      <c r="C9">
        <v>1550.3470148291</v>
      </c>
      <c r="D9">
        <v>1560.4749731589</v>
      </c>
      <c r="E9">
        <v>1540.3817242665</v>
      </c>
      <c r="F9">
        <v>1550.6114546525</v>
      </c>
      <c r="G9">
        <v>1560.1968597517</v>
      </c>
      <c r="H9">
        <v>1540.8473112173</v>
      </c>
      <c r="I9">
        <v>1550.5404458323</v>
      </c>
      <c r="J9">
        <v>1560.3418473247</v>
      </c>
    </row>
    <row r="10" spans="1:10">
      <c r="A10" t="s">
        <v>1824</v>
      </c>
      <c r="B10">
        <v>1540.2911866772</v>
      </c>
      <c r="C10">
        <v>1550.3481884989</v>
      </c>
      <c r="D10">
        <v>1560.4739816361</v>
      </c>
      <c r="E10">
        <v>1540.3830753727</v>
      </c>
      <c r="F10">
        <v>1550.6114546525</v>
      </c>
      <c r="G10">
        <v>1560.1966622921</v>
      </c>
      <c r="H10">
        <v>1540.8480853629</v>
      </c>
      <c r="I10">
        <v>1550.5414247717</v>
      </c>
      <c r="J10">
        <v>1560.3402615468</v>
      </c>
    </row>
    <row r="11" spans="1:10">
      <c r="A11" t="s">
        <v>1825</v>
      </c>
      <c r="B11">
        <v>1540.2900300718</v>
      </c>
      <c r="C11">
        <v>1550.3479935243</v>
      </c>
      <c r="D11">
        <v>1560.4718030016</v>
      </c>
      <c r="E11">
        <v>1540.3830753727</v>
      </c>
      <c r="F11">
        <v>1550.6089114772</v>
      </c>
      <c r="G11">
        <v>1560.1954736636</v>
      </c>
      <c r="H11">
        <v>1540.8471186251</v>
      </c>
      <c r="I11">
        <v>1550.5410328134</v>
      </c>
      <c r="J11">
        <v>1560.3392721315</v>
      </c>
    </row>
    <row r="12" spans="1:10">
      <c r="A12" t="s">
        <v>1826</v>
      </c>
      <c r="B12">
        <v>1540.2892564868</v>
      </c>
      <c r="C12">
        <v>1550.3474066893</v>
      </c>
      <c r="D12">
        <v>1560.4735865766</v>
      </c>
      <c r="E12">
        <v>1540.3811449521</v>
      </c>
      <c r="F12">
        <v>1550.6085194848</v>
      </c>
      <c r="G12">
        <v>1560.1964648325</v>
      </c>
      <c r="H12">
        <v>1540.84769829</v>
      </c>
      <c r="I12">
        <v>1550.5398588516</v>
      </c>
      <c r="J12">
        <v>1560.3402615468</v>
      </c>
    </row>
    <row r="13" spans="1:10">
      <c r="A13" t="s">
        <v>1827</v>
      </c>
      <c r="B13">
        <v>1540.2882923368</v>
      </c>
      <c r="C13">
        <v>1550.3493621704</v>
      </c>
      <c r="D13">
        <v>1560.4747756288</v>
      </c>
      <c r="E13">
        <v>1540.3836546886</v>
      </c>
      <c r="F13">
        <v>1550.6104756246</v>
      </c>
      <c r="G13">
        <v>1560.1964648325</v>
      </c>
      <c r="H13">
        <v>1540.84769829</v>
      </c>
      <c r="I13">
        <v>1550.5412278365</v>
      </c>
      <c r="J13">
        <v>1560.3412528997</v>
      </c>
    </row>
    <row r="14" spans="1:10">
      <c r="A14" t="s">
        <v>1828</v>
      </c>
      <c r="B14">
        <v>1540.2896432792</v>
      </c>
      <c r="C14">
        <v>1550.3466248806</v>
      </c>
      <c r="D14">
        <v>1560.4739816361</v>
      </c>
      <c r="E14">
        <v>1540.3821092183</v>
      </c>
      <c r="F14">
        <v>1550.6100855436</v>
      </c>
      <c r="G14">
        <v>1560.1966622921</v>
      </c>
      <c r="H14">
        <v>1540.8461518884</v>
      </c>
      <c r="I14">
        <v>1550.5420117536</v>
      </c>
      <c r="J14">
        <v>1560.3412528997</v>
      </c>
    </row>
    <row r="15" spans="1:10">
      <c r="A15" t="s">
        <v>1829</v>
      </c>
      <c r="B15">
        <v>1540.2886772419</v>
      </c>
      <c r="C15">
        <v>1550.3472117149</v>
      </c>
      <c r="D15">
        <v>1560.4745761623</v>
      </c>
      <c r="E15">
        <v>1540.3811449521</v>
      </c>
      <c r="F15">
        <v>1550.6120416874</v>
      </c>
      <c r="G15">
        <v>1560.1966622921</v>
      </c>
      <c r="H15">
        <v>1540.8478908824</v>
      </c>
      <c r="I15">
        <v>1550.539468806</v>
      </c>
      <c r="J15">
        <v>1560.3406584751</v>
      </c>
    </row>
    <row r="16" spans="1:10">
      <c r="A16" t="s">
        <v>1830</v>
      </c>
      <c r="B16">
        <v>1540.2908017708</v>
      </c>
      <c r="C16">
        <v>1550.348385385</v>
      </c>
      <c r="D16">
        <v>1560.4731895807</v>
      </c>
      <c r="E16">
        <v>1540.3817242665</v>
      </c>
      <c r="F16">
        <v>1550.6100855436</v>
      </c>
      <c r="G16">
        <v>1560.1954736636</v>
      </c>
      <c r="H16">
        <v>1540.8484705479</v>
      </c>
      <c r="I16">
        <v>1550.5404458323</v>
      </c>
      <c r="J16">
        <v>1560.339866555</v>
      </c>
    </row>
    <row r="17" spans="1:10">
      <c r="A17" t="s">
        <v>1831</v>
      </c>
      <c r="B17">
        <v>1540.2880998843</v>
      </c>
      <c r="C17">
        <v>1550.3474066893</v>
      </c>
      <c r="D17">
        <v>1560.4727945216</v>
      </c>
      <c r="E17">
        <v>1540.3817242665</v>
      </c>
      <c r="F17">
        <v>1550.6089114772</v>
      </c>
      <c r="G17">
        <v>1560.1944844319</v>
      </c>
      <c r="H17">
        <v>1540.8478908824</v>
      </c>
      <c r="I17">
        <v>1550.5386848916</v>
      </c>
      <c r="J17">
        <v>1560.339667123</v>
      </c>
    </row>
    <row r="18" spans="1:10">
      <c r="A18" t="s">
        <v>1832</v>
      </c>
      <c r="B18">
        <v>1540.2894508264</v>
      </c>
      <c r="C18">
        <v>1550.3470148291</v>
      </c>
      <c r="D18">
        <v>1560.4727945216</v>
      </c>
      <c r="E18">
        <v>1540.3823016943</v>
      </c>
      <c r="F18">
        <v>1550.6089114772</v>
      </c>
      <c r="G18">
        <v>1560.1964648325</v>
      </c>
      <c r="H18">
        <v>1540.8467315526</v>
      </c>
      <c r="I18">
        <v>1550.5398588516</v>
      </c>
      <c r="J18">
        <v>1560.339866555</v>
      </c>
    </row>
    <row r="19" spans="1:10">
      <c r="A19" t="s">
        <v>1833</v>
      </c>
      <c r="B19">
        <v>1540.2898357321</v>
      </c>
      <c r="C19">
        <v>1550.3481884989</v>
      </c>
      <c r="D19">
        <v>1560.4751706889</v>
      </c>
      <c r="E19">
        <v>1540.3826885334</v>
      </c>
      <c r="F19">
        <v>1550.6104756246</v>
      </c>
      <c r="G19">
        <v>1560.1966622921</v>
      </c>
      <c r="H19">
        <v>1540.8478908824</v>
      </c>
      <c r="I19">
        <v>1550.5410328134</v>
      </c>
      <c r="J19">
        <v>1560.3428367434</v>
      </c>
    </row>
    <row r="20" spans="1:10">
      <c r="A20" t="s">
        <v>1834</v>
      </c>
      <c r="B20">
        <v>1540.2904149778</v>
      </c>
      <c r="C20">
        <v>1550.3460380466</v>
      </c>
      <c r="D20">
        <v>1560.4731895807</v>
      </c>
      <c r="E20">
        <v>1540.3834603252</v>
      </c>
      <c r="F20">
        <v>1550.6085194848</v>
      </c>
      <c r="G20">
        <v>1560.1952762043</v>
      </c>
      <c r="H20">
        <v>1540.8467315526</v>
      </c>
      <c r="I20">
        <v>1550.5392718714</v>
      </c>
      <c r="J20">
        <v>1560.3392721315</v>
      </c>
    </row>
    <row r="21" spans="1:10">
      <c r="A21" t="s">
        <v>1835</v>
      </c>
      <c r="B21">
        <v>1540.2892564868</v>
      </c>
      <c r="C21">
        <v>1550.3474066893</v>
      </c>
      <c r="D21">
        <v>1560.4749731589</v>
      </c>
      <c r="E21">
        <v>1540.383267849</v>
      </c>
      <c r="F21">
        <v>1550.6114546525</v>
      </c>
      <c r="G21">
        <v>1560.1988401583</v>
      </c>
      <c r="H21">
        <v>1540.8486631404</v>
      </c>
      <c r="I21">
        <v>1550.539468806</v>
      </c>
      <c r="J21">
        <v>1560.3412528997</v>
      </c>
    </row>
    <row r="22" spans="1:10">
      <c r="A22" t="s">
        <v>1836</v>
      </c>
      <c r="B22">
        <v>1540.2904149778</v>
      </c>
      <c r="C22">
        <v>1550.3468198548</v>
      </c>
      <c r="D22">
        <v>1560.4743786324</v>
      </c>
      <c r="E22">
        <v>1540.3824960573</v>
      </c>
      <c r="F22">
        <v>1550.6112596117</v>
      </c>
      <c r="G22">
        <v>1560.196267373</v>
      </c>
      <c r="H22">
        <v>1540.8480853629</v>
      </c>
      <c r="I22">
        <v>1550.5431838066</v>
      </c>
      <c r="J22">
        <v>1560.3418473247</v>
      </c>
    </row>
    <row r="23" spans="1:10">
      <c r="A23" t="s">
        <v>1837</v>
      </c>
      <c r="B23">
        <v>1540.2898357321</v>
      </c>
      <c r="C23">
        <v>1550.3466248806</v>
      </c>
      <c r="D23">
        <v>1560.4751706889</v>
      </c>
      <c r="E23">
        <v>1540.3826885334</v>
      </c>
      <c r="F23">
        <v>1550.6116496934</v>
      </c>
      <c r="G23">
        <v>1560.1966622921</v>
      </c>
      <c r="H23">
        <v>1540.8478908824</v>
      </c>
      <c r="I23">
        <v>1550.5416197949</v>
      </c>
      <c r="J23">
        <v>1560.3388752039</v>
      </c>
    </row>
    <row r="24" spans="1:10">
      <c r="A24" t="s">
        <v>1838</v>
      </c>
      <c r="B24">
        <v>1540.2884847894</v>
      </c>
      <c r="C24">
        <v>1550.3485803597</v>
      </c>
      <c r="D24">
        <v>1560.4721999968</v>
      </c>
      <c r="E24">
        <v>1540.3813374278</v>
      </c>
      <c r="F24">
        <v>1550.6102805841</v>
      </c>
      <c r="G24">
        <v>1560.1964648325</v>
      </c>
      <c r="H24">
        <v>1540.8492428065</v>
      </c>
      <c r="I24">
        <v>1550.5410328134</v>
      </c>
      <c r="J24">
        <v>1560.339667123</v>
      </c>
    </row>
    <row r="25" spans="1:10">
      <c r="A25" t="s">
        <v>1839</v>
      </c>
      <c r="B25">
        <v>1540.2890640341</v>
      </c>
      <c r="C25">
        <v>1550.3474066893</v>
      </c>
      <c r="D25">
        <v>1560.4725950556</v>
      </c>
      <c r="E25">
        <v>1540.3821092183</v>
      </c>
      <c r="F25">
        <v>1550.6098905031</v>
      </c>
      <c r="G25">
        <v>1560.1954736636</v>
      </c>
      <c r="H25">
        <v>1540.8475056977</v>
      </c>
      <c r="I25">
        <v>1550.5404458323</v>
      </c>
      <c r="J25">
        <v>1560.339866555</v>
      </c>
    </row>
    <row r="26" spans="1:10">
      <c r="A26" t="s">
        <v>1840</v>
      </c>
      <c r="B26">
        <v>1540.2909942239</v>
      </c>
      <c r="C26">
        <v>1550.3489703092</v>
      </c>
      <c r="D26">
        <v>1560.4735865766</v>
      </c>
      <c r="E26">
        <v>1540.3828810095</v>
      </c>
      <c r="F26">
        <v>1550.6118466464</v>
      </c>
      <c r="G26">
        <v>1560.1964648325</v>
      </c>
      <c r="H26">
        <v>1540.84769829</v>
      </c>
      <c r="I26">
        <v>1550.5414247717</v>
      </c>
      <c r="J26">
        <v>1560.3406584751</v>
      </c>
    </row>
    <row r="27" spans="1:10">
      <c r="A27" t="s">
        <v>1841</v>
      </c>
      <c r="B27">
        <v>1540.2888715814</v>
      </c>
      <c r="C27">
        <v>1550.3454512131</v>
      </c>
      <c r="D27">
        <v>1560.4741811025</v>
      </c>
      <c r="E27">
        <v>1540.3828810095</v>
      </c>
      <c r="F27">
        <v>1550.6098905031</v>
      </c>
      <c r="G27">
        <v>1560.1958705182</v>
      </c>
      <c r="H27">
        <v>1540.8478908824</v>
      </c>
      <c r="I27">
        <v>1550.5412278365</v>
      </c>
      <c r="J27">
        <v>1560.3416498284</v>
      </c>
    </row>
    <row r="28" spans="1:10">
      <c r="A28" t="s">
        <v>1842</v>
      </c>
      <c r="B28">
        <v>1540.2886772419</v>
      </c>
      <c r="C28">
        <v>1550.3470148291</v>
      </c>
      <c r="D28">
        <v>1560.4749731589</v>
      </c>
      <c r="E28">
        <v>1540.3805656381</v>
      </c>
      <c r="F28">
        <v>1550.6118466464</v>
      </c>
      <c r="G28">
        <v>1560.196267373</v>
      </c>
      <c r="H28">
        <v>1540.8473112173</v>
      </c>
      <c r="I28">
        <v>1550.5420117536</v>
      </c>
      <c r="J28">
        <v>1560.3402615468</v>
      </c>
    </row>
    <row r="29" spans="1:10">
      <c r="A29" t="s">
        <v>1843</v>
      </c>
      <c r="B29">
        <v>1540.2894508264</v>
      </c>
      <c r="C29">
        <v>1550.3470148291</v>
      </c>
      <c r="D29">
        <v>1560.4735865766</v>
      </c>
      <c r="E29">
        <v>1540.3815299036</v>
      </c>
      <c r="F29">
        <v>1550.6079324526</v>
      </c>
      <c r="G29">
        <v>1560.1970591472</v>
      </c>
      <c r="H29">
        <v>1540.8471186251</v>
      </c>
      <c r="I29">
        <v>1550.5388818261</v>
      </c>
      <c r="J29">
        <v>1560.339866555</v>
      </c>
    </row>
    <row r="30" spans="1:10">
      <c r="A30" t="s">
        <v>1844</v>
      </c>
      <c r="B30">
        <v>1540.2898357321</v>
      </c>
      <c r="C30">
        <v>1550.3485803597</v>
      </c>
      <c r="D30">
        <v>1560.4743786324</v>
      </c>
      <c r="E30">
        <v>1540.3819167424</v>
      </c>
      <c r="F30">
        <v>1550.6102805841</v>
      </c>
      <c r="G30">
        <v>1560.1948793501</v>
      </c>
      <c r="H30">
        <v>1540.8480853629</v>
      </c>
      <c r="I30">
        <v>1550.5437707898</v>
      </c>
      <c r="J30">
        <v>1560.3424417503</v>
      </c>
    </row>
    <row r="31" spans="1:10">
      <c r="A31" t="s">
        <v>1845</v>
      </c>
      <c r="B31">
        <v>1540.2879055451</v>
      </c>
      <c r="C31">
        <v>1550.3460380466</v>
      </c>
      <c r="D31">
        <v>1560.4737841063</v>
      </c>
      <c r="E31">
        <v>1540.3805656381</v>
      </c>
      <c r="F31">
        <v>1550.6093034699</v>
      </c>
      <c r="G31">
        <v>1560.196267373</v>
      </c>
      <c r="H31">
        <v>1540.8457667046</v>
      </c>
      <c r="I31">
        <v>1550.5398588516</v>
      </c>
      <c r="J31">
        <v>1560.3416498284</v>
      </c>
    </row>
    <row r="32" spans="1:10">
      <c r="A32" t="s">
        <v>1846</v>
      </c>
      <c r="B32">
        <v>1540.2896432792</v>
      </c>
      <c r="C32">
        <v>1550.3470148291</v>
      </c>
      <c r="D32">
        <v>1560.4747756288</v>
      </c>
      <c r="E32">
        <v>1540.3834603252</v>
      </c>
      <c r="F32">
        <v>1550.6091065174</v>
      </c>
      <c r="G32">
        <v>1560.1970591472</v>
      </c>
      <c r="H32">
        <v>1540.8478908824</v>
      </c>
      <c r="I32">
        <v>1550.5414247717</v>
      </c>
      <c r="J32">
        <v>1560.3402615468</v>
      </c>
    </row>
    <row r="33" spans="1:10">
      <c r="A33" t="s">
        <v>1847</v>
      </c>
      <c r="B33">
        <v>1540.2884847894</v>
      </c>
      <c r="C33">
        <v>1550.3454512131</v>
      </c>
      <c r="D33">
        <v>1560.4739816361</v>
      </c>
      <c r="E33">
        <v>1540.3826885334</v>
      </c>
      <c r="F33">
        <v>1550.6098905031</v>
      </c>
      <c r="G33">
        <v>1560.1960679776</v>
      </c>
      <c r="H33">
        <v>1540.8473112173</v>
      </c>
      <c r="I33">
        <v>1550.5404458323</v>
      </c>
      <c r="J33">
        <v>1560.339667123</v>
      </c>
    </row>
    <row r="34" spans="1:10">
      <c r="A34" t="s">
        <v>1848</v>
      </c>
      <c r="B34">
        <v>1540.287133849</v>
      </c>
      <c r="C34">
        <v>1550.3460380466</v>
      </c>
      <c r="D34">
        <v>1560.4735865766</v>
      </c>
      <c r="E34">
        <v>1540.3819167424</v>
      </c>
      <c r="F34">
        <v>1550.6096935505</v>
      </c>
      <c r="G34">
        <v>1560.1958705182</v>
      </c>
      <c r="H34">
        <v>1540.8475056977</v>
      </c>
      <c r="I34">
        <v>1550.5402508093</v>
      </c>
      <c r="J34">
        <v>1560.3402615468</v>
      </c>
    </row>
    <row r="35" spans="1:10">
      <c r="A35" t="s">
        <v>1849</v>
      </c>
      <c r="B35">
        <v>1540.2892564868</v>
      </c>
      <c r="C35">
        <v>1550.3464279948</v>
      </c>
      <c r="D35">
        <v>1560.4743786324</v>
      </c>
      <c r="E35">
        <v>1540.3805656381</v>
      </c>
      <c r="F35">
        <v>1550.6100855436</v>
      </c>
      <c r="G35">
        <v>1560.196267373</v>
      </c>
      <c r="H35">
        <v>1540.8482779554</v>
      </c>
      <c r="I35">
        <v>1550.5408377903</v>
      </c>
      <c r="J35">
        <v>1560.3406584751</v>
      </c>
    </row>
    <row r="36" spans="1:10">
      <c r="A36" t="s">
        <v>1850</v>
      </c>
      <c r="B36">
        <v>1540.2892564868</v>
      </c>
      <c r="C36">
        <v>1550.3454512131</v>
      </c>
      <c r="D36">
        <v>1560.4749731589</v>
      </c>
      <c r="E36">
        <v>1540.3828810095</v>
      </c>
      <c r="F36">
        <v>1550.6122367284</v>
      </c>
      <c r="G36">
        <v>1560.1974540667</v>
      </c>
      <c r="H36">
        <v>1540.8471186251</v>
      </c>
      <c r="I36">
        <v>1550.5433807423</v>
      </c>
      <c r="J36">
        <v>1560.3418473247</v>
      </c>
    </row>
    <row r="37" spans="1:10">
      <c r="A37" t="s">
        <v>1851</v>
      </c>
      <c r="B37">
        <v>1540.2882923368</v>
      </c>
      <c r="C37">
        <v>1550.3464279948</v>
      </c>
      <c r="D37">
        <v>1560.4741811025</v>
      </c>
      <c r="E37">
        <v>1540.3813374278</v>
      </c>
      <c r="F37">
        <v>1550.6094985102</v>
      </c>
      <c r="G37">
        <v>1560.1950787451</v>
      </c>
      <c r="H37">
        <v>1540.8473112173</v>
      </c>
      <c r="I37">
        <v>1550.5408377903</v>
      </c>
      <c r="J37">
        <v>1560.3406584751</v>
      </c>
    </row>
    <row r="38" spans="1:10">
      <c r="A38" t="s">
        <v>1852</v>
      </c>
      <c r="B38">
        <v>1540.2896432792</v>
      </c>
      <c r="C38">
        <v>1550.3446694063</v>
      </c>
      <c r="D38">
        <v>1560.4727945216</v>
      </c>
      <c r="E38">
        <v>1540.3821092183</v>
      </c>
      <c r="F38">
        <v>1550.6096935505</v>
      </c>
      <c r="G38">
        <v>1560.1958705182</v>
      </c>
      <c r="H38">
        <v>1540.8475056977</v>
      </c>
      <c r="I38">
        <v>1550.5410328134</v>
      </c>
      <c r="J38">
        <v>1560.3412528997</v>
      </c>
    </row>
    <row r="39" spans="1:10">
      <c r="A39" t="s">
        <v>1853</v>
      </c>
      <c r="B39">
        <v>1540.2892564868</v>
      </c>
      <c r="C39">
        <v>1550.3454512131</v>
      </c>
      <c r="D39">
        <v>1560.4731895807</v>
      </c>
      <c r="E39">
        <v>1540.3840396414</v>
      </c>
      <c r="F39">
        <v>1550.6108676181</v>
      </c>
      <c r="G39">
        <v>1560.1952762043</v>
      </c>
      <c r="H39">
        <v>1540.8473112173</v>
      </c>
      <c r="I39">
        <v>1550.5388818261</v>
      </c>
      <c r="J39">
        <v>1560.3402615468</v>
      </c>
    </row>
    <row r="40" spans="1:10">
      <c r="A40" t="s">
        <v>1854</v>
      </c>
      <c r="B40">
        <v>1540.2884847894</v>
      </c>
      <c r="C40">
        <v>1550.3468198548</v>
      </c>
      <c r="D40">
        <v>1560.4739816361</v>
      </c>
      <c r="E40">
        <v>1540.3819167424</v>
      </c>
      <c r="F40">
        <v>1550.6112596117</v>
      </c>
      <c r="G40">
        <v>1560.1952762043</v>
      </c>
      <c r="H40">
        <v>1540.8457667046</v>
      </c>
      <c r="I40">
        <v>1550.5418148182</v>
      </c>
      <c r="J40">
        <v>1560.3416498284</v>
      </c>
    </row>
    <row r="41" spans="1:10">
      <c r="A41" t="s">
        <v>1855</v>
      </c>
      <c r="B41">
        <v>1540.2908017708</v>
      </c>
      <c r="C41">
        <v>1550.348385385</v>
      </c>
      <c r="D41">
        <v>1560.4743786324</v>
      </c>
      <c r="E41">
        <v>1540.3842321178</v>
      </c>
      <c r="F41">
        <v>1550.6118466464</v>
      </c>
      <c r="G41">
        <v>1560.1968597517</v>
      </c>
      <c r="H41">
        <v>1540.8480853629</v>
      </c>
      <c r="I41">
        <v>1550.5400557864</v>
      </c>
      <c r="J41">
        <v>1560.3418473247</v>
      </c>
    </row>
    <row r="42" spans="1:10">
      <c r="A42" t="s">
        <v>1856</v>
      </c>
      <c r="B42">
        <v>1540.2898357321</v>
      </c>
      <c r="C42">
        <v>1550.3474066893</v>
      </c>
      <c r="D42">
        <v>1560.4745761623</v>
      </c>
      <c r="E42">
        <v>1540.3815299036</v>
      </c>
      <c r="F42">
        <v>1550.6098905031</v>
      </c>
      <c r="G42">
        <v>1560.197256607</v>
      </c>
      <c r="H42">
        <v>1540.8478908824</v>
      </c>
      <c r="I42">
        <v>1550.5404458323</v>
      </c>
      <c r="J42">
        <v>1560.3406584751</v>
      </c>
    </row>
    <row r="43" spans="1:10">
      <c r="A43" t="s">
        <v>1857</v>
      </c>
      <c r="B43">
        <v>1540.2894508264</v>
      </c>
      <c r="C43">
        <v>1550.3477985498</v>
      </c>
      <c r="D43">
        <v>1560.4739816361</v>
      </c>
      <c r="E43">
        <v>1540.3823016943</v>
      </c>
      <c r="F43">
        <v>1550.6110626588</v>
      </c>
      <c r="G43">
        <v>1560.1952762043</v>
      </c>
      <c r="H43">
        <v>1540.8473112173</v>
      </c>
      <c r="I43">
        <v>1550.5412278365</v>
      </c>
      <c r="J43">
        <v>1560.3406584751</v>
      </c>
    </row>
    <row r="44" spans="1:10">
      <c r="A44" t="s">
        <v>1858</v>
      </c>
      <c r="B44">
        <v>1540.2886772419</v>
      </c>
      <c r="C44">
        <v>1550.3476016638</v>
      </c>
      <c r="D44">
        <v>1560.4725950556</v>
      </c>
      <c r="E44">
        <v>1540.3811449521</v>
      </c>
      <c r="F44">
        <v>1550.6126287227</v>
      </c>
      <c r="G44">
        <v>1560.1966622921</v>
      </c>
      <c r="H44">
        <v>1540.8478908824</v>
      </c>
      <c r="I44">
        <v>1550.5418148182</v>
      </c>
      <c r="J44">
        <v>1560.3424417503</v>
      </c>
    </row>
    <row r="45" spans="1:10">
      <c r="A45" t="s">
        <v>1859</v>
      </c>
      <c r="B45">
        <v>1540.2890640341</v>
      </c>
      <c r="C45">
        <v>1550.3472117149</v>
      </c>
      <c r="D45">
        <v>1560.4737841063</v>
      </c>
      <c r="E45">
        <v>1540.3821092183</v>
      </c>
      <c r="F45">
        <v>1550.6110626588</v>
      </c>
      <c r="G45">
        <v>1560.194285037</v>
      </c>
      <c r="H45">
        <v>1540.84769829</v>
      </c>
      <c r="I45">
        <v>1550.5398588516</v>
      </c>
      <c r="J45">
        <v>1560.3418473247</v>
      </c>
    </row>
    <row r="46" spans="1:10">
      <c r="A46" t="s">
        <v>1860</v>
      </c>
      <c r="B46">
        <v>1540.2877130927</v>
      </c>
      <c r="C46">
        <v>1550.3468198548</v>
      </c>
      <c r="D46">
        <v>1560.4751706889</v>
      </c>
      <c r="E46">
        <v>1540.3801788001</v>
      </c>
      <c r="F46">
        <v>1550.6100855436</v>
      </c>
      <c r="G46">
        <v>1560.1958705182</v>
      </c>
      <c r="H46">
        <v>1540.8475056977</v>
      </c>
      <c r="I46">
        <v>1550.5406408553</v>
      </c>
      <c r="J46">
        <v>1560.3408559711</v>
      </c>
    </row>
    <row r="47" spans="1:10">
      <c r="A47" t="s">
        <v>1861</v>
      </c>
      <c r="B47">
        <v>1540.2900300718</v>
      </c>
      <c r="C47">
        <v>1550.3479935243</v>
      </c>
      <c r="D47">
        <v>1560.4739816361</v>
      </c>
      <c r="E47">
        <v>1540.3830753727</v>
      </c>
      <c r="F47">
        <v>1550.6102805841</v>
      </c>
      <c r="G47">
        <v>1560.1966622921</v>
      </c>
      <c r="H47">
        <v>1540.8480853629</v>
      </c>
      <c r="I47">
        <v>1550.5416197949</v>
      </c>
      <c r="J47">
        <v>1560.3416498284</v>
      </c>
    </row>
    <row r="48" spans="1:10">
      <c r="A48" t="s">
        <v>1862</v>
      </c>
      <c r="B48">
        <v>1540.2879055451</v>
      </c>
      <c r="C48">
        <v>1550.3477985498</v>
      </c>
      <c r="D48">
        <v>1560.4743786324</v>
      </c>
      <c r="E48">
        <v>1540.3830753727</v>
      </c>
      <c r="F48">
        <v>1550.6130188051</v>
      </c>
      <c r="G48">
        <v>1560.1954736636</v>
      </c>
      <c r="H48">
        <v>1540.8486631404</v>
      </c>
      <c r="I48">
        <v>1550.5431838066</v>
      </c>
      <c r="J48">
        <v>1560.3412528997</v>
      </c>
    </row>
    <row r="49" spans="1:10">
      <c r="A49" t="s">
        <v>1863</v>
      </c>
      <c r="B49">
        <v>1540.2892564868</v>
      </c>
      <c r="C49">
        <v>1550.3489703092</v>
      </c>
      <c r="D49">
        <v>1560.4721999968</v>
      </c>
      <c r="E49">
        <v>1540.3809505894</v>
      </c>
      <c r="F49">
        <v>1550.6114546525</v>
      </c>
      <c r="G49">
        <v>1560.1964648325</v>
      </c>
      <c r="H49">
        <v>1540.8473112173</v>
      </c>
      <c r="I49">
        <v>1550.5418148182</v>
      </c>
      <c r="J49">
        <v>1560.3402615468</v>
      </c>
    </row>
    <row r="50" spans="1:10">
      <c r="A50" t="s">
        <v>1864</v>
      </c>
      <c r="B50">
        <v>1540.2888715814</v>
      </c>
      <c r="C50">
        <v>1550.3442775475</v>
      </c>
      <c r="D50">
        <v>1560.4737841063</v>
      </c>
      <c r="E50">
        <v>1540.3811449521</v>
      </c>
      <c r="F50">
        <v>1550.6085194848</v>
      </c>
      <c r="G50">
        <v>1560.1954736636</v>
      </c>
      <c r="H50">
        <v>1540.8467315526</v>
      </c>
      <c r="I50">
        <v>1550.5402508093</v>
      </c>
      <c r="J50">
        <v>1560.339866555</v>
      </c>
    </row>
    <row r="51" spans="1:10">
      <c r="A51" t="s">
        <v>1865</v>
      </c>
      <c r="B51">
        <v>1540.2896432792</v>
      </c>
      <c r="C51">
        <v>1550.3466248806</v>
      </c>
      <c r="D51">
        <v>1560.4749731589</v>
      </c>
      <c r="E51">
        <v>1540.3834603252</v>
      </c>
      <c r="F51">
        <v>1550.6108676181</v>
      </c>
      <c r="G51">
        <v>1560.1968597517</v>
      </c>
      <c r="H51">
        <v>1540.8467315526</v>
      </c>
      <c r="I51">
        <v>1550.5416197949</v>
      </c>
      <c r="J51">
        <v>1560.3422423175</v>
      </c>
    </row>
    <row r="52" spans="1:10">
      <c r="A52" t="s">
        <v>1866</v>
      </c>
      <c r="B52">
        <v>1540.2894508264</v>
      </c>
      <c r="C52">
        <v>1550.3472117149</v>
      </c>
      <c r="D52">
        <v>1560.4743786324</v>
      </c>
      <c r="E52">
        <v>1540.3817242665</v>
      </c>
      <c r="F52">
        <v>1550.6112596117</v>
      </c>
      <c r="G52">
        <v>1560.196267373</v>
      </c>
      <c r="H52">
        <v>1540.8484705479</v>
      </c>
      <c r="I52">
        <v>1550.5425987359</v>
      </c>
      <c r="J52">
        <v>1560.3412528997</v>
      </c>
    </row>
    <row r="53" spans="1:10">
      <c r="A53" t="s">
        <v>1867</v>
      </c>
      <c r="B53">
        <v>1540.2869413968</v>
      </c>
      <c r="C53">
        <v>1550.3487753344</v>
      </c>
      <c r="D53">
        <v>1560.4747756288</v>
      </c>
      <c r="E53">
        <v>1540.3821092183</v>
      </c>
      <c r="F53">
        <v>1550.6112596117</v>
      </c>
      <c r="G53">
        <v>1560.1944844319</v>
      </c>
      <c r="H53">
        <v>1540.8492428065</v>
      </c>
      <c r="I53">
        <v>1550.5431838066</v>
      </c>
      <c r="J53">
        <v>1560.3408559711</v>
      </c>
    </row>
    <row r="54" spans="1:10">
      <c r="A54" t="s">
        <v>1868</v>
      </c>
      <c r="B54">
        <v>1540.2882923368</v>
      </c>
      <c r="C54">
        <v>1550.3466248806</v>
      </c>
      <c r="D54">
        <v>1560.4739816361</v>
      </c>
      <c r="E54">
        <v>1540.3813374278</v>
      </c>
      <c r="F54">
        <v>1550.6116496934</v>
      </c>
      <c r="G54">
        <v>1560.197256607</v>
      </c>
      <c r="H54">
        <v>1540.8469260329</v>
      </c>
      <c r="I54">
        <v>1550.5412278365</v>
      </c>
      <c r="J54">
        <v>1560.3416498284</v>
      </c>
    </row>
    <row r="55" spans="1:10">
      <c r="A55" t="s">
        <v>1869</v>
      </c>
      <c r="B55">
        <v>1540.2894508264</v>
      </c>
      <c r="C55">
        <v>1550.3464279948</v>
      </c>
      <c r="D55">
        <v>1560.4747756288</v>
      </c>
      <c r="E55">
        <v>1540.3809505894</v>
      </c>
      <c r="F55">
        <v>1550.6120416874</v>
      </c>
      <c r="G55">
        <v>1560.1964648325</v>
      </c>
      <c r="H55">
        <v>1540.8469260329</v>
      </c>
      <c r="I55">
        <v>1550.5424018004</v>
      </c>
      <c r="J55">
        <v>1560.3406584751</v>
      </c>
    </row>
    <row r="56" spans="1:10">
      <c r="A56" t="s">
        <v>1870</v>
      </c>
      <c r="B56">
        <v>1540.2911866772</v>
      </c>
      <c r="C56">
        <v>1550.3466248806</v>
      </c>
      <c r="D56">
        <v>1560.4731895807</v>
      </c>
      <c r="E56">
        <v>1540.383267849</v>
      </c>
      <c r="F56">
        <v>1550.6122367284</v>
      </c>
      <c r="G56">
        <v>1560.1952762043</v>
      </c>
      <c r="H56">
        <v>1540.8473112173</v>
      </c>
      <c r="I56">
        <v>1550.542988783</v>
      </c>
      <c r="J56">
        <v>1560.3402615468</v>
      </c>
    </row>
    <row r="57" spans="1:10">
      <c r="A57" t="s">
        <v>1871</v>
      </c>
      <c r="B57">
        <v>1540.2904149778</v>
      </c>
      <c r="C57">
        <v>1550.3489703092</v>
      </c>
      <c r="D57">
        <v>1560.4745761623</v>
      </c>
      <c r="E57">
        <v>1540.3824960573</v>
      </c>
      <c r="F57">
        <v>1550.6114546525</v>
      </c>
      <c r="G57">
        <v>1560.1966622921</v>
      </c>
      <c r="H57">
        <v>1540.8482779554</v>
      </c>
      <c r="I57">
        <v>1550.5404458323</v>
      </c>
      <c r="J57">
        <v>1560.3412528997</v>
      </c>
    </row>
    <row r="58" spans="1:10">
      <c r="A58" t="s">
        <v>1872</v>
      </c>
      <c r="B58">
        <v>1540.2892564868</v>
      </c>
      <c r="C58">
        <v>1550.3477985498</v>
      </c>
      <c r="D58">
        <v>1560.4729920511</v>
      </c>
      <c r="E58">
        <v>1540.3811449521</v>
      </c>
      <c r="F58">
        <v>1550.6116496934</v>
      </c>
      <c r="G58">
        <v>1560.1968597517</v>
      </c>
      <c r="H58">
        <v>1540.8449944495</v>
      </c>
      <c r="I58">
        <v>1550.5431838066</v>
      </c>
      <c r="J58">
        <v>1560.3402615468</v>
      </c>
    </row>
    <row r="59" spans="1:10">
      <c r="A59" t="s">
        <v>1873</v>
      </c>
      <c r="B59">
        <v>1540.2900300718</v>
      </c>
      <c r="C59">
        <v>1550.3462330207</v>
      </c>
      <c r="D59">
        <v>1560.4739816361</v>
      </c>
      <c r="E59">
        <v>1540.3823016943</v>
      </c>
      <c r="F59">
        <v>1550.6104756246</v>
      </c>
      <c r="G59">
        <v>1560.1932958067</v>
      </c>
      <c r="H59">
        <v>1540.8486631404</v>
      </c>
      <c r="I59">
        <v>1550.5410328134</v>
      </c>
      <c r="J59">
        <v>1560.339866555</v>
      </c>
    </row>
    <row r="60" spans="1:10">
      <c r="A60" t="s">
        <v>1874</v>
      </c>
      <c r="B60">
        <v>1540.2894508264</v>
      </c>
      <c r="C60">
        <v>1550.3491671956</v>
      </c>
      <c r="D60">
        <v>1560.4739816361</v>
      </c>
      <c r="E60">
        <v>1540.3830753727</v>
      </c>
      <c r="F60">
        <v>1550.608716437</v>
      </c>
      <c r="G60">
        <v>1560.1966622921</v>
      </c>
      <c r="H60">
        <v>1540.8478908824</v>
      </c>
      <c r="I60">
        <v>1550.5406408553</v>
      </c>
      <c r="J60">
        <v>1560.3408559711</v>
      </c>
    </row>
    <row r="61" spans="1:10">
      <c r="A61" t="s">
        <v>1875</v>
      </c>
      <c r="B61">
        <v>1540.2888715814</v>
      </c>
      <c r="C61">
        <v>1550.3460380466</v>
      </c>
      <c r="D61">
        <v>1560.4731895807</v>
      </c>
      <c r="E61">
        <v>1540.3830753727</v>
      </c>
      <c r="F61">
        <v>1550.6098905031</v>
      </c>
      <c r="G61">
        <v>1560.197256607</v>
      </c>
      <c r="H61">
        <v>1540.84769829</v>
      </c>
      <c r="I61">
        <v>1550.5404458323</v>
      </c>
      <c r="J61">
        <v>1560.3408559711</v>
      </c>
    </row>
    <row r="62" spans="1:10">
      <c r="A62" t="s">
        <v>1876</v>
      </c>
      <c r="B62">
        <v>1540.2875206404</v>
      </c>
      <c r="C62">
        <v>1550.3487753344</v>
      </c>
      <c r="D62">
        <v>1560.4739816361</v>
      </c>
      <c r="E62">
        <v>1540.3823016943</v>
      </c>
      <c r="F62">
        <v>1550.6118466464</v>
      </c>
      <c r="G62">
        <v>1560.1960679776</v>
      </c>
      <c r="H62">
        <v>1540.8463463686</v>
      </c>
      <c r="I62">
        <v>1550.5412278365</v>
      </c>
      <c r="J62">
        <v>1560.3408559711</v>
      </c>
    </row>
    <row r="63" spans="1:10">
      <c r="A63" t="s">
        <v>1877</v>
      </c>
      <c r="B63">
        <v>1540.2908017708</v>
      </c>
      <c r="C63">
        <v>1550.3466248806</v>
      </c>
      <c r="D63">
        <v>1560.4735865766</v>
      </c>
      <c r="E63">
        <v>1540.3823016943</v>
      </c>
      <c r="F63">
        <v>1550.6116496934</v>
      </c>
      <c r="G63">
        <v>1560.1978509223</v>
      </c>
      <c r="H63">
        <v>1540.8471186251</v>
      </c>
      <c r="I63">
        <v>1550.5416197949</v>
      </c>
      <c r="J63">
        <v>1560.3418473247</v>
      </c>
    </row>
    <row r="64" spans="1:10">
      <c r="A64" t="s">
        <v>1878</v>
      </c>
      <c r="B64">
        <v>1540.2900300718</v>
      </c>
      <c r="C64">
        <v>1550.3487753344</v>
      </c>
      <c r="D64">
        <v>1560.4741811025</v>
      </c>
      <c r="E64">
        <v>1540.3817242665</v>
      </c>
      <c r="F64">
        <v>1550.6122367284</v>
      </c>
      <c r="G64">
        <v>1560.1938901191</v>
      </c>
      <c r="H64">
        <v>1540.8471186251</v>
      </c>
      <c r="I64">
        <v>1550.5420117536</v>
      </c>
      <c r="J64">
        <v>1560.339866555</v>
      </c>
    </row>
    <row r="65" spans="1:10">
      <c r="A65" t="s">
        <v>1879</v>
      </c>
      <c r="B65">
        <v>1540.2896432792</v>
      </c>
      <c r="C65">
        <v>1550.3466248806</v>
      </c>
      <c r="D65">
        <v>1560.4743786324</v>
      </c>
      <c r="E65">
        <v>1540.3821092183</v>
      </c>
      <c r="F65">
        <v>1550.6108676181</v>
      </c>
      <c r="G65">
        <v>1560.196267373</v>
      </c>
      <c r="H65">
        <v>1540.8471186251</v>
      </c>
      <c r="I65">
        <v>1550.5388818261</v>
      </c>
      <c r="J65">
        <v>1560.3416498284</v>
      </c>
    </row>
    <row r="66" spans="1:10">
      <c r="A66" t="s">
        <v>1880</v>
      </c>
      <c r="B66">
        <v>1540.2894508264</v>
      </c>
      <c r="C66">
        <v>1550.3472117149</v>
      </c>
      <c r="D66">
        <v>1560.4745761623</v>
      </c>
      <c r="E66">
        <v>1540.3823016943</v>
      </c>
      <c r="F66">
        <v>1550.6110626588</v>
      </c>
      <c r="G66">
        <v>1560.1966622921</v>
      </c>
      <c r="H66">
        <v>1540.8473112173</v>
      </c>
      <c r="I66">
        <v>1550.5418148182</v>
      </c>
      <c r="J66">
        <v>1560.3418473247</v>
      </c>
    </row>
    <row r="67" spans="1:10">
      <c r="A67" t="s">
        <v>1881</v>
      </c>
      <c r="B67">
        <v>1540.2906074309</v>
      </c>
      <c r="C67">
        <v>1550.3474066893</v>
      </c>
      <c r="D67">
        <v>1560.4721999968</v>
      </c>
      <c r="E67">
        <v>1540.3824960573</v>
      </c>
      <c r="F67">
        <v>1550.6108676181</v>
      </c>
      <c r="G67">
        <v>1560.1944844319</v>
      </c>
      <c r="H67">
        <v>1540.84769829</v>
      </c>
      <c r="I67">
        <v>1550.5406408553</v>
      </c>
      <c r="J67">
        <v>1560.339866555</v>
      </c>
    </row>
    <row r="68" spans="1:10">
      <c r="A68" t="s">
        <v>1882</v>
      </c>
      <c r="B68">
        <v>1540.2884847894</v>
      </c>
      <c r="C68">
        <v>1550.3466248806</v>
      </c>
      <c r="D68">
        <v>1560.4739816361</v>
      </c>
      <c r="E68">
        <v>1540.3819167424</v>
      </c>
      <c r="F68">
        <v>1550.6122367284</v>
      </c>
      <c r="G68">
        <v>1560.197256607</v>
      </c>
      <c r="H68">
        <v>1540.8480853629</v>
      </c>
      <c r="I68">
        <v>1550.5424018004</v>
      </c>
      <c r="J68">
        <v>1560.3406584751</v>
      </c>
    </row>
    <row r="69" spans="1:10">
      <c r="A69" t="s">
        <v>1883</v>
      </c>
      <c r="B69">
        <v>1540.2906074309</v>
      </c>
      <c r="C69">
        <v>1550.3470148291</v>
      </c>
      <c r="D69">
        <v>1560.4745761623</v>
      </c>
      <c r="E69">
        <v>1540.3817242665</v>
      </c>
      <c r="F69">
        <v>1550.6114546525</v>
      </c>
      <c r="G69">
        <v>1560.1932958067</v>
      </c>
      <c r="H69">
        <v>1540.8453796329</v>
      </c>
      <c r="I69">
        <v>1550.5412278365</v>
      </c>
      <c r="J69">
        <v>1560.339667123</v>
      </c>
    </row>
    <row r="70" spans="1:10">
      <c r="A70" t="s">
        <v>1884</v>
      </c>
      <c r="B70">
        <v>1540.2898357321</v>
      </c>
      <c r="C70">
        <v>1550.3472117149</v>
      </c>
      <c r="D70">
        <v>1560.4739816361</v>
      </c>
      <c r="E70">
        <v>1540.3813374278</v>
      </c>
      <c r="F70">
        <v>1550.6102805841</v>
      </c>
      <c r="G70">
        <v>1560.1946818909</v>
      </c>
      <c r="H70">
        <v>1540.8480853629</v>
      </c>
      <c r="I70">
        <v>1550.5404458323</v>
      </c>
      <c r="J70">
        <v>1560.3388752039</v>
      </c>
    </row>
    <row r="71" spans="1:10">
      <c r="A71" t="s">
        <v>1885</v>
      </c>
      <c r="B71">
        <v>1540.2902225248</v>
      </c>
      <c r="C71">
        <v>1550.3474066893</v>
      </c>
      <c r="D71">
        <v>1560.4751706889</v>
      </c>
      <c r="E71">
        <v>1540.3815299036</v>
      </c>
      <c r="F71">
        <v>1550.6116496934</v>
      </c>
      <c r="G71">
        <v>1560.1966622921</v>
      </c>
      <c r="H71">
        <v>1540.8478908824</v>
      </c>
      <c r="I71">
        <v>1550.5416197949</v>
      </c>
      <c r="J71">
        <v>1560.3412528997</v>
      </c>
    </row>
    <row r="72" spans="1:10">
      <c r="A72" t="s">
        <v>1886</v>
      </c>
      <c r="B72">
        <v>1540.2882923368</v>
      </c>
      <c r="C72">
        <v>1550.3472117149</v>
      </c>
      <c r="D72">
        <v>1560.4725950556</v>
      </c>
      <c r="E72">
        <v>1540.3821092183</v>
      </c>
      <c r="F72">
        <v>1550.6106725774</v>
      </c>
      <c r="G72">
        <v>1560.1960679776</v>
      </c>
      <c r="H72">
        <v>1540.8473112173</v>
      </c>
      <c r="I72">
        <v>1550.5416197949</v>
      </c>
      <c r="J72">
        <v>1560.3408559711</v>
      </c>
    </row>
    <row r="73" spans="1:10">
      <c r="A73" t="s">
        <v>1887</v>
      </c>
      <c r="B73">
        <v>1540.2896432792</v>
      </c>
      <c r="C73">
        <v>1550.3472117149</v>
      </c>
      <c r="D73">
        <v>1560.4739816361</v>
      </c>
      <c r="E73">
        <v>1540.3821092183</v>
      </c>
      <c r="F73">
        <v>1550.6114546525</v>
      </c>
      <c r="G73">
        <v>1560.1960679776</v>
      </c>
      <c r="H73">
        <v>1540.8478908824</v>
      </c>
      <c r="I73">
        <v>1550.5416197949</v>
      </c>
      <c r="J73">
        <v>1560.339667123</v>
      </c>
    </row>
    <row r="74" spans="1:10">
      <c r="A74" t="s">
        <v>1888</v>
      </c>
      <c r="B74">
        <v>1540.2894508264</v>
      </c>
      <c r="C74">
        <v>1550.3462330207</v>
      </c>
      <c r="D74">
        <v>1560.4743786324</v>
      </c>
      <c r="E74">
        <v>1540.3828810095</v>
      </c>
      <c r="F74">
        <v>1550.6089114772</v>
      </c>
      <c r="G74">
        <v>1560.1968597517</v>
      </c>
      <c r="H74">
        <v>1540.8482779554</v>
      </c>
      <c r="I74">
        <v>1550.5386848916</v>
      </c>
      <c r="J74">
        <v>1560.3408559711</v>
      </c>
    </row>
    <row r="75" spans="1:10">
      <c r="A75" t="s">
        <v>1889</v>
      </c>
      <c r="B75">
        <v>1540.2898357321</v>
      </c>
      <c r="C75">
        <v>1550.3495571454</v>
      </c>
      <c r="D75">
        <v>1560.4749731589</v>
      </c>
      <c r="E75">
        <v>1540.3826885334</v>
      </c>
      <c r="F75">
        <v>1550.6122367284</v>
      </c>
      <c r="G75">
        <v>1560.196267373</v>
      </c>
      <c r="H75">
        <v>1540.8463463686</v>
      </c>
      <c r="I75">
        <v>1550.5427937594</v>
      </c>
      <c r="J75">
        <v>1560.3392721315</v>
      </c>
    </row>
    <row r="76" spans="1:10">
      <c r="A76" t="s">
        <v>1890</v>
      </c>
      <c r="B76">
        <v>1540.2884847894</v>
      </c>
      <c r="C76">
        <v>1550.3485803597</v>
      </c>
      <c r="D76">
        <v>1560.4729920511</v>
      </c>
      <c r="E76">
        <v>1540.3813374278</v>
      </c>
      <c r="F76">
        <v>1550.6106725774</v>
      </c>
      <c r="G76">
        <v>1560.1968597517</v>
      </c>
      <c r="H76">
        <v>1540.8463463686</v>
      </c>
      <c r="I76">
        <v>1550.5414247717</v>
      </c>
      <c r="J76">
        <v>1560.3384802128</v>
      </c>
    </row>
    <row r="77" spans="1:10">
      <c r="A77" t="s">
        <v>1891</v>
      </c>
      <c r="B77">
        <v>1540.2896432792</v>
      </c>
      <c r="C77">
        <v>1550.3462330207</v>
      </c>
      <c r="D77">
        <v>1560.4739816361</v>
      </c>
      <c r="E77">
        <v>1540.3826885334</v>
      </c>
      <c r="F77">
        <v>1550.6094985102</v>
      </c>
      <c r="G77">
        <v>1560.1960679776</v>
      </c>
      <c r="H77">
        <v>1540.8480853629</v>
      </c>
      <c r="I77">
        <v>1550.5414247717</v>
      </c>
      <c r="J77">
        <v>1560.3406584751</v>
      </c>
    </row>
    <row r="78" spans="1:10">
      <c r="A78" t="s">
        <v>1892</v>
      </c>
      <c r="B78">
        <v>1540.2898357321</v>
      </c>
      <c r="C78">
        <v>1550.3470148291</v>
      </c>
      <c r="D78">
        <v>1560.4739816361</v>
      </c>
      <c r="E78">
        <v>1540.3826885334</v>
      </c>
      <c r="F78">
        <v>1550.6100855436</v>
      </c>
      <c r="G78">
        <v>1560.1960679776</v>
      </c>
      <c r="H78">
        <v>1540.8463463686</v>
      </c>
      <c r="I78">
        <v>1550.5404458323</v>
      </c>
      <c r="J78">
        <v>1560.339866555</v>
      </c>
    </row>
    <row r="79" spans="1:10">
      <c r="A79" t="s">
        <v>1893</v>
      </c>
      <c r="B79">
        <v>1540.2909942239</v>
      </c>
      <c r="C79">
        <v>1550.3462330207</v>
      </c>
      <c r="D79">
        <v>1560.4739816361</v>
      </c>
      <c r="E79">
        <v>1540.3823016943</v>
      </c>
      <c r="F79">
        <v>1550.6114546525</v>
      </c>
      <c r="G79">
        <v>1560.1952762043</v>
      </c>
      <c r="H79">
        <v>1540.8484705479</v>
      </c>
      <c r="I79">
        <v>1550.5406408553</v>
      </c>
      <c r="J79">
        <v>1560.339866555</v>
      </c>
    </row>
    <row r="80" spans="1:10">
      <c r="A80" t="s">
        <v>1894</v>
      </c>
      <c r="B80">
        <v>1540.2882923368</v>
      </c>
      <c r="C80">
        <v>1550.3479935243</v>
      </c>
      <c r="D80">
        <v>1560.4729920511</v>
      </c>
      <c r="E80">
        <v>1540.3828810095</v>
      </c>
      <c r="F80">
        <v>1550.6112596117</v>
      </c>
      <c r="G80">
        <v>1560.196267373</v>
      </c>
      <c r="H80">
        <v>1540.8482779554</v>
      </c>
      <c r="I80">
        <v>1550.5400557864</v>
      </c>
      <c r="J80">
        <v>1560.3408559711</v>
      </c>
    </row>
    <row r="81" spans="1:10">
      <c r="A81" t="s">
        <v>1895</v>
      </c>
      <c r="B81">
        <v>1540.2906074309</v>
      </c>
      <c r="C81">
        <v>1550.3460380466</v>
      </c>
      <c r="D81">
        <v>1560.4735865766</v>
      </c>
      <c r="E81">
        <v>1540.3817242665</v>
      </c>
      <c r="F81">
        <v>1550.6116496934</v>
      </c>
      <c r="G81">
        <v>1560.1950787451</v>
      </c>
      <c r="H81">
        <v>1540.8486631404</v>
      </c>
      <c r="I81">
        <v>1550.542206777</v>
      </c>
      <c r="J81">
        <v>1560.339667123</v>
      </c>
    </row>
    <row r="82" spans="1:10">
      <c r="A82" t="s">
        <v>1896</v>
      </c>
      <c r="B82">
        <v>1540.2882923368</v>
      </c>
      <c r="C82">
        <v>1550.3477985498</v>
      </c>
      <c r="D82">
        <v>1560.4749731589</v>
      </c>
      <c r="E82">
        <v>1540.3809505894</v>
      </c>
      <c r="F82">
        <v>1550.6110626588</v>
      </c>
      <c r="G82">
        <v>1560.1974540667</v>
      </c>
      <c r="H82">
        <v>1540.8463463686</v>
      </c>
      <c r="I82">
        <v>1550.5418148182</v>
      </c>
      <c r="J82">
        <v>1560.3406584751</v>
      </c>
    </row>
    <row r="83" spans="1:10">
      <c r="A83" t="s">
        <v>1897</v>
      </c>
      <c r="B83">
        <v>1540.2898357321</v>
      </c>
      <c r="C83">
        <v>1550.3474066893</v>
      </c>
      <c r="D83">
        <v>1560.4718030016</v>
      </c>
      <c r="E83">
        <v>1540.3824960573</v>
      </c>
      <c r="F83">
        <v>1550.6102805841</v>
      </c>
      <c r="G83">
        <v>1560.1936926602</v>
      </c>
      <c r="H83">
        <v>1540.8482779554</v>
      </c>
      <c r="I83">
        <v>1550.5416197949</v>
      </c>
      <c r="J83">
        <v>1560.3392721315</v>
      </c>
    </row>
    <row r="84" spans="1:10">
      <c r="A84" t="s">
        <v>1898</v>
      </c>
      <c r="B84">
        <v>1540.2900300718</v>
      </c>
      <c r="C84">
        <v>1550.3472117149</v>
      </c>
      <c r="D84">
        <v>1560.4737841063</v>
      </c>
      <c r="E84">
        <v>1540.3830753727</v>
      </c>
      <c r="F84">
        <v>1550.6112596117</v>
      </c>
      <c r="G84">
        <v>1560.1954736636</v>
      </c>
      <c r="H84">
        <v>1540.8469260329</v>
      </c>
      <c r="I84">
        <v>1550.5406408553</v>
      </c>
      <c r="J84">
        <v>1560.3392721315</v>
      </c>
    </row>
    <row r="85" spans="1:10">
      <c r="A85" t="s">
        <v>1899</v>
      </c>
      <c r="B85">
        <v>1540.2913810172</v>
      </c>
      <c r="C85">
        <v>1550.3454512131</v>
      </c>
      <c r="D85">
        <v>1560.4741811025</v>
      </c>
      <c r="E85">
        <v>1540.3811449521</v>
      </c>
      <c r="F85">
        <v>1550.6096935505</v>
      </c>
      <c r="G85">
        <v>1560.1950787451</v>
      </c>
      <c r="H85">
        <v>1540.8471186251</v>
      </c>
      <c r="I85">
        <v>1550.5416197949</v>
      </c>
      <c r="J85">
        <v>1560.3408559711</v>
      </c>
    </row>
    <row r="86" spans="1:10">
      <c r="A86" t="s">
        <v>1900</v>
      </c>
      <c r="B86">
        <v>1540.2902225248</v>
      </c>
      <c r="C86">
        <v>1550.3479935243</v>
      </c>
      <c r="D86">
        <v>1560.4743786324</v>
      </c>
      <c r="E86">
        <v>1540.3809505894</v>
      </c>
      <c r="F86">
        <v>1550.6098905031</v>
      </c>
      <c r="G86">
        <v>1560.1968597517</v>
      </c>
      <c r="H86">
        <v>1540.8475056977</v>
      </c>
      <c r="I86">
        <v>1550.5418148182</v>
      </c>
      <c r="J86">
        <v>1560.3406584751</v>
      </c>
    </row>
    <row r="87" spans="1:10">
      <c r="A87" t="s">
        <v>1901</v>
      </c>
      <c r="B87">
        <v>1540.2890640341</v>
      </c>
      <c r="C87">
        <v>1550.3470148291</v>
      </c>
      <c r="D87">
        <v>1560.4739816361</v>
      </c>
      <c r="E87">
        <v>1540.3828810095</v>
      </c>
      <c r="F87">
        <v>1550.6110626588</v>
      </c>
      <c r="G87">
        <v>1560.1960679776</v>
      </c>
      <c r="H87">
        <v>1540.8469260329</v>
      </c>
      <c r="I87">
        <v>1550.5433807423</v>
      </c>
      <c r="J87">
        <v>1560.3412528997</v>
      </c>
    </row>
    <row r="88" spans="1:10">
      <c r="A88" t="s">
        <v>1902</v>
      </c>
      <c r="B88">
        <v>1540.2875206404</v>
      </c>
      <c r="C88">
        <v>1550.3448643801</v>
      </c>
      <c r="D88">
        <v>1560.4727945216</v>
      </c>
      <c r="E88">
        <v>1540.3817242665</v>
      </c>
      <c r="F88">
        <v>1550.6104756246</v>
      </c>
      <c r="G88">
        <v>1560.1970591472</v>
      </c>
      <c r="H88">
        <v>1540.8463463686</v>
      </c>
      <c r="I88">
        <v>1550.5402508093</v>
      </c>
      <c r="J88">
        <v>1560.3402615468</v>
      </c>
    </row>
    <row r="89" spans="1:10">
      <c r="A89" t="s">
        <v>1903</v>
      </c>
      <c r="B89">
        <v>1540.2892564868</v>
      </c>
      <c r="C89">
        <v>1550.3491671956</v>
      </c>
      <c r="D89">
        <v>1560.4749731589</v>
      </c>
      <c r="E89">
        <v>1540.3824960573</v>
      </c>
      <c r="F89">
        <v>1550.6114546525</v>
      </c>
      <c r="G89">
        <v>1560.196267373</v>
      </c>
      <c r="H89">
        <v>1540.8478908824</v>
      </c>
      <c r="I89">
        <v>1550.5408377903</v>
      </c>
      <c r="J89">
        <v>1560.3416498284</v>
      </c>
    </row>
    <row r="90" spans="1:10">
      <c r="A90" t="s">
        <v>1904</v>
      </c>
      <c r="B90">
        <v>1540.287133849</v>
      </c>
      <c r="C90">
        <v>1550.3485803597</v>
      </c>
      <c r="D90">
        <v>1560.4743786324</v>
      </c>
      <c r="E90">
        <v>1540.3807581137</v>
      </c>
      <c r="F90">
        <v>1550.6102805841</v>
      </c>
      <c r="G90">
        <v>1560.1974540667</v>
      </c>
      <c r="H90">
        <v>1540.8469260329</v>
      </c>
      <c r="I90">
        <v>1550.5418148182</v>
      </c>
      <c r="J90">
        <v>1560.3416498284</v>
      </c>
    </row>
    <row r="91" spans="1:10">
      <c r="A91" t="s">
        <v>1905</v>
      </c>
      <c r="B91">
        <v>1540.2902225248</v>
      </c>
      <c r="C91">
        <v>1550.3479935243</v>
      </c>
      <c r="D91">
        <v>1560.4729920511</v>
      </c>
      <c r="E91">
        <v>1540.3828810095</v>
      </c>
      <c r="F91">
        <v>1550.6124317695</v>
      </c>
      <c r="G91">
        <v>1560.1974540667</v>
      </c>
      <c r="H91">
        <v>1540.8471186251</v>
      </c>
      <c r="I91">
        <v>1550.5424018004</v>
      </c>
      <c r="J91">
        <v>1560.3422423175</v>
      </c>
    </row>
    <row r="92" spans="1:10">
      <c r="A92" t="s">
        <v>1906</v>
      </c>
      <c r="B92">
        <v>1540.2908017708</v>
      </c>
      <c r="C92">
        <v>1550.3479935243</v>
      </c>
      <c r="D92">
        <v>1560.4749731589</v>
      </c>
      <c r="E92">
        <v>1540.3823016943</v>
      </c>
      <c r="F92">
        <v>1550.6118466464</v>
      </c>
      <c r="G92">
        <v>1560.1974540667</v>
      </c>
      <c r="H92">
        <v>1540.8492428065</v>
      </c>
      <c r="I92">
        <v>1550.5412278365</v>
      </c>
      <c r="J92">
        <v>1560.3422423175</v>
      </c>
    </row>
    <row r="93" spans="1:10">
      <c r="A93" t="s">
        <v>1907</v>
      </c>
      <c r="B93">
        <v>1540.2884847894</v>
      </c>
      <c r="C93">
        <v>1550.3472117149</v>
      </c>
      <c r="D93">
        <v>1560.4729920511</v>
      </c>
      <c r="E93">
        <v>1540.3819167424</v>
      </c>
      <c r="F93">
        <v>1550.6096935505</v>
      </c>
      <c r="G93">
        <v>1560.1948793501</v>
      </c>
      <c r="H93">
        <v>1540.8471186251</v>
      </c>
      <c r="I93">
        <v>1550.5431838066</v>
      </c>
      <c r="J93">
        <v>1560.3406584751</v>
      </c>
    </row>
    <row r="94" spans="1:10">
      <c r="A94" t="s">
        <v>1908</v>
      </c>
      <c r="B94">
        <v>1540.2882923368</v>
      </c>
      <c r="C94">
        <v>1550.3472117149</v>
      </c>
      <c r="D94">
        <v>1560.4731895807</v>
      </c>
      <c r="E94">
        <v>1540.3795994868</v>
      </c>
      <c r="F94">
        <v>1550.6112596117</v>
      </c>
      <c r="G94">
        <v>1560.1952762043</v>
      </c>
      <c r="H94">
        <v>1540.84769829</v>
      </c>
      <c r="I94">
        <v>1550.5420117536</v>
      </c>
      <c r="J94">
        <v>1560.3382807811</v>
      </c>
    </row>
    <row r="95" spans="1:10">
      <c r="A95" t="s">
        <v>1909</v>
      </c>
      <c r="B95">
        <v>1540.2898357321</v>
      </c>
      <c r="C95">
        <v>1550.3479935243</v>
      </c>
      <c r="D95">
        <v>1560.4747756288</v>
      </c>
      <c r="E95">
        <v>1540.3807581137</v>
      </c>
      <c r="F95">
        <v>1550.6112596117</v>
      </c>
      <c r="G95">
        <v>1560.1958705182</v>
      </c>
      <c r="H95">
        <v>1540.8478908824</v>
      </c>
      <c r="I95">
        <v>1550.5412278365</v>
      </c>
      <c r="J95">
        <v>1560.3406584751</v>
      </c>
    </row>
    <row r="96" spans="1:10">
      <c r="A96" t="s">
        <v>1910</v>
      </c>
      <c r="B96">
        <v>1540.2906074309</v>
      </c>
      <c r="C96">
        <v>1550.3458430726</v>
      </c>
      <c r="D96">
        <v>1560.4751706889</v>
      </c>
      <c r="E96">
        <v>1540.3817242665</v>
      </c>
      <c r="F96">
        <v>1550.6096935505</v>
      </c>
      <c r="G96">
        <v>1560.2000287919</v>
      </c>
      <c r="H96">
        <v>1540.8469260329</v>
      </c>
      <c r="I96">
        <v>1550.5406408553</v>
      </c>
      <c r="J96">
        <v>1560.3424417503</v>
      </c>
    </row>
    <row r="97" spans="1:10">
      <c r="A97" t="s">
        <v>1911</v>
      </c>
      <c r="B97">
        <v>1540.2892564868</v>
      </c>
      <c r="C97">
        <v>1550.3476016638</v>
      </c>
      <c r="D97">
        <v>1560.4721999968</v>
      </c>
      <c r="E97">
        <v>1540.3823016943</v>
      </c>
      <c r="F97">
        <v>1550.6093034699</v>
      </c>
      <c r="G97">
        <v>1560.1970591472</v>
      </c>
      <c r="H97">
        <v>1540.8467315526</v>
      </c>
      <c r="I97">
        <v>1550.5408377903</v>
      </c>
      <c r="J97">
        <v>1560.3412528997</v>
      </c>
    </row>
    <row r="98" spans="1:10">
      <c r="A98" t="s">
        <v>1912</v>
      </c>
      <c r="B98">
        <v>1540.2917659239</v>
      </c>
      <c r="C98">
        <v>1550.3491671956</v>
      </c>
      <c r="D98">
        <v>1560.4718030016</v>
      </c>
      <c r="E98">
        <v>1540.3819167424</v>
      </c>
      <c r="F98">
        <v>1550.6114546525</v>
      </c>
      <c r="G98">
        <v>1560.196267373</v>
      </c>
      <c r="H98">
        <v>1540.8482779554</v>
      </c>
      <c r="I98">
        <v>1550.5416197949</v>
      </c>
      <c r="J98">
        <v>1560.3402615468</v>
      </c>
    </row>
    <row r="99" spans="1:10">
      <c r="A99" t="s">
        <v>1913</v>
      </c>
      <c r="B99">
        <v>1540.2908017708</v>
      </c>
      <c r="C99">
        <v>1550.3495571454</v>
      </c>
      <c r="D99">
        <v>1560.4727945216</v>
      </c>
      <c r="E99">
        <v>1540.3823016943</v>
      </c>
      <c r="F99">
        <v>1550.6114546525</v>
      </c>
      <c r="G99">
        <v>1560.1958705182</v>
      </c>
      <c r="H99">
        <v>1540.8486631404</v>
      </c>
      <c r="I99">
        <v>1550.5414247717</v>
      </c>
      <c r="J99">
        <v>1560.3402615468</v>
      </c>
    </row>
    <row r="100" spans="1:10">
      <c r="A100" t="s">
        <v>1914</v>
      </c>
      <c r="B100">
        <v>1540.2898357321</v>
      </c>
      <c r="C100">
        <v>1550.3472117149</v>
      </c>
      <c r="D100">
        <v>1560.475765216</v>
      </c>
      <c r="E100">
        <v>1540.3826885334</v>
      </c>
      <c r="F100">
        <v>1550.6126287227</v>
      </c>
      <c r="G100">
        <v>1560.194285037</v>
      </c>
      <c r="H100">
        <v>1540.8467315526</v>
      </c>
      <c r="I100">
        <v>1550.5427937594</v>
      </c>
      <c r="J100">
        <v>1560.3408559711</v>
      </c>
    </row>
    <row r="101" spans="1:10">
      <c r="A101" t="s">
        <v>1915</v>
      </c>
      <c r="B101">
        <v>1540.2869413968</v>
      </c>
      <c r="C101">
        <v>1550.3470148291</v>
      </c>
      <c r="D101">
        <v>1560.475765216</v>
      </c>
      <c r="E101">
        <v>1540.3809505894</v>
      </c>
      <c r="F101">
        <v>1550.6114546525</v>
      </c>
      <c r="G101">
        <v>1560.196267373</v>
      </c>
      <c r="H101">
        <v>1540.8478908824</v>
      </c>
      <c r="I101">
        <v>1550.5424018004</v>
      </c>
      <c r="J101">
        <v>1560.3408559711</v>
      </c>
    </row>
    <row r="102" spans="1:10">
      <c r="A102" t="s">
        <v>1916</v>
      </c>
      <c r="B102">
        <v>1540.2909942239</v>
      </c>
      <c r="C102">
        <v>1550.3474066893</v>
      </c>
      <c r="D102">
        <v>1560.4745761623</v>
      </c>
      <c r="E102">
        <v>1540.3828810095</v>
      </c>
      <c r="F102">
        <v>1550.6114546525</v>
      </c>
      <c r="G102">
        <v>1560.1966622921</v>
      </c>
      <c r="H102">
        <v>1540.8502095471</v>
      </c>
      <c r="I102">
        <v>1550.539468806</v>
      </c>
      <c r="J102">
        <v>1560.3428367434</v>
      </c>
    </row>
    <row r="103" spans="1:10">
      <c r="A103" t="s">
        <v>1917</v>
      </c>
      <c r="B103">
        <v>1540.2880998843</v>
      </c>
      <c r="C103">
        <v>1550.3479935243</v>
      </c>
      <c r="D103">
        <v>1560.4741811025</v>
      </c>
      <c r="E103">
        <v>1540.3811449521</v>
      </c>
      <c r="F103">
        <v>1550.6102805841</v>
      </c>
      <c r="G103">
        <v>1560.1944844319</v>
      </c>
      <c r="H103">
        <v>1540.8484705479</v>
      </c>
      <c r="I103">
        <v>1550.5410328134</v>
      </c>
      <c r="J103">
        <v>1560.3402615468</v>
      </c>
    </row>
    <row r="104" spans="1:10">
      <c r="A104" t="s">
        <v>1918</v>
      </c>
      <c r="B104">
        <v>1540.2896432792</v>
      </c>
      <c r="C104">
        <v>1550.3493621704</v>
      </c>
      <c r="D104">
        <v>1560.4735865766</v>
      </c>
      <c r="E104">
        <v>1540.3821092183</v>
      </c>
      <c r="F104">
        <v>1550.6114546525</v>
      </c>
      <c r="G104">
        <v>1560.1932958067</v>
      </c>
      <c r="H104">
        <v>1540.8480853629</v>
      </c>
      <c r="I104">
        <v>1550.5425987359</v>
      </c>
      <c r="J104">
        <v>1560.3368944418</v>
      </c>
    </row>
    <row r="105" spans="1:10">
      <c r="A105" t="s">
        <v>1919</v>
      </c>
      <c r="B105">
        <v>1540.2908017708</v>
      </c>
      <c r="C105">
        <v>1550.3454512131</v>
      </c>
      <c r="D105">
        <v>1560.4727945216</v>
      </c>
      <c r="E105">
        <v>1540.3844264814</v>
      </c>
      <c r="F105">
        <v>1550.6108676181</v>
      </c>
      <c r="G105">
        <v>1560.1950787451</v>
      </c>
      <c r="H105">
        <v>1540.8471186251</v>
      </c>
      <c r="I105">
        <v>1550.542206777</v>
      </c>
      <c r="J105">
        <v>1560.339866555</v>
      </c>
    </row>
    <row r="106" spans="1:10">
      <c r="A106" t="s">
        <v>1920</v>
      </c>
      <c r="B106">
        <v>1540.2929244187</v>
      </c>
      <c r="C106">
        <v>1550.348385385</v>
      </c>
      <c r="D106">
        <v>1560.4731895807</v>
      </c>
      <c r="E106">
        <v>1540.3828810095</v>
      </c>
      <c r="F106">
        <v>1550.608716437</v>
      </c>
      <c r="G106">
        <v>1560.1966622921</v>
      </c>
      <c r="H106">
        <v>1540.8469260329</v>
      </c>
      <c r="I106">
        <v>1550.5412278365</v>
      </c>
      <c r="J106">
        <v>1560.339866555</v>
      </c>
    </row>
    <row r="107" spans="1:10">
      <c r="A107" t="s">
        <v>1921</v>
      </c>
      <c r="B107">
        <v>1540.2902225248</v>
      </c>
      <c r="C107">
        <v>1550.3470148291</v>
      </c>
      <c r="D107">
        <v>1560.4737841063</v>
      </c>
      <c r="E107">
        <v>1540.3815299036</v>
      </c>
      <c r="F107">
        <v>1550.6124317695</v>
      </c>
      <c r="G107">
        <v>1560.1976534624</v>
      </c>
      <c r="H107">
        <v>1540.8478908824</v>
      </c>
      <c r="I107">
        <v>1550.5420117536</v>
      </c>
      <c r="J107">
        <v>1560.3408559711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1540.2852074424</v>
      </c>
      <c r="C2">
        <v>1550.3415440985</v>
      </c>
      <c r="D2">
        <v>1560.4682416735</v>
      </c>
      <c r="E2">
        <v>1540.512434017</v>
      </c>
      <c r="F2">
        <v>1550.6525405186</v>
      </c>
      <c r="G2">
        <v>1560.2010238384</v>
      </c>
      <c r="H2">
        <v>1540.6995561624</v>
      </c>
      <c r="I2">
        <v>1550.4893992948</v>
      </c>
      <c r="J2">
        <v>1560.3262026726</v>
      </c>
    </row>
    <row r="3" spans="1:10">
      <c r="A3" t="s">
        <v>11</v>
      </c>
      <c r="B3">
        <v>1540.2850149907</v>
      </c>
      <c r="C3">
        <v>1550.3409572685</v>
      </c>
      <c r="D3">
        <v>1560.4688342588</v>
      </c>
      <c r="E3">
        <v>1540.5106957802</v>
      </c>
      <c r="F3">
        <v>1550.6511713371</v>
      </c>
      <c r="G3">
        <v>1560.2030042556</v>
      </c>
      <c r="H3">
        <v>1540.6995561624</v>
      </c>
      <c r="I3">
        <v>1550.4901812476</v>
      </c>
      <c r="J3">
        <v>1560.3269945788</v>
      </c>
    </row>
    <row r="4" spans="1:10">
      <c r="A4" t="s">
        <v>12</v>
      </c>
      <c r="B4">
        <v>1540.2848206522</v>
      </c>
      <c r="C4">
        <v>1550.34271776</v>
      </c>
      <c r="D4">
        <v>1560.4672501593</v>
      </c>
      <c r="E4">
        <v>1540.5126265256</v>
      </c>
      <c r="F4">
        <v>1550.6521485041</v>
      </c>
      <c r="G4">
        <v>1560.2012212991</v>
      </c>
      <c r="H4">
        <v>1540.6987840538</v>
      </c>
      <c r="I4">
        <v>1550.4905712684</v>
      </c>
      <c r="J4">
        <v>1560.3248163547</v>
      </c>
    </row>
    <row r="5" spans="1:10">
      <c r="A5" t="s">
        <v>13</v>
      </c>
      <c r="B5">
        <v>1540.2846282006</v>
      </c>
      <c r="C5">
        <v>1550.34271776</v>
      </c>
      <c r="D5">
        <v>1560.4668531667</v>
      </c>
      <c r="E5">
        <v>1540.5128209215</v>
      </c>
      <c r="F5">
        <v>1550.6525405186</v>
      </c>
      <c r="G5">
        <v>1560.2018156175</v>
      </c>
      <c r="H5">
        <v>1540.6995561624</v>
      </c>
      <c r="I5">
        <v>1550.490376258</v>
      </c>
      <c r="J5">
        <v>1560.326400165</v>
      </c>
    </row>
    <row r="6" spans="1:10">
      <c r="A6" t="s">
        <v>14</v>
      </c>
      <c r="B6">
        <v>1540.2865583793</v>
      </c>
      <c r="C6">
        <v>1550.3413491256</v>
      </c>
      <c r="D6">
        <v>1560.4658635908</v>
      </c>
      <c r="E6">
        <v>1540.512434017</v>
      </c>
      <c r="F6">
        <v>1550.6521485041</v>
      </c>
      <c r="G6">
        <v>1560.2016181566</v>
      </c>
      <c r="H6">
        <v>1540.6995561624</v>
      </c>
      <c r="I6">
        <v>1550.489594305</v>
      </c>
      <c r="J6">
        <v>1560.3228356282</v>
      </c>
    </row>
    <row r="7" spans="1:10">
      <c r="A7" t="s">
        <v>15</v>
      </c>
      <c r="B7">
        <v>1540.2855942327</v>
      </c>
      <c r="C7">
        <v>1550.3429127333</v>
      </c>
      <c r="D7">
        <v>1560.4666556387</v>
      </c>
      <c r="E7">
        <v>1540.5135928438</v>
      </c>
      <c r="F7">
        <v>1550.651366388</v>
      </c>
      <c r="G7">
        <v>1560.2006269812</v>
      </c>
      <c r="H7">
        <v>1540.6995561624</v>
      </c>
      <c r="I7">
        <v>1550.489594305</v>
      </c>
      <c r="J7">
        <v>1560.3244194345</v>
      </c>
    </row>
    <row r="8" spans="1:10">
      <c r="A8" t="s">
        <v>16</v>
      </c>
      <c r="B8">
        <v>1540.2857866846</v>
      </c>
      <c r="C8">
        <v>1550.3413491256</v>
      </c>
      <c r="D8">
        <v>1560.4654665988</v>
      </c>
      <c r="E8">
        <v>1540.5106957802</v>
      </c>
      <c r="F8">
        <v>1550.6525405186</v>
      </c>
      <c r="G8">
        <v>1560.2020130784</v>
      </c>
      <c r="H8">
        <v>1540.6989766089</v>
      </c>
      <c r="I8">
        <v>1550.4897893152</v>
      </c>
      <c r="J8">
        <v>1560.3238250227</v>
      </c>
    </row>
    <row r="9" spans="1:10">
      <c r="A9" t="s">
        <v>17</v>
      </c>
      <c r="B9">
        <v>1540.2850149907</v>
      </c>
      <c r="C9">
        <v>1550.3419340445</v>
      </c>
      <c r="D9">
        <v>1560.4662586464</v>
      </c>
      <c r="E9">
        <v>1540.5095388451</v>
      </c>
      <c r="F9">
        <v>1550.6511713371</v>
      </c>
      <c r="G9">
        <v>1560.2010238384</v>
      </c>
      <c r="H9">
        <v>1540.6995561624</v>
      </c>
      <c r="I9">
        <v>1550.4899843255</v>
      </c>
      <c r="J9">
        <v>1560.3258057517</v>
      </c>
    </row>
    <row r="10" spans="1:10">
      <c r="A10" t="s">
        <v>18</v>
      </c>
      <c r="B10">
        <v>1540.2850149907</v>
      </c>
      <c r="C10">
        <v>1550.3417390715</v>
      </c>
      <c r="D10">
        <v>1560.4652690712</v>
      </c>
      <c r="E10">
        <v>1540.511275192</v>
      </c>
      <c r="F10">
        <v>1550.6521485041</v>
      </c>
      <c r="G10">
        <v>1560.2012212991</v>
      </c>
      <c r="H10">
        <v>1540.6989766089</v>
      </c>
      <c r="I10">
        <v>1550.488615431</v>
      </c>
      <c r="J10">
        <v>1560.3250138468</v>
      </c>
    </row>
    <row r="11" spans="1:10">
      <c r="A11" t="s">
        <v>19</v>
      </c>
      <c r="B11">
        <v>1540.2853998941</v>
      </c>
      <c r="C11">
        <v>1550.3417390715</v>
      </c>
      <c r="D11">
        <v>1560.4684392019</v>
      </c>
      <c r="E11">
        <v>1540.5132059389</v>
      </c>
      <c r="F11">
        <v>1550.6523454675</v>
      </c>
      <c r="G11">
        <v>1560.2014187599</v>
      </c>
      <c r="H11">
        <v>1540.7001357163</v>
      </c>
      <c r="I11">
        <v>1550.4897893152</v>
      </c>
      <c r="J11">
        <v>1560.3273915003</v>
      </c>
    </row>
    <row r="12" spans="1:10">
      <c r="A12" t="s">
        <v>20</v>
      </c>
      <c r="B12">
        <v>1540.2857866846</v>
      </c>
      <c r="C12">
        <v>1550.3409572685</v>
      </c>
      <c r="D12">
        <v>1560.4670526313</v>
      </c>
      <c r="E12">
        <v>1540.5114695876</v>
      </c>
      <c r="F12">
        <v>1550.6517584021</v>
      </c>
      <c r="G12">
        <v>1560.2008263777</v>
      </c>
      <c r="H12">
        <v>1540.7003282718</v>
      </c>
      <c r="I12">
        <v>1550.4893992948</v>
      </c>
      <c r="J12">
        <v>1560.3232306114</v>
      </c>
    </row>
    <row r="13" spans="1:10">
      <c r="A13" t="s">
        <v>21</v>
      </c>
      <c r="B13">
        <v>1540.2842414107</v>
      </c>
      <c r="C13">
        <v>1550.3401754662</v>
      </c>
      <c r="D13">
        <v>1560.4660611185</v>
      </c>
      <c r="E13">
        <v>1540.5103107641</v>
      </c>
      <c r="F13">
        <v>1550.6525405186</v>
      </c>
      <c r="G13">
        <v>1560.2026073974</v>
      </c>
      <c r="H13">
        <v>1540.6987840538</v>
      </c>
      <c r="I13">
        <v>1550.4888123528</v>
      </c>
      <c r="J13">
        <v>1560.326003244</v>
      </c>
    </row>
    <row r="14" spans="1:10">
      <c r="A14" t="s">
        <v>22</v>
      </c>
      <c r="B14">
        <v>1540.2846282006</v>
      </c>
      <c r="C14">
        <v>1550.3425208753</v>
      </c>
      <c r="D14">
        <v>1560.4664581108</v>
      </c>
      <c r="E14">
        <v>1540.5114695876</v>
      </c>
      <c r="F14">
        <v>1550.6511713371</v>
      </c>
      <c r="G14">
        <v>1560.2002320601</v>
      </c>
      <c r="H14">
        <v>1540.7014873812</v>
      </c>
      <c r="I14">
        <v>1550.4888123528</v>
      </c>
      <c r="J14">
        <v>1560.3244194345</v>
      </c>
    </row>
    <row r="15" spans="1:10">
      <c r="A15" t="s">
        <v>23</v>
      </c>
      <c r="B15">
        <v>1540.2842414107</v>
      </c>
      <c r="C15">
        <v>1550.3397836096</v>
      </c>
      <c r="D15">
        <v>1560.4668531667</v>
      </c>
      <c r="E15">
        <v>1540.5106957802</v>
      </c>
      <c r="F15">
        <v>1550.651366388</v>
      </c>
      <c r="G15">
        <v>1560.1998352033</v>
      </c>
      <c r="H15">
        <v>1540.6989766089</v>
      </c>
      <c r="I15">
        <v>1550.4899843255</v>
      </c>
      <c r="J15">
        <v>1560.3244194345</v>
      </c>
    </row>
    <row r="16" spans="1:10">
      <c r="A16" t="s">
        <v>24</v>
      </c>
      <c r="B16">
        <v>1540.2875244139</v>
      </c>
      <c r="C16">
        <v>1550.3417390715</v>
      </c>
      <c r="D16">
        <v>1560.4674476875</v>
      </c>
      <c r="E16">
        <v>1540.5116620959</v>
      </c>
      <c r="F16">
        <v>1550.6537146511</v>
      </c>
      <c r="G16">
        <v>1560.1990434262</v>
      </c>
      <c r="H16">
        <v>1540.7014873812</v>
      </c>
      <c r="I16">
        <v>1550.489594305</v>
      </c>
      <c r="J16">
        <v>1560.3226362005</v>
      </c>
    </row>
    <row r="17" spans="1:10">
      <c r="A17" t="s">
        <v>25</v>
      </c>
      <c r="B17">
        <v>1540.2842414107</v>
      </c>
      <c r="C17">
        <v>1550.3438895118</v>
      </c>
      <c r="D17">
        <v>1560.4654665988</v>
      </c>
      <c r="E17">
        <v>1540.511275192</v>
      </c>
      <c r="F17">
        <v>1550.6515633512</v>
      </c>
      <c r="G17">
        <v>1560.1990434262</v>
      </c>
      <c r="H17">
        <v>1540.6995561624</v>
      </c>
      <c r="I17">
        <v>1550.4901812476</v>
      </c>
      <c r="J17">
        <v>1560.326003244</v>
      </c>
    </row>
    <row r="18" spans="1:10">
      <c r="A18" t="s">
        <v>26</v>
      </c>
      <c r="B18">
        <v>1540.2853998941</v>
      </c>
      <c r="C18">
        <v>1550.3409572685</v>
      </c>
      <c r="D18">
        <v>1560.4658635908</v>
      </c>
      <c r="E18">
        <v>1540.5108901756</v>
      </c>
      <c r="F18">
        <v>1550.6537146511</v>
      </c>
      <c r="G18">
        <v>1560.2008263777</v>
      </c>
      <c r="H18">
        <v>1540.6989766089</v>
      </c>
      <c r="I18">
        <v>1550.4888123528</v>
      </c>
      <c r="J18">
        <v>1560.3248163547</v>
      </c>
    </row>
    <row r="19" spans="1:10">
      <c r="A19" t="s">
        <v>27</v>
      </c>
      <c r="B19">
        <v>1540.2848206522</v>
      </c>
      <c r="C19">
        <v>1550.3395886371</v>
      </c>
      <c r="D19">
        <v>1560.4658635908</v>
      </c>
      <c r="E19">
        <v>1540.5089594346</v>
      </c>
      <c r="F19">
        <v>1550.6535195996</v>
      </c>
      <c r="G19">
        <v>1560.2008263777</v>
      </c>
      <c r="H19">
        <v>1540.6989766089</v>
      </c>
      <c r="I19">
        <v>1550.489594305</v>
      </c>
      <c r="J19">
        <v>1560.3240225146</v>
      </c>
    </row>
    <row r="20" spans="1:10">
      <c r="A20" t="s">
        <v>28</v>
      </c>
      <c r="B20">
        <v>1540.2850149907</v>
      </c>
      <c r="C20">
        <v>1550.3413491256</v>
      </c>
      <c r="D20">
        <v>1560.4666556387</v>
      </c>
      <c r="E20">
        <v>1540.5126265256</v>
      </c>
      <c r="F20">
        <v>1550.6537146511</v>
      </c>
      <c r="G20">
        <v>1560.1972604787</v>
      </c>
      <c r="H20">
        <v>1540.6989766089</v>
      </c>
      <c r="I20">
        <v>1550.4899843255</v>
      </c>
      <c r="J20">
        <v>1560.3238250227</v>
      </c>
    </row>
    <row r="21" spans="1:10">
      <c r="A21" t="s">
        <v>29</v>
      </c>
      <c r="B21">
        <v>1540.2869451704</v>
      </c>
      <c r="C21">
        <v>1550.3415440985</v>
      </c>
      <c r="D21">
        <v>1560.4654665988</v>
      </c>
      <c r="E21">
        <v>1540.5139797488</v>
      </c>
      <c r="F21">
        <v>1550.6525405186</v>
      </c>
      <c r="G21">
        <v>1560.2006269812</v>
      </c>
      <c r="H21">
        <v>1540.7001357163</v>
      </c>
      <c r="I21">
        <v>1550.4913551342</v>
      </c>
      <c r="J21">
        <v>1560.3248163547</v>
      </c>
    </row>
    <row r="22" spans="1:10">
      <c r="A22" t="s">
        <v>30</v>
      </c>
      <c r="B22">
        <v>1540.2863659273</v>
      </c>
      <c r="C22">
        <v>1550.3413491256</v>
      </c>
      <c r="D22">
        <v>1560.4656660631</v>
      </c>
      <c r="E22">
        <v>1540.511275192</v>
      </c>
      <c r="F22">
        <v>1550.6525405186</v>
      </c>
      <c r="G22">
        <v>1560.2004295206</v>
      </c>
      <c r="H22">
        <v>1540.7001357163</v>
      </c>
      <c r="I22">
        <v>1550.4897893152</v>
      </c>
      <c r="J22">
        <v>1560.3258057517</v>
      </c>
    </row>
    <row r="23" spans="1:10">
      <c r="A23" t="s">
        <v>31</v>
      </c>
      <c r="B23">
        <v>1540.2875244139</v>
      </c>
      <c r="C23">
        <v>1550.3423259022</v>
      </c>
      <c r="D23">
        <v>1560.4646745521</v>
      </c>
      <c r="E23">
        <v>1540.5110826838</v>
      </c>
      <c r="F23">
        <v>1550.6541047541</v>
      </c>
      <c r="G23">
        <v>1560.2006269812</v>
      </c>
      <c r="H23">
        <v>1540.6995561624</v>
      </c>
      <c r="I23">
        <v>1550.4890073628</v>
      </c>
      <c r="J23">
        <v>1560.3248163547</v>
      </c>
    </row>
    <row r="24" spans="1:10">
      <c r="A24" t="s">
        <v>32</v>
      </c>
      <c r="B24">
        <v>1540.2852074424</v>
      </c>
      <c r="C24">
        <v>1550.3425208753</v>
      </c>
      <c r="D24">
        <v>1560.4650715436</v>
      </c>
      <c r="E24">
        <v>1540.5118546043</v>
      </c>
      <c r="F24">
        <v>1550.6521485041</v>
      </c>
      <c r="G24">
        <v>1560.2004295206</v>
      </c>
      <c r="H24">
        <v>1540.6989766089</v>
      </c>
      <c r="I24">
        <v>1550.4911582117</v>
      </c>
      <c r="J24">
        <v>1560.3238250227</v>
      </c>
    </row>
    <row r="25" spans="1:10">
      <c r="A25" t="s">
        <v>33</v>
      </c>
      <c r="B25">
        <v>1540.2846282006</v>
      </c>
      <c r="C25">
        <v>1550.3415440985</v>
      </c>
      <c r="D25">
        <v>1560.4660611185</v>
      </c>
      <c r="E25">
        <v>1540.5118546043</v>
      </c>
      <c r="F25">
        <v>1550.6507793233</v>
      </c>
      <c r="G25">
        <v>1560.2006269812</v>
      </c>
      <c r="H25">
        <v>1540.6989766089</v>
      </c>
      <c r="I25">
        <v>1550.4899843255</v>
      </c>
      <c r="J25">
        <v>1560.325408831</v>
      </c>
    </row>
    <row r="26" spans="1:10">
      <c r="A26" t="s">
        <v>34</v>
      </c>
      <c r="B26">
        <v>1540.2859791365</v>
      </c>
      <c r="C26">
        <v>1550.3415440985</v>
      </c>
      <c r="D26">
        <v>1560.4678446804</v>
      </c>
      <c r="E26">
        <v>1540.5118546043</v>
      </c>
      <c r="F26">
        <v>1550.6546918213</v>
      </c>
      <c r="G26">
        <v>1560.1988440301</v>
      </c>
      <c r="H26">
        <v>1540.7009078263</v>
      </c>
      <c r="I26">
        <v>1550.4909632012</v>
      </c>
      <c r="J26">
        <v>1560.3252113389</v>
      </c>
    </row>
    <row r="27" spans="1:10">
      <c r="A27" t="s">
        <v>35</v>
      </c>
      <c r="B27">
        <v>1540.2840489592</v>
      </c>
      <c r="C27">
        <v>1550.3433045915</v>
      </c>
      <c r="D27">
        <v>1560.4664581108</v>
      </c>
      <c r="E27">
        <v>1540.511275192</v>
      </c>
      <c r="F27">
        <v>1550.6527355698</v>
      </c>
      <c r="G27">
        <v>1560.2014187599</v>
      </c>
      <c r="H27">
        <v>1540.6982045008</v>
      </c>
      <c r="I27">
        <v>1550.4901812476</v>
      </c>
      <c r="J27">
        <v>1560.325408831</v>
      </c>
    </row>
    <row r="28" spans="1:10">
      <c r="A28" t="s">
        <v>36</v>
      </c>
      <c r="B28">
        <v>1540.2865583793</v>
      </c>
      <c r="C28">
        <v>1550.3411522413</v>
      </c>
      <c r="D28">
        <v>1560.4666556387</v>
      </c>
      <c r="E28">
        <v>1540.5105032721</v>
      </c>
      <c r="F28">
        <v>1550.6511713371</v>
      </c>
      <c r="G28">
        <v>1560.19864657</v>
      </c>
      <c r="H28">
        <v>1540.7001357163</v>
      </c>
      <c r="I28">
        <v>1550.4907681907</v>
      </c>
      <c r="J28">
        <v>1560.3258057517</v>
      </c>
    </row>
    <row r="29" spans="1:10">
      <c r="A29" t="s">
        <v>37</v>
      </c>
      <c r="B29">
        <v>1540.2850149907</v>
      </c>
      <c r="C29">
        <v>1550.3407622957</v>
      </c>
      <c r="D29">
        <v>1560.4688342588</v>
      </c>
      <c r="E29">
        <v>1540.5087650396</v>
      </c>
      <c r="F29">
        <v>1550.6537146511</v>
      </c>
      <c r="G29">
        <v>1560.2024099363</v>
      </c>
      <c r="H29">
        <v>1540.6995561624</v>
      </c>
      <c r="I29">
        <v>1550.4917451555</v>
      </c>
      <c r="J29">
        <v>1560.3267970862</v>
      </c>
    </row>
    <row r="30" spans="1:10">
      <c r="A30" t="s">
        <v>38</v>
      </c>
      <c r="B30">
        <v>1540.2869451704</v>
      </c>
      <c r="C30">
        <v>1550.3415440985</v>
      </c>
      <c r="D30">
        <v>1560.4656660631</v>
      </c>
      <c r="E30">
        <v>1540.5110826838</v>
      </c>
      <c r="F30">
        <v>1550.6541047541</v>
      </c>
      <c r="G30">
        <v>1560.2010238384</v>
      </c>
      <c r="H30">
        <v>1540.6987840538</v>
      </c>
      <c r="I30">
        <v>1550.4909632012</v>
      </c>
      <c r="J30">
        <v>1560.326400165</v>
      </c>
    </row>
    <row r="31" spans="1:10">
      <c r="A31" t="s">
        <v>39</v>
      </c>
      <c r="B31">
        <v>1540.2857866846</v>
      </c>
      <c r="C31">
        <v>1550.3395886371</v>
      </c>
      <c r="D31">
        <v>1560.4678446804</v>
      </c>
      <c r="E31">
        <v>1540.5114695876</v>
      </c>
      <c r="F31">
        <v>1550.6507793233</v>
      </c>
      <c r="G31">
        <v>1560.2022124753</v>
      </c>
      <c r="H31">
        <v>1540.7001357163</v>
      </c>
      <c r="I31">
        <v>1550.4890073628</v>
      </c>
      <c r="J31">
        <v>1560.3244194345</v>
      </c>
    </row>
    <row r="32" spans="1:10">
      <c r="A32" t="s">
        <v>40</v>
      </c>
      <c r="B32">
        <v>1540.2850149907</v>
      </c>
      <c r="C32">
        <v>1550.3419340445</v>
      </c>
      <c r="D32">
        <v>1560.4688342588</v>
      </c>
      <c r="E32">
        <v>1540.512434017</v>
      </c>
      <c r="F32">
        <v>1550.6517584021</v>
      </c>
      <c r="G32">
        <v>1560.2004295206</v>
      </c>
      <c r="H32">
        <v>1540.7001357163</v>
      </c>
      <c r="I32">
        <v>1550.4907681907</v>
      </c>
      <c r="J32">
        <v>1560.325408831</v>
      </c>
    </row>
    <row r="33" spans="1:10">
      <c r="A33" t="s">
        <v>41</v>
      </c>
      <c r="B33">
        <v>1540.2853998941</v>
      </c>
      <c r="C33">
        <v>1550.3401754662</v>
      </c>
      <c r="D33">
        <v>1560.4672501593</v>
      </c>
      <c r="E33">
        <v>1540.5103107641</v>
      </c>
      <c r="F33">
        <v>1550.6521485041</v>
      </c>
      <c r="G33">
        <v>1560.2000326637</v>
      </c>
      <c r="H33">
        <v>1540.6989766089</v>
      </c>
      <c r="I33">
        <v>1550.4899843255</v>
      </c>
      <c r="J33">
        <v>1560.325408831</v>
      </c>
    </row>
    <row r="34" spans="1:10">
      <c r="A34" t="s">
        <v>42</v>
      </c>
      <c r="B34">
        <v>1540.2842414107</v>
      </c>
      <c r="C34">
        <v>1550.3417390715</v>
      </c>
      <c r="D34">
        <v>1560.4662586464</v>
      </c>
      <c r="E34">
        <v>1540.511275192</v>
      </c>
      <c r="F34">
        <v>1550.653322636</v>
      </c>
      <c r="G34">
        <v>1560.2018156175</v>
      </c>
      <c r="H34">
        <v>1540.7009078263</v>
      </c>
      <c r="I34">
        <v>1550.4899843255</v>
      </c>
      <c r="J34">
        <v>1560.326003244</v>
      </c>
    </row>
    <row r="35" spans="1:10">
      <c r="A35" t="s">
        <v>43</v>
      </c>
      <c r="B35">
        <v>1540.2836621696</v>
      </c>
      <c r="C35">
        <v>1550.3401754662</v>
      </c>
      <c r="D35">
        <v>1560.4680422087</v>
      </c>
      <c r="E35">
        <v>1540.512434017</v>
      </c>
      <c r="F35">
        <v>1550.6531275846</v>
      </c>
      <c r="G35">
        <v>1560.2020130784</v>
      </c>
      <c r="H35">
        <v>1540.6995561624</v>
      </c>
      <c r="I35">
        <v>1550.4897893152</v>
      </c>
      <c r="J35">
        <v>1560.3283809005</v>
      </c>
    </row>
    <row r="36" spans="1:10">
      <c r="A36" t="s">
        <v>44</v>
      </c>
      <c r="B36">
        <v>1540.2857866846</v>
      </c>
      <c r="C36">
        <v>1550.3419340445</v>
      </c>
      <c r="D36">
        <v>1560.4664581108</v>
      </c>
      <c r="E36">
        <v>1540.5130134302</v>
      </c>
      <c r="F36">
        <v>1550.6535195996</v>
      </c>
      <c r="G36">
        <v>1560.2002320601</v>
      </c>
      <c r="H36">
        <v>1540.7003282718</v>
      </c>
      <c r="I36">
        <v>1550.4917451555</v>
      </c>
      <c r="J36">
        <v>1560.3244194345</v>
      </c>
    </row>
    <row r="37" spans="1:10">
      <c r="A37" t="s">
        <v>45</v>
      </c>
      <c r="B37">
        <v>1540.2846282006</v>
      </c>
      <c r="C37">
        <v>1550.3431077066</v>
      </c>
      <c r="D37">
        <v>1560.4674476875</v>
      </c>
      <c r="E37">
        <v>1540.5108901756</v>
      </c>
      <c r="F37">
        <v>1550.6531275846</v>
      </c>
      <c r="G37">
        <v>1560.2032017168</v>
      </c>
      <c r="H37">
        <v>1540.6995561624</v>
      </c>
      <c r="I37">
        <v>1550.4909632012</v>
      </c>
      <c r="J37">
        <v>1560.3244194345</v>
      </c>
    </row>
    <row r="38" spans="1:10">
      <c r="A38" t="s">
        <v>46</v>
      </c>
      <c r="B38">
        <v>1540.2852074424</v>
      </c>
      <c r="C38">
        <v>1550.3386099525</v>
      </c>
      <c r="D38">
        <v>1560.4672501593</v>
      </c>
      <c r="E38">
        <v>1540.512434017</v>
      </c>
      <c r="F38">
        <v>1550.6531275846</v>
      </c>
      <c r="G38">
        <v>1560.2000326637</v>
      </c>
      <c r="H38">
        <v>1540.6995561624</v>
      </c>
      <c r="I38">
        <v>1550.4888123528</v>
      </c>
      <c r="J38">
        <v>1560.3267970862</v>
      </c>
    </row>
    <row r="39" spans="1:10">
      <c r="A39" t="s">
        <v>47</v>
      </c>
      <c r="B39">
        <v>1540.2863659273</v>
      </c>
      <c r="C39">
        <v>1550.3409572685</v>
      </c>
      <c r="D39">
        <v>1560.4660611185</v>
      </c>
      <c r="E39">
        <v>1540.5116620959</v>
      </c>
      <c r="F39">
        <v>1550.6525405186</v>
      </c>
      <c r="G39">
        <v>1560.1972604787</v>
      </c>
      <c r="H39">
        <v>1540.7014873812</v>
      </c>
      <c r="I39">
        <v>1550.4901812476</v>
      </c>
      <c r="J39">
        <v>1560.3228356282</v>
      </c>
    </row>
    <row r="40" spans="1:10">
      <c r="A40" t="s">
        <v>48</v>
      </c>
      <c r="B40">
        <v>1540.2863659273</v>
      </c>
      <c r="C40">
        <v>1550.3411522413</v>
      </c>
      <c r="D40">
        <v>1560.4664581108</v>
      </c>
      <c r="E40">
        <v>1540.5130134302</v>
      </c>
      <c r="F40">
        <v>1550.6521485041</v>
      </c>
      <c r="G40">
        <v>1560.2002320601</v>
      </c>
      <c r="H40">
        <v>1540.7001357163</v>
      </c>
      <c r="I40">
        <v>1550.4892023729</v>
      </c>
      <c r="J40">
        <v>1560.3234281031</v>
      </c>
    </row>
    <row r="41" spans="1:10">
      <c r="A41" t="s">
        <v>49</v>
      </c>
      <c r="B41">
        <v>1540.284435749</v>
      </c>
      <c r="C41">
        <v>1550.3386099525</v>
      </c>
      <c r="D41">
        <v>1560.4666556387</v>
      </c>
      <c r="E41">
        <v>1540.5110826838</v>
      </c>
      <c r="F41">
        <v>1550.6531275846</v>
      </c>
      <c r="G41">
        <v>1560.2000326637</v>
      </c>
      <c r="H41">
        <v>1540.6989766089</v>
      </c>
      <c r="I41">
        <v>1550.4880284896</v>
      </c>
      <c r="J41">
        <v>1560.325408831</v>
      </c>
    </row>
    <row r="42" spans="1:10">
      <c r="A42" t="s">
        <v>50</v>
      </c>
      <c r="B42">
        <v>1540.2846282006</v>
      </c>
      <c r="C42">
        <v>1550.34271776</v>
      </c>
      <c r="D42">
        <v>1560.4648720796</v>
      </c>
      <c r="E42">
        <v>1540.5128209215</v>
      </c>
      <c r="F42">
        <v>1550.6550838371</v>
      </c>
      <c r="G42">
        <v>1560.1990434262</v>
      </c>
      <c r="H42">
        <v>1540.6982045008</v>
      </c>
      <c r="I42">
        <v>1550.4909632012</v>
      </c>
      <c r="J42">
        <v>1560.3238250227</v>
      </c>
    </row>
    <row r="43" spans="1:10">
      <c r="A43" t="s">
        <v>51</v>
      </c>
      <c r="B43">
        <v>1540.2850149907</v>
      </c>
      <c r="C43">
        <v>1550.3405654115</v>
      </c>
      <c r="D43">
        <v>1560.4674476875</v>
      </c>
      <c r="E43">
        <v>1540.512434017</v>
      </c>
      <c r="F43">
        <v>1550.6537146511</v>
      </c>
      <c r="G43">
        <v>1560.2039934981</v>
      </c>
      <c r="H43">
        <v>1540.6989766089</v>
      </c>
      <c r="I43">
        <v>1550.4888123528</v>
      </c>
      <c r="J43">
        <v>1560.3267970862</v>
      </c>
    </row>
    <row r="44" spans="1:10">
      <c r="A44" t="s">
        <v>52</v>
      </c>
      <c r="B44">
        <v>1540.2850149907</v>
      </c>
      <c r="C44">
        <v>1550.3415440985</v>
      </c>
      <c r="D44">
        <v>1560.4654665988</v>
      </c>
      <c r="E44">
        <v>1540.5114695876</v>
      </c>
      <c r="F44">
        <v>1550.6521485041</v>
      </c>
      <c r="G44">
        <v>1560.2000326637</v>
      </c>
      <c r="H44">
        <v>1540.7003282718</v>
      </c>
      <c r="I44">
        <v>1550.4884204211</v>
      </c>
      <c r="J44">
        <v>1560.3248163547</v>
      </c>
    </row>
    <row r="45" spans="1:10">
      <c r="A45" t="s">
        <v>53</v>
      </c>
      <c r="B45">
        <v>1540.2865583793</v>
      </c>
      <c r="C45">
        <v>1550.34271776</v>
      </c>
      <c r="D45">
        <v>1560.4680422087</v>
      </c>
      <c r="E45">
        <v>1540.5128209215</v>
      </c>
      <c r="F45">
        <v>1550.6515633512</v>
      </c>
      <c r="G45">
        <v>1560.2012212991</v>
      </c>
      <c r="H45">
        <v>1540.7001357163</v>
      </c>
      <c r="I45">
        <v>1550.4890073628</v>
      </c>
      <c r="J45">
        <v>1560.3250138468</v>
      </c>
    </row>
    <row r="46" spans="1:10">
      <c r="A46" t="s">
        <v>54</v>
      </c>
      <c r="B46">
        <v>1540.2855942327</v>
      </c>
      <c r="C46">
        <v>1550.3403704388</v>
      </c>
      <c r="D46">
        <v>1560.4658635908</v>
      </c>
      <c r="E46">
        <v>1540.5116620959</v>
      </c>
      <c r="F46">
        <v>1550.6521485041</v>
      </c>
      <c r="G46">
        <v>1560.2002320601</v>
      </c>
      <c r="H46">
        <v>1540.6989766089</v>
      </c>
      <c r="I46">
        <v>1550.4909632012</v>
      </c>
      <c r="J46">
        <v>1560.325408831</v>
      </c>
    </row>
    <row r="47" spans="1:10">
      <c r="A47" t="s">
        <v>55</v>
      </c>
      <c r="B47">
        <v>1540.2857866846</v>
      </c>
      <c r="C47">
        <v>1550.3413491256</v>
      </c>
      <c r="D47">
        <v>1560.4660611185</v>
      </c>
      <c r="E47">
        <v>1540.5116620959</v>
      </c>
      <c r="F47">
        <v>1550.6525405186</v>
      </c>
      <c r="G47">
        <v>1560.2012212991</v>
      </c>
      <c r="H47">
        <v>1540.7003282718</v>
      </c>
      <c r="I47">
        <v>1550.4890073628</v>
      </c>
      <c r="J47">
        <v>1560.3250138468</v>
      </c>
    </row>
    <row r="48" spans="1:10">
      <c r="A48" t="s">
        <v>56</v>
      </c>
      <c r="B48">
        <v>1540.2859791365</v>
      </c>
      <c r="C48">
        <v>1550.3431077066</v>
      </c>
      <c r="D48">
        <v>1560.4676471522</v>
      </c>
      <c r="E48">
        <v>1540.5128209215</v>
      </c>
      <c r="F48">
        <v>1550.6535195996</v>
      </c>
      <c r="G48">
        <v>1560.2010238384</v>
      </c>
      <c r="H48">
        <v>1540.7009078263</v>
      </c>
      <c r="I48">
        <v>1550.4917451555</v>
      </c>
      <c r="J48">
        <v>1560.3273915003</v>
      </c>
    </row>
    <row r="49" spans="1:10">
      <c r="A49" t="s">
        <v>57</v>
      </c>
      <c r="B49">
        <v>1540.2873300748</v>
      </c>
      <c r="C49">
        <v>1550.3421309291</v>
      </c>
      <c r="D49">
        <v>1560.4682416735</v>
      </c>
      <c r="E49">
        <v>1540.5128209215</v>
      </c>
      <c r="F49">
        <v>1550.6531275846</v>
      </c>
      <c r="G49">
        <v>1560.2004295206</v>
      </c>
      <c r="H49">
        <v>1540.6995561624</v>
      </c>
      <c r="I49">
        <v>1550.4913551342</v>
      </c>
      <c r="J49">
        <v>1560.3258057517</v>
      </c>
    </row>
    <row r="50" spans="1:10">
      <c r="A50" t="s">
        <v>58</v>
      </c>
      <c r="B50">
        <v>1540.2853998941</v>
      </c>
      <c r="C50">
        <v>1550.3401754662</v>
      </c>
      <c r="D50">
        <v>1560.4674476875</v>
      </c>
      <c r="E50">
        <v>1540.5118546043</v>
      </c>
      <c r="F50">
        <v>1550.6525405186</v>
      </c>
      <c r="G50">
        <v>1560.2012212991</v>
      </c>
      <c r="H50">
        <v>1540.6989766089</v>
      </c>
      <c r="I50">
        <v>1550.4893992948</v>
      </c>
      <c r="J50">
        <v>1560.3250138468</v>
      </c>
    </row>
    <row r="51" spans="1:10">
      <c r="A51" t="s">
        <v>59</v>
      </c>
      <c r="B51">
        <v>1540.2850149907</v>
      </c>
      <c r="C51">
        <v>1550.3421309291</v>
      </c>
      <c r="D51">
        <v>1560.4656660631</v>
      </c>
      <c r="E51">
        <v>1540.512434017</v>
      </c>
      <c r="F51">
        <v>1550.6525405186</v>
      </c>
      <c r="G51">
        <v>1560.2004295206</v>
      </c>
      <c r="H51">
        <v>1540.7009078263</v>
      </c>
      <c r="I51">
        <v>1550.4909632012</v>
      </c>
      <c r="J51">
        <v>1560.3244194345</v>
      </c>
    </row>
    <row r="52" spans="1:10">
      <c r="A52" t="s">
        <v>60</v>
      </c>
      <c r="B52">
        <v>1540.2852074424</v>
      </c>
      <c r="C52">
        <v>1550.3413491256</v>
      </c>
      <c r="D52">
        <v>1560.4648720796</v>
      </c>
      <c r="E52">
        <v>1540.5105032721</v>
      </c>
      <c r="F52">
        <v>1550.6544967696</v>
      </c>
      <c r="G52">
        <v>1560.2004295206</v>
      </c>
      <c r="H52">
        <v>1540.7009078263</v>
      </c>
      <c r="I52">
        <v>1550.490376258</v>
      </c>
      <c r="J52">
        <v>1560.3240225146</v>
      </c>
    </row>
    <row r="53" spans="1:10">
      <c r="A53" t="s">
        <v>61</v>
      </c>
      <c r="B53">
        <v>1540.2830848158</v>
      </c>
      <c r="C53">
        <v>1550.3401754662</v>
      </c>
      <c r="D53">
        <v>1560.4676471522</v>
      </c>
      <c r="E53">
        <v>1540.5114695876</v>
      </c>
      <c r="F53">
        <v>1550.6531275846</v>
      </c>
      <c r="G53">
        <v>1560.2010238384</v>
      </c>
      <c r="H53">
        <v>1540.6982045008</v>
      </c>
      <c r="I53">
        <v>1550.4893992948</v>
      </c>
      <c r="J53">
        <v>1560.3250138468</v>
      </c>
    </row>
    <row r="54" spans="1:10">
      <c r="A54" t="s">
        <v>62</v>
      </c>
      <c r="B54">
        <v>1540.2869451704</v>
      </c>
      <c r="C54">
        <v>1550.3415440985</v>
      </c>
      <c r="D54">
        <v>1560.4658635908</v>
      </c>
      <c r="E54">
        <v>1540.5120490001</v>
      </c>
      <c r="F54">
        <v>1550.6527355698</v>
      </c>
      <c r="G54">
        <v>1560.1994383467</v>
      </c>
      <c r="H54">
        <v>1540.7009078263</v>
      </c>
      <c r="I54">
        <v>1550.4905712684</v>
      </c>
      <c r="J54">
        <v>1560.3244194345</v>
      </c>
    </row>
    <row r="55" spans="1:10">
      <c r="A55" t="s">
        <v>63</v>
      </c>
      <c r="B55">
        <v>1540.2836621696</v>
      </c>
      <c r="C55">
        <v>1550.3393917532</v>
      </c>
      <c r="D55">
        <v>1560.4658635908</v>
      </c>
      <c r="E55">
        <v>1540.5116620959</v>
      </c>
      <c r="F55">
        <v>1550.6527355698</v>
      </c>
      <c r="G55">
        <v>1560.1994383467</v>
      </c>
      <c r="H55">
        <v>1540.6982045008</v>
      </c>
      <c r="I55">
        <v>1550.4882254112</v>
      </c>
      <c r="J55">
        <v>1560.3244194345</v>
      </c>
    </row>
    <row r="56" spans="1:10">
      <c r="A56" t="s">
        <v>64</v>
      </c>
      <c r="B56">
        <v>1540.2853998941</v>
      </c>
      <c r="C56">
        <v>1550.3399785821</v>
      </c>
      <c r="D56">
        <v>1560.4662586464</v>
      </c>
      <c r="E56">
        <v>1540.511275192</v>
      </c>
      <c r="F56">
        <v>1550.6525405186</v>
      </c>
      <c r="G56">
        <v>1560.1990434262</v>
      </c>
      <c r="H56">
        <v>1540.7001357163</v>
      </c>
      <c r="I56">
        <v>1550.4899843255</v>
      </c>
      <c r="J56">
        <v>1560.3250138468</v>
      </c>
    </row>
    <row r="57" spans="1:10">
      <c r="A57" t="s">
        <v>65</v>
      </c>
      <c r="B57">
        <v>1540.2842414107</v>
      </c>
      <c r="C57">
        <v>1550.34271776</v>
      </c>
      <c r="D57">
        <v>1560.4664581108</v>
      </c>
      <c r="E57">
        <v>1540.5120490001</v>
      </c>
      <c r="F57">
        <v>1550.6521485041</v>
      </c>
      <c r="G57">
        <v>1560.2008263777</v>
      </c>
      <c r="H57">
        <v>1540.6995561624</v>
      </c>
      <c r="I57">
        <v>1550.4919420781</v>
      </c>
      <c r="J57">
        <v>1560.3248163547</v>
      </c>
    </row>
    <row r="58" spans="1:10">
      <c r="A58" t="s">
        <v>66</v>
      </c>
      <c r="B58">
        <v>1540.2855942327</v>
      </c>
      <c r="C58">
        <v>1550.3403704388</v>
      </c>
      <c r="D58">
        <v>1560.4680422087</v>
      </c>
      <c r="E58">
        <v>1540.5110826838</v>
      </c>
      <c r="F58">
        <v>1550.6501922591</v>
      </c>
      <c r="G58">
        <v>1560.1992408864</v>
      </c>
      <c r="H58">
        <v>1540.6995561624</v>
      </c>
      <c r="I58">
        <v>1550.4884204211</v>
      </c>
      <c r="J58">
        <v>1560.3234281031</v>
      </c>
    </row>
    <row r="59" spans="1:10">
      <c r="A59" t="s">
        <v>67</v>
      </c>
      <c r="B59">
        <v>1540.2873300748</v>
      </c>
      <c r="C59">
        <v>1550.3403704388</v>
      </c>
      <c r="D59">
        <v>1560.4656660631</v>
      </c>
      <c r="E59">
        <v>1540.5128209215</v>
      </c>
      <c r="F59">
        <v>1550.653322636</v>
      </c>
      <c r="G59">
        <v>1560.2024099363</v>
      </c>
      <c r="H59">
        <v>1540.7001357163</v>
      </c>
      <c r="I59">
        <v>1550.4893992948</v>
      </c>
      <c r="J59">
        <v>1560.3267970862</v>
      </c>
    </row>
    <row r="60" spans="1:10">
      <c r="A60" t="s">
        <v>68</v>
      </c>
      <c r="B60">
        <v>1540.2850149907</v>
      </c>
      <c r="C60">
        <v>1550.3390018085</v>
      </c>
      <c r="D60">
        <v>1560.4664581108</v>
      </c>
      <c r="E60">
        <v>1540.5105032721</v>
      </c>
      <c r="F60">
        <v>1550.6523454675</v>
      </c>
      <c r="G60">
        <v>1560.2028067944</v>
      </c>
      <c r="H60">
        <v>1540.7001357163</v>
      </c>
      <c r="I60">
        <v>1550.4884204211</v>
      </c>
      <c r="J60">
        <v>1560.327588993</v>
      </c>
    </row>
    <row r="61" spans="1:10">
      <c r="A61" t="s">
        <v>69</v>
      </c>
      <c r="B61">
        <v>1540.2834697183</v>
      </c>
      <c r="C61">
        <v>1550.3413491256</v>
      </c>
      <c r="D61">
        <v>1560.4682416735</v>
      </c>
      <c r="E61">
        <v>1540.5118546043</v>
      </c>
      <c r="F61">
        <v>1550.6531275846</v>
      </c>
      <c r="G61">
        <v>1560.2004295206</v>
      </c>
      <c r="H61">
        <v>1540.7001357163</v>
      </c>
      <c r="I61">
        <v>1550.4899843255</v>
      </c>
      <c r="J61">
        <v>1560.3273915003</v>
      </c>
    </row>
    <row r="62" spans="1:10">
      <c r="A62" t="s">
        <v>70</v>
      </c>
      <c r="B62">
        <v>1540.2848206522</v>
      </c>
      <c r="C62">
        <v>1550.3413491256</v>
      </c>
      <c r="D62">
        <v>1560.4650715436</v>
      </c>
      <c r="E62">
        <v>1540.5105032721</v>
      </c>
      <c r="F62">
        <v>1550.6517584021</v>
      </c>
      <c r="G62">
        <v>1560.1994383467</v>
      </c>
      <c r="H62">
        <v>1540.7001357163</v>
      </c>
      <c r="I62">
        <v>1550.4909632012</v>
      </c>
      <c r="J62">
        <v>1560.3244194345</v>
      </c>
    </row>
    <row r="63" spans="1:10">
      <c r="A63" t="s">
        <v>71</v>
      </c>
      <c r="B63">
        <v>1540.2867508314</v>
      </c>
      <c r="C63">
        <v>1550.3413491256</v>
      </c>
      <c r="D63">
        <v>1560.4672501593</v>
      </c>
      <c r="E63">
        <v>1540.5120490001</v>
      </c>
      <c r="F63">
        <v>1550.6515633512</v>
      </c>
      <c r="G63">
        <v>1560.2000326637</v>
      </c>
      <c r="H63">
        <v>1540.7001357163</v>
      </c>
      <c r="I63">
        <v>1550.489594305</v>
      </c>
      <c r="J63">
        <v>1560.3267970862</v>
      </c>
    </row>
    <row r="64" spans="1:10">
      <c r="A64" t="s">
        <v>72</v>
      </c>
      <c r="B64">
        <v>1540.2836621696</v>
      </c>
      <c r="C64">
        <v>1550.3397836096</v>
      </c>
      <c r="D64">
        <v>1560.4666556387</v>
      </c>
      <c r="E64">
        <v>1540.5120490001</v>
      </c>
      <c r="F64">
        <v>1550.6507793233</v>
      </c>
      <c r="G64">
        <v>1560.2020130784</v>
      </c>
      <c r="H64">
        <v>1540.6995561624</v>
      </c>
      <c r="I64">
        <v>1550.4874415486</v>
      </c>
      <c r="J64">
        <v>1560.3269945788</v>
      </c>
    </row>
    <row r="65" spans="1:10">
      <c r="A65" t="s">
        <v>73</v>
      </c>
      <c r="B65">
        <v>1540.2848206522</v>
      </c>
      <c r="C65">
        <v>1550.3401754662</v>
      </c>
      <c r="D65">
        <v>1560.4662586464</v>
      </c>
      <c r="E65">
        <v>1540.5126265256</v>
      </c>
      <c r="F65">
        <v>1550.6537146511</v>
      </c>
      <c r="G65">
        <v>1560.2018156175</v>
      </c>
      <c r="H65">
        <v>1540.7014873812</v>
      </c>
      <c r="I65">
        <v>1550.4890073628</v>
      </c>
      <c r="J65">
        <v>1560.3248163547</v>
      </c>
    </row>
    <row r="66" spans="1:10">
      <c r="A66" t="s">
        <v>74</v>
      </c>
      <c r="B66">
        <v>1540.2857866846</v>
      </c>
      <c r="C66">
        <v>1550.3429127333</v>
      </c>
      <c r="D66">
        <v>1560.4666556387</v>
      </c>
      <c r="E66">
        <v>1540.5122415085</v>
      </c>
      <c r="F66">
        <v>1550.6537146511</v>
      </c>
      <c r="G66">
        <v>1560.2012212991</v>
      </c>
      <c r="H66">
        <v>1540.7001357163</v>
      </c>
      <c r="I66">
        <v>1550.4907681907</v>
      </c>
      <c r="J66">
        <v>1560.325408831</v>
      </c>
    </row>
    <row r="67" spans="1:10">
      <c r="A67" t="s">
        <v>75</v>
      </c>
      <c r="B67">
        <v>1540.2842414107</v>
      </c>
      <c r="C67">
        <v>1550.3415440985</v>
      </c>
      <c r="D67">
        <v>1560.4670526313</v>
      </c>
      <c r="E67">
        <v>1540.511275192</v>
      </c>
      <c r="F67">
        <v>1550.6501922591</v>
      </c>
      <c r="G67">
        <v>1560.1994383467</v>
      </c>
      <c r="H67">
        <v>1540.6995561624</v>
      </c>
      <c r="I67">
        <v>1550.4890073628</v>
      </c>
      <c r="J67">
        <v>1560.3248163547</v>
      </c>
    </row>
    <row r="68" spans="1:10">
      <c r="A68" t="s">
        <v>76</v>
      </c>
      <c r="B68">
        <v>1540.2848206522</v>
      </c>
      <c r="C68">
        <v>1550.3413491256</v>
      </c>
      <c r="D68">
        <v>1560.4652690712</v>
      </c>
      <c r="E68">
        <v>1540.511275192</v>
      </c>
      <c r="F68">
        <v>1550.6525405186</v>
      </c>
      <c r="G68">
        <v>1560.1992408864</v>
      </c>
      <c r="H68">
        <v>1540.6995561624</v>
      </c>
      <c r="I68">
        <v>1550.4899843255</v>
      </c>
      <c r="J68">
        <v>1560.325408831</v>
      </c>
    </row>
    <row r="69" spans="1:10">
      <c r="A69" t="s">
        <v>77</v>
      </c>
      <c r="B69">
        <v>1540.2848206522</v>
      </c>
      <c r="C69">
        <v>1550.3419340445</v>
      </c>
      <c r="D69">
        <v>1560.4664581108</v>
      </c>
      <c r="E69">
        <v>1540.5106957802</v>
      </c>
      <c r="F69">
        <v>1550.6535195996</v>
      </c>
      <c r="G69">
        <v>1560.1994383467</v>
      </c>
      <c r="H69">
        <v>1540.7007152706</v>
      </c>
      <c r="I69">
        <v>1550.4905712684</v>
      </c>
      <c r="J69">
        <v>1560.3240225146</v>
      </c>
    </row>
    <row r="70" spans="1:10">
      <c r="A70" t="s">
        <v>78</v>
      </c>
      <c r="B70">
        <v>1540.2836621696</v>
      </c>
      <c r="C70">
        <v>1550.3393917532</v>
      </c>
      <c r="D70">
        <v>1560.4684392019</v>
      </c>
      <c r="E70">
        <v>1540.5106957802</v>
      </c>
      <c r="F70">
        <v>1550.6537146511</v>
      </c>
      <c r="G70">
        <v>1560.2014187599</v>
      </c>
      <c r="H70">
        <v>1540.6995561624</v>
      </c>
      <c r="I70">
        <v>1550.4870515294</v>
      </c>
      <c r="J70">
        <v>1560.3269945788</v>
      </c>
    </row>
    <row r="71" spans="1:10">
      <c r="A71" t="s">
        <v>79</v>
      </c>
      <c r="B71">
        <v>1540.2859791365</v>
      </c>
      <c r="C71">
        <v>1550.3391967809</v>
      </c>
      <c r="D71">
        <v>1560.4676471522</v>
      </c>
      <c r="E71">
        <v>1540.512434017</v>
      </c>
      <c r="F71">
        <v>1550.6535195996</v>
      </c>
      <c r="G71">
        <v>1560.2018156175</v>
      </c>
      <c r="H71">
        <v>1540.6982045008</v>
      </c>
      <c r="I71">
        <v>1550.4901812476</v>
      </c>
      <c r="J71">
        <v>1560.3262026726</v>
      </c>
    </row>
    <row r="72" spans="1:10">
      <c r="A72" t="s">
        <v>80</v>
      </c>
      <c r="B72">
        <v>1540.2859791365</v>
      </c>
      <c r="C72">
        <v>1550.3425208753</v>
      </c>
      <c r="D72">
        <v>1560.4666556387</v>
      </c>
      <c r="E72">
        <v>1540.5118546043</v>
      </c>
      <c r="F72">
        <v>1550.6529325333</v>
      </c>
      <c r="G72">
        <v>1560.2006269812</v>
      </c>
      <c r="H72">
        <v>1540.7001357163</v>
      </c>
      <c r="I72">
        <v>1550.4911582117</v>
      </c>
      <c r="J72">
        <v>1560.3267970862</v>
      </c>
    </row>
    <row r="73" spans="1:10">
      <c r="A73" t="s">
        <v>81</v>
      </c>
      <c r="B73">
        <v>1540.284435749</v>
      </c>
      <c r="C73">
        <v>1550.3419340445</v>
      </c>
      <c r="D73">
        <v>1560.4670526313</v>
      </c>
      <c r="E73">
        <v>1540.5120490001</v>
      </c>
      <c r="F73">
        <v>1550.6541047541</v>
      </c>
      <c r="G73">
        <v>1560.1994383467</v>
      </c>
      <c r="H73">
        <v>1540.6989766089</v>
      </c>
      <c r="I73">
        <v>1550.4901812476</v>
      </c>
      <c r="J73">
        <v>1560.3240225146</v>
      </c>
    </row>
    <row r="74" spans="1:10">
      <c r="A74" t="s">
        <v>82</v>
      </c>
      <c r="B74">
        <v>1540.2853998941</v>
      </c>
      <c r="C74">
        <v>1550.3407622957</v>
      </c>
      <c r="D74">
        <v>1560.4658635908</v>
      </c>
      <c r="E74">
        <v>1540.512434017</v>
      </c>
      <c r="F74">
        <v>1550.6531275846</v>
      </c>
      <c r="G74">
        <v>1560.1996377429</v>
      </c>
      <c r="H74">
        <v>1540.6995561624</v>
      </c>
      <c r="I74">
        <v>1550.4890073628</v>
      </c>
      <c r="J74">
        <v>1560.3238250227</v>
      </c>
    </row>
    <row r="75" spans="1:10">
      <c r="A75" t="s">
        <v>83</v>
      </c>
      <c r="B75">
        <v>1540.2857866846</v>
      </c>
      <c r="C75">
        <v>1550.3433045915</v>
      </c>
      <c r="D75">
        <v>1560.4666556387</v>
      </c>
      <c r="E75">
        <v>1540.5116620959</v>
      </c>
      <c r="F75">
        <v>1550.6544967696</v>
      </c>
      <c r="G75">
        <v>1560.2006269812</v>
      </c>
      <c r="H75">
        <v>1540.6989766089</v>
      </c>
      <c r="I75">
        <v>1550.4929190445</v>
      </c>
      <c r="J75">
        <v>1560.3258057517</v>
      </c>
    </row>
    <row r="76" spans="1:10">
      <c r="A76" t="s">
        <v>84</v>
      </c>
      <c r="B76">
        <v>1540.2855942327</v>
      </c>
      <c r="C76">
        <v>1550.3421309291</v>
      </c>
      <c r="D76">
        <v>1560.4668531667</v>
      </c>
      <c r="E76">
        <v>1540.5135928438</v>
      </c>
      <c r="F76">
        <v>1550.6535195996</v>
      </c>
      <c r="G76">
        <v>1560.1998352033</v>
      </c>
      <c r="H76">
        <v>1540.7001357163</v>
      </c>
      <c r="I76">
        <v>1550.4911582117</v>
      </c>
      <c r="J76">
        <v>1560.325408831</v>
      </c>
    </row>
    <row r="77" spans="1:10">
      <c r="A77" t="s">
        <v>85</v>
      </c>
      <c r="B77">
        <v>1540.2859791365</v>
      </c>
      <c r="C77">
        <v>1550.3407622957</v>
      </c>
      <c r="D77">
        <v>1560.4654665988</v>
      </c>
      <c r="E77">
        <v>1540.512434017</v>
      </c>
      <c r="F77">
        <v>1550.6505842726</v>
      </c>
      <c r="G77">
        <v>1560.2012212991</v>
      </c>
      <c r="H77">
        <v>1540.6995561624</v>
      </c>
      <c r="I77">
        <v>1550.4909632012</v>
      </c>
      <c r="J77">
        <v>1560.3242219426</v>
      </c>
    </row>
    <row r="78" spans="1:10">
      <c r="A78" t="s">
        <v>86</v>
      </c>
      <c r="B78">
        <v>1540.2857866846</v>
      </c>
      <c r="C78">
        <v>1550.3421309291</v>
      </c>
      <c r="D78">
        <v>1560.4664581108</v>
      </c>
      <c r="E78">
        <v>1540.5114695876</v>
      </c>
      <c r="F78">
        <v>1550.6525405186</v>
      </c>
      <c r="G78">
        <v>1560.2008263777</v>
      </c>
      <c r="H78">
        <v>1540.7009078263</v>
      </c>
      <c r="I78">
        <v>1550.4870515294</v>
      </c>
      <c r="J78">
        <v>1560.323627531</v>
      </c>
    </row>
    <row r="79" spans="1:10">
      <c r="A79" t="s">
        <v>87</v>
      </c>
      <c r="B79">
        <v>1540.2836621696</v>
      </c>
      <c r="C79">
        <v>1550.3403704388</v>
      </c>
      <c r="D79">
        <v>1560.4670526313</v>
      </c>
      <c r="E79">
        <v>1540.5106957802</v>
      </c>
      <c r="F79">
        <v>1550.6527355698</v>
      </c>
      <c r="G79">
        <v>1560.2022124753</v>
      </c>
      <c r="H79">
        <v>1540.6982045008</v>
      </c>
      <c r="I79">
        <v>1550.4909632012</v>
      </c>
      <c r="J79">
        <v>1560.3256082595</v>
      </c>
    </row>
    <row r="80" spans="1:10">
      <c r="A80" t="s">
        <v>88</v>
      </c>
      <c r="B80">
        <v>1540.2859791365</v>
      </c>
      <c r="C80">
        <v>1550.3413491256</v>
      </c>
      <c r="D80">
        <v>1560.4656660631</v>
      </c>
      <c r="E80">
        <v>1540.5095388451</v>
      </c>
      <c r="F80">
        <v>1550.6535195996</v>
      </c>
      <c r="G80">
        <v>1560.1998352033</v>
      </c>
      <c r="H80">
        <v>1540.6982045008</v>
      </c>
      <c r="I80">
        <v>1550.4901812476</v>
      </c>
      <c r="J80">
        <v>1560.3258057517</v>
      </c>
    </row>
    <row r="81" spans="1:10">
      <c r="A81" t="s">
        <v>89</v>
      </c>
      <c r="B81">
        <v>1540.2852074424</v>
      </c>
      <c r="C81">
        <v>1550.3403704388</v>
      </c>
      <c r="D81">
        <v>1560.4650715436</v>
      </c>
      <c r="E81">
        <v>1540.5122415085</v>
      </c>
      <c r="F81">
        <v>1550.6521485041</v>
      </c>
      <c r="G81">
        <v>1560.2002320601</v>
      </c>
      <c r="H81">
        <v>1540.7001357163</v>
      </c>
      <c r="I81">
        <v>1550.4890073628</v>
      </c>
      <c r="J81">
        <v>1560.325408831</v>
      </c>
    </row>
    <row r="82" spans="1:10">
      <c r="A82" t="s">
        <v>90</v>
      </c>
      <c r="B82">
        <v>1540.2850149907</v>
      </c>
      <c r="C82">
        <v>1550.3425208753</v>
      </c>
      <c r="D82">
        <v>1560.4666556387</v>
      </c>
      <c r="E82">
        <v>1540.5116620959</v>
      </c>
      <c r="F82">
        <v>1550.6499972086</v>
      </c>
      <c r="G82">
        <v>1560.2012212991</v>
      </c>
      <c r="H82">
        <v>1540.7001357163</v>
      </c>
      <c r="I82">
        <v>1550.489594305</v>
      </c>
      <c r="J82">
        <v>1560.326400165</v>
      </c>
    </row>
    <row r="83" spans="1:10">
      <c r="A83" t="s">
        <v>91</v>
      </c>
      <c r="B83">
        <v>1540.2863659273</v>
      </c>
      <c r="C83">
        <v>1550.3413491256</v>
      </c>
      <c r="D83">
        <v>1560.4670526313</v>
      </c>
      <c r="E83">
        <v>1540.5110826838</v>
      </c>
      <c r="F83">
        <v>1550.6544967696</v>
      </c>
      <c r="G83">
        <v>1560.2002320601</v>
      </c>
      <c r="H83">
        <v>1540.7001357163</v>
      </c>
      <c r="I83">
        <v>1550.4897893152</v>
      </c>
      <c r="J83">
        <v>1560.3248163547</v>
      </c>
    </row>
    <row r="84" spans="1:10">
      <c r="A84" t="s">
        <v>92</v>
      </c>
      <c r="B84">
        <v>1540.2861715885</v>
      </c>
      <c r="C84">
        <v>1550.3403704388</v>
      </c>
      <c r="D84">
        <v>1560.4666556387</v>
      </c>
      <c r="E84">
        <v>1540.5120490001</v>
      </c>
      <c r="F84">
        <v>1550.6531275846</v>
      </c>
      <c r="G84">
        <v>1560.2026073974</v>
      </c>
      <c r="H84">
        <v>1540.7007152706</v>
      </c>
      <c r="I84">
        <v>1550.4897893152</v>
      </c>
      <c r="J84">
        <v>1560.325408831</v>
      </c>
    </row>
    <row r="85" spans="1:10">
      <c r="A85" t="s">
        <v>93</v>
      </c>
      <c r="B85">
        <v>1540.2834697183</v>
      </c>
      <c r="C85">
        <v>1550.3388068363</v>
      </c>
      <c r="D85">
        <v>1560.4662586464</v>
      </c>
      <c r="E85">
        <v>1540.50934445</v>
      </c>
      <c r="F85">
        <v>1550.6515633512</v>
      </c>
      <c r="G85">
        <v>1560.2010238384</v>
      </c>
      <c r="H85">
        <v>1540.6962732903</v>
      </c>
      <c r="I85">
        <v>1550.487246539</v>
      </c>
      <c r="J85">
        <v>1560.3252113389</v>
      </c>
    </row>
    <row r="86" spans="1:10">
      <c r="A86" t="s">
        <v>94</v>
      </c>
      <c r="B86">
        <v>1540.2861715885</v>
      </c>
      <c r="C86">
        <v>1550.3415440985</v>
      </c>
      <c r="D86">
        <v>1560.4668531667</v>
      </c>
      <c r="E86">
        <v>1540.513400335</v>
      </c>
      <c r="F86">
        <v>1550.6507793233</v>
      </c>
      <c r="G86">
        <v>1560.2010238384</v>
      </c>
      <c r="H86">
        <v>1540.7014873812</v>
      </c>
      <c r="I86">
        <v>1550.4892023729</v>
      </c>
      <c r="J86">
        <v>1560.3240225146</v>
      </c>
    </row>
    <row r="87" spans="1:10">
      <c r="A87" t="s">
        <v>95</v>
      </c>
      <c r="B87">
        <v>1540.2840489592</v>
      </c>
      <c r="C87">
        <v>1550.3407622957</v>
      </c>
      <c r="D87">
        <v>1560.4670526313</v>
      </c>
      <c r="E87">
        <v>1540.5118546043</v>
      </c>
      <c r="F87">
        <v>1550.6517584021</v>
      </c>
      <c r="G87">
        <v>1560.1994383467</v>
      </c>
      <c r="H87">
        <v>1540.6989766089</v>
      </c>
      <c r="I87">
        <v>1550.4897893152</v>
      </c>
      <c r="J87">
        <v>1560.325408831</v>
      </c>
    </row>
    <row r="88" spans="1:10">
      <c r="A88" t="s">
        <v>96</v>
      </c>
      <c r="B88">
        <v>1540.2842414107</v>
      </c>
      <c r="C88">
        <v>1550.3399785821</v>
      </c>
      <c r="D88">
        <v>1560.4660611185</v>
      </c>
      <c r="E88">
        <v>1540.5110826838</v>
      </c>
      <c r="F88">
        <v>1550.6527355698</v>
      </c>
      <c r="G88">
        <v>1560.1992408864</v>
      </c>
      <c r="H88">
        <v>1540.7001357163</v>
      </c>
      <c r="I88">
        <v>1550.4901812476</v>
      </c>
      <c r="J88">
        <v>1560.3234281031</v>
      </c>
    </row>
    <row r="89" spans="1:10">
      <c r="A89" t="s">
        <v>97</v>
      </c>
      <c r="B89">
        <v>1540.2871376226</v>
      </c>
      <c r="C89">
        <v>1550.3397836096</v>
      </c>
      <c r="D89">
        <v>1560.4664581108</v>
      </c>
      <c r="E89">
        <v>1540.5132059389</v>
      </c>
      <c r="F89">
        <v>1550.6531275846</v>
      </c>
      <c r="G89">
        <v>1560.2016181566</v>
      </c>
      <c r="H89">
        <v>1540.7001357163</v>
      </c>
      <c r="I89">
        <v>1550.4892023729</v>
      </c>
      <c r="J89">
        <v>1560.3262026726</v>
      </c>
    </row>
    <row r="90" spans="1:10">
      <c r="A90" t="s">
        <v>98</v>
      </c>
      <c r="B90">
        <v>1540.2855942327</v>
      </c>
      <c r="C90">
        <v>1550.3413491256</v>
      </c>
      <c r="D90">
        <v>1560.4648720796</v>
      </c>
      <c r="E90">
        <v>1540.512434017</v>
      </c>
      <c r="F90">
        <v>1550.6537146511</v>
      </c>
      <c r="G90">
        <v>1560.2010238384</v>
      </c>
      <c r="H90">
        <v>1540.6995561624</v>
      </c>
      <c r="I90">
        <v>1550.490376258</v>
      </c>
      <c r="J90">
        <v>1560.326003244</v>
      </c>
    </row>
    <row r="91" spans="1:10">
      <c r="A91" t="s">
        <v>99</v>
      </c>
      <c r="B91">
        <v>1540.2867508314</v>
      </c>
      <c r="C91">
        <v>1550.3440863969</v>
      </c>
      <c r="D91">
        <v>1560.4670526313</v>
      </c>
      <c r="E91">
        <v>1540.5118546043</v>
      </c>
      <c r="F91">
        <v>1550.6535195996</v>
      </c>
      <c r="G91">
        <v>1560.2028067944</v>
      </c>
      <c r="H91">
        <v>1540.6982045008</v>
      </c>
      <c r="I91">
        <v>1550.4911582117</v>
      </c>
      <c r="J91">
        <v>1560.3269945788</v>
      </c>
    </row>
    <row r="92" spans="1:10">
      <c r="A92" t="s">
        <v>100</v>
      </c>
      <c r="B92">
        <v>1540.2834697183</v>
      </c>
      <c r="C92">
        <v>1550.3407622957</v>
      </c>
      <c r="D92">
        <v>1560.4658635908</v>
      </c>
      <c r="E92">
        <v>1540.5105032721</v>
      </c>
      <c r="F92">
        <v>1550.6511713371</v>
      </c>
      <c r="G92">
        <v>1560.2008263777</v>
      </c>
      <c r="H92">
        <v>1540.6982045008</v>
      </c>
      <c r="I92">
        <v>1550.4890073628</v>
      </c>
      <c r="J92">
        <v>1560.326003244</v>
      </c>
    </row>
    <row r="93" spans="1:10">
      <c r="A93" t="s">
        <v>101</v>
      </c>
      <c r="B93">
        <v>1540.2855942327</v>
      </c>
      <c r="C93">
        <v>1550.3407622957</v>
      </c>
      <c r="D93">
        <v>1560.4672501593</v>
      </c>
      <c r="E93">
        <v>1540.5130134302</v>
      </c>
      <c r="F93">
        <v>1550.6527355698</v>
      </c>
      <c r="G93">
        <v>1560.2020130784</v>
      </c>
      <c r="H93">
        <v>1540.7001357163</v>
      </c>
      <c r="I93">
        <v>1550.4905712684</v>
      </c>
      <c r="J93">
        <v>1560.326003244</v>
      </c>
    </row>
    <row r="94" spans="1:10">
      <c r="A94" t="s">
        <v>102</v>
      </c>
      <c r="B94">
        <v>1540.2863659273</v>
      </c>
      <c r="C94">
        <v>1550.3417390715</v>
      </c>
      <c r="D94">
        <v>1560.4662586464</v>
      </c>
      <c r="E94">
        <v>1540.511275192</v>
      </c>
      <c r="F94">
        <v>1550.6531275846</v>
      </c>
      <c r="G94">
        <v>1560.2018156175</v>
      </c>
      <c r="H94">
        <v>1540.7001357163</v>
      </c>
      <c r="I94">
        <v>1550.489594305</v>
      </c>
      <c r="J94">
        <v>1560.3234281031</v>
      </c>
    </row>
    <row r="95" spans="1:10">
      <c r="A95" t="s">
        <v>103</v>
      </c>
      <c r="B95">
        <v>1540.2859791365</v>
      </c>
      <c r="C95">
        <v>1550.3397836096</v>
      </c>
      <c r="D95">
        <v>1560.4666556387</v>
      </c>
      <c r="E95">
        <v>1540.5120490001</v>
      </c>
      <c r="F95">
        <v>1550.6531275846</v>
      </c>
      <c r="G95">
        <v>1560.2026073974</v>
      </c>
      <c r="H95">
        <v>1540.6993636071</v>
      </c>
      <c r="I95">
        <v>1550.4878334798</v>
      </c>
      <c r="J95">
        <v>1560.3262026726</v>
      </c>
    </row>
    <row r="96" spans="1:10">
      <c r="A96" t="s">
        <v>104</v>
      </c>
      <c r="B96">
        <v>1540.2850149907</v>
      </c>
      <c r="C96">
        <v>1550.3425208753</v>
      </c>
      <c r="D96">
        <v>1560.4662586464</v>
      </c>
      <c r="E96">
        <v>1540.5120490001</v>
      </c>
      <c r="F96">
        <v>1550.6517584021</v>
      </c>
      <c r="G96">
        <v>1560.2004295206</v>
      </c>
      <c r="H96">
        <v>1540.7009078263</v>
      </c>
      <c r="I96">
        <v>1550.4899843255</v>
      </c>
      <c r="J96">
        <v>1560.3240225146</v>
      </c>
    </row>
    <row r="97" spans="1:10">
      <c r="A97" t="s">
        <v>105</v>
      </c>
      <c r="B97">
        <v>1540.284435749</v>
      </c>
      <c r="C97">
        <v>1550.3415440985</v>
      </c>
      <c r="D97">
        <v>1560.4666556387</v>
      </c>
      <c r="E97">
        <v>1540.512434017</v>
      </c>
      <c r="F97">
        <v>1550.6535195996</v>
      </c>
      <c r="G97">
        <v>1560.1992408864</v>
      </c>
      <c r="H97">
        <v>1540.7009078263</v>
      </c>
      <c r="I97">
        <v>1550.489594305</v>
      </c>
      <c r="J97">
        <v>1560.3248163547</v>
      </c>
    </row>
    <row r="98" spans="1:10">
      <c r="A98" t="s">
        <v>106</v>
      </c>
      <c r="B98">
        <v>1540.2859791365</v>
      </c>
      <c r="C98">
        <v>1550.3409572685</v>
      </c>
      <c r="D98">
        <v>1560.4682416735</v>
      </c>
      <c r="E98">
        <v>1540.5132059389</v>
      </c>
      <c r="F98">
        <v>1550.6507793233</v>
      </c>
      <c r="G98">
        <v>1560.2037960367</v>
      </c>
      <c r="H98">
        <v>1540.7001357163</v>
      </c>
      <c r="I98">
        <v>1550.4884204211</v>
      </c>
      <c r="J98">
        <v>1560.3267970862</v>
      </c>
    </row>
    <row r="99" spans="1:10">
      <c r="A99" t="s">
        <v>107</v>
      </c>
      <c r="B99">
        <v>1540.2861715885</v>
      </c>
      <c r="C99">
        <v>1550.3423259022</v>
      </c>
      <c r="D99">
        <v>1560.4664581108</v>
      </c>
      <c r="E99">
        <v>1540.5110826838</v>
      </c>
      <c r="F99">
        <v>1550.653322636</v>
      </c>
      <c r="G99">
        <v>1560.2002320601</v>
      </c>
      <c r="H99">
        <v>1540.6995561624</v>
      </c>
      <c r="I99">
        <v>1550.4905712684</v>
      </c>
      <c r="J99">
        <v>1560.3250138468</v>
      </c>
    </row>
    <row r="100" spans="1:10">
      <c r="A100" t="s">
        <v>108</v>
      </c>
      <c r="B100">
        <v>1540.2850149907</v>
      </c>
      <c r="C100">
        <v>1550.3395886371</v>
      </c>
      <c r="D100">
        <v>1560.4666556387</v>
      </c>
      <c r="E100">
        <v>1540.5126265256</v>
      </c>
      <c r="F100">
        <v>1550.6511713371</v>
      </c>
      <c r="G100">
        <v>1560.2006269812</v>
      </c>
      <c r="H100">
        <v>1540.6995561624</v>
      </c>
      <c r="I100">
        <v>1550.4874415486</v>
      </c>
      <c r="J100">
        <v>1560.3250138468</v>
      </c>
    </row>
    <row r="101" spans="1:10">
      <c r="A101" t="s">
        <v>109</v>
      </c>
      <c r="B101">
        <v>1540.2853998941</v>
      </c>
      <c r="C101">
        <v>1550.3421309291</v>
      </c>
      <c r="D101">
        <v>1560.4662586464</v>
      </c>
      <c r="E101">
        <v>1540.5122415085</v>
      </c>
      <c r="F101">
        <v>1550.6525405186</v>
      </c>
      <c r="G101">
        <v>1560.2010238384</v>
      </c>
      <c r="H101">
        <v>1540.7001357163</v>
      </c>
      <c r="I101">
        <v>1550.4901812476</v>
      </c>
      <c r="J101">
        <v>1560.325408831</v>
      </c>
    </row>
    <row r="102" spans="1:10">
      <c r="A102" t="s">
        <v>110</v>
      </c>
      <c r="B102">
        <v>1540.2852074424</v>
      </c>
      <c r="C102">
        <v>1550.3397836096</v>
      </c>
      <c r="D102">
        <v>1560.4676471522</v>
      </c>
      <c r="E102">
        <v>1540.5122415085</v>
      </c>
      <c r="F102">
        <v>1550.6517584021</v>
      </c>
      <c r="G102">
        <v>1560.1998352033</v>
      </c>
      <c r="H102">
        <v>1540.7001357163</v>
      </c>
      <c r="I102">
        <v>1550.4884204211</v>
      </c>
      <c r="J102">
        <v>1560.3240225146</v>
      </c>
    </row>
    <row r="103" spans="1:10">
      <c r="A103" t="s">
        <v>111</v>
      </c>
      <c r="B103">
        <v>1540.2855942327</v>
      </c>
      <c r="C103">
        <v>1550.3409572685</v>
      </c>
      <c r="D103">
        <v>1560.4684392019</v>
      </c>
      <c r="E103">
        <v>1540.5110826838</v>
      </c>
      <c r="F103">
        <v>1550.6527355698</v>
      </c>
      <c r="G103">
        <v>1560.2033991781</v>
      </c>
      <c r="H103">
        <v>1540.6987840538</v>
      </c>
      <c r="I103">
        <v>1550.4890073628</v>
      </c>
      <c r="J103">
        <v>1560.3269945788</v>
      </c>
    </row>
    <row r="104" spans="1:10">
      <c r="A104" t="s">
        <v>112</v>
      </c>
      <c r="B104">
        <v>1540.2850149907</v>
      </c>
      <c r="C104">
        <v>1550.3395886371</v>
      </c>
      <c r="D104">
        <v>1560.4682416735</v>
      </c>
      <c r="E104">
        <v>1540.5106957802</v>
      </c>
      <c r="F104">
        <v>1550.6511713371</v>
      </c>
      <c r="G104">
        <v>1560.2010238384</v>
      </c>
      <c r="H104">
        <v>1540.6976249484</v>
      </c>
      <c r="I104">
        <v>1550.4888123528</v>
      </c>
      <c r="J104">
        <v>1560.3250138468</v>
      </c>
    </row>
    <row r="105" spans="1:10">
      <c r="A105" t="s">
        <v>113</v>
      </c>
      <c r="B105">
        <v>1540.2838565078</v>
      </c>
      <c r="C105">
        <v>1550.3415440985</v>
      </c>
      <c r="D105">
        <v>1560.4652690712</v>
      </c>
      <c r="E105">
        <v>1540.5101163688</v>
      </c>
      <c r="F105">
        <v>1550.6537146511</v>
      </c>
      <c r="G105">
        <v>1560.1992408864</v>
      </c>
      <c r="H105">
        <v>1540.6995561624</v>
      </c>
      <c r="I105">
        <v>1550.4893992948</v>
      </c>
      <c r="J105">
        <v>1560.3240225146</v>
      </c>
    </row>
    <row r="106" spans="1:10">
      <c r="A106" t="s">
        <v>114</v>
      </c>
      <c r="B106">
        <v>1540.283277267</v>
      </c>
      <c r="C106">
        <v>1550.3433045915</v>
      </c>
      <c r="D106">
        <v>1560.4656660631</v>
      </c>
      <c r="E106">
        <v>1540.5114695876</v>
      </c>
      <c r="F106">
        <v>1550.6531275846</v>
      </c>
      <c r="G106">
        <v>1560.1998352033</v>
      </c>
      <c r="H106">
        <v>1540.6982045008</v>
      </c>
      <c r="I106">
        <v>1550.4893992948</v>
      </c>
      <c r="J106">
        <v>1560.3230331198</v>
      </c>
    </row>
    <row r="107" spans="1:10">
      <c r="A107" t="s">
        <v>115</v>
      </c>
      <c r="B107">
        <v>1540.2855942327</v>
      </c>
      <c r="C107">
        <v>1550.3405654115</v>
      </c>
      <c r="D107">
        <v>1560.4660611185</v>
      </c>
      <c r="E107">
        <v>1540.511275192</v>
      </c>
      <c r="F107">
        <v>1550.6517584021</v>
      </c>
      <c r="G107">
        <v>1560.19864657</v>
      </c>
      <c r="H107">
        <v>1540.6987840538</v>
      </c>
      <c r="I107">
        <v>1550.4901812476</v>
      </c>
      <c r="J107">
        <v>1560.3234281031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1540.2900300718</v>
      </c>
      <c r="C2">
        <v>1550.3462330207</v>
      </c>
      <c r="D2">
        <v>1560.4721999968</v>
      </c>
      <c r="E2">
        <v>1540.400641857</v>
      </c>
      <c r="F2">
        <v>1550.6157589479</v>
      </c>
      <c r="G2">
        <v>1560.1956730588</v>
      </c>
      <c r="H2">
        <v>1540.8202694762</v>
      </c>
      <c r="I2">
        <v>1550.5310580188</v>
      </c>
      <c r="J2">
        <v>1560.339866555</v>
      </c>
    </row>
    <row r="3" spans="1:10">
      <c r="A3" t="s">
        <v>1923</v>
      </c>
      <c r="B3">
        <v>1540.2917659239</v>
      </c>
      <c r="C3">
        <v>1550.3474066893</v>
      </c>
      <c r="D3">
        <v>1560.4720005309</v>
      </c>
      <c r="E3">
        <v>1540.4018005156</v>
      </c>
      <c r="F3">
        <v>1550.6165410281</v>
      </c>
      <c r="G3">
        <v>1560.1966622921</v>
      </c>
      <c r="H3">
        <v>1540.8210417066</v>
      </c>
      <c r="I3">
        <v>1550.5334040055</v>
      </c>
      <c r="J3">
        <v>1560.3388752039</v>
      </c>
    </row>
    <row r="4" spans="1:10">
      <c r="A4" t="s">
        <v>1924</v>
      </c>
      <c r="B4">
        <v>1540.2906074309</v>
      </c>
      <c r="C4">
        <v>1550.3466248806</v>
      </c>
      <c r="D4">
        <v>1560.4714060066</v>
      </c>
      <c r="E4">
        <v>1540.39929072</v>
      </c>
      <c r="F4">
        <v>1550.6169330246</v>
      </c>
      <c r="G4">
        <v>1560.1970591472</v>
      </c>
      <c r="H4">
        <v>1540.8196898319</v>
      </c>
      <c r="I4">
        <v>1550.5326220091</v>
      </c>
      <c r="J4">
        <v>1560.3372913683</v>
      </c>
    </row>
    <row r="5" spans="1:10">
      <c r="A5" t="s">
        <v>1925</v>
      </c>
      <c r="B5">
        <v>1540.2904149778</v>
      </c>
      <c r="C5">
        <v>1550.3485803597</v>
      </c>
      <c r="D5">
        <v>1560.4721999968</v>
      </c>
      <c r="E5">
        <v>1540.4014155539</v>
      </c>
      <c r="F5">
        <v>1550.6179101485</v>
      </c>
      <c r="G5">
        <v>1560.1958705182</v>
      </c>
      <c r="H5">
        <v>1540.8202694762</v>
      </c>
      <c r="I5">
        <v>1550.5328170301</v>
      </c>
      <c r="J5">
        <v>1560.3382807811</v>
      </c>
    </row>
    <row r="6" spans="1:10">
      <c r="A6" t="s">
        <v>1926</v>
      </c>
      <c r="B6">
        <v>1540.2894508264</v>
      </c>
      <c r="C6">
        <v>1550.3470148291</v>
      </c>
      <c r="D6">
        <v>1560.4720005309</v>
      </c>
      <c r="E6">
        <v>1540.4012211861</v>
      </c>
      <c r="F6">
        <v>1550.6136058411</v>
      </c>
      <c r="G6">
        <v>1560.1966622921</v>
      </c>
      <c r="H6">
        <v>1540.8196898319</v>
      </c>
      <c r="I6">
        <v>1550.5283181753</v>
      </c>
      <c r="J6">
        <v>1560.3384802128</v>
      </c>
    </row>
    <row r="7" spans="1:10">
      <c r="A7" t="s">
        <v>1927</v>
      </c>
      <c r="B7">
        <v>1540.2908017708</v>
      </c>
      <c r="C7">
        <v>1550.3460380466</v>
      </c>
      <c r="D7">
        <v>1560.4741811025</v>
      </c>
      <c r="E7">
        <v>1540.4018005156</v>
      </c>
      <c r="F7">
        <v>1550.6171280669</v>
      </c>
      <c r="G7">
        <v>1560.1990395544</v>
      </c>
      <c r="H7">
        <v>1540.8212342923</v>
      </c>
      <c r="I7">
        <v>1550.5308610862</v>
      </c>
      <c r="J7">
        <v>1560.339866555</v>
      </c>
    </row>
    <row r="8" spans="1:10">
      <c r="A8" t="s">
        <v>1928</v>
      </c>
      <c r="B8">
        <v>1540.2892564868</v>
      </c>
      <c r="C8">
        <v>1550.3472117149</v>
      </c>
      <c r="D8">
        <v>1560.4721999968</v>
      </c>
      <c r="E8">
        <v>1540.4000644155</v>
      </c>
      <c r="F8">
        <v>1550.6149749563</v>
      </c>
      <c r="G8">
        <v>1560.1964648325</v>
      </c>
      <c r="H8">
        <v>1540.8198824173</v>
      </c>
      <c r="I8">
        <v>1550.5306660657</v>
      </c>
      <c r="J8">
        <v>1560.3378857903</v>
      </c>
    </row>
    <row r="9" spans="1:10">
      <c r="A9" t="s">
        <v>1929</v>
      </c>
      <c r="B9">
        <v>1540.2908017708</v>
      </c>
      <c r="C9">
        <v>1550.3454512131</v>
      </c>
      <c r="D9">
        <v>1560.4723975261</v>
      </c>
      <c r="E9">
        <v>1540.4010287054</v>
      </c>
      <c r="F9">
        <v>1550.6175181515</v>
      </c>
      <c r="G9">
        <v>1560.1968597517</v>
      </c>
      <c r="H9">
        <v>1540.8200750027</v>
      </c>
      <c r="I9">
        <v>1550.5318400135</v>
      </c>
      <c r="J9">
        <v>1560.3382807811</v>
      </c>
    </row>
    <row r="10" spans="1:10">
      <c r="A10" t="s">
        <v>1930</v>
      </c>
      <c r="B10">
        <v>1540.2900300718</v>
      </c>
      <c r="C10">
        <v>1550.3468198548</v>
      </c>
      <c r="D10">
        <v>1560.4729920511</v>
      </c>
      <c r="E10">
        <v>1540.4000644155</v>
      </c>
      <c r="F10">
        <v>1550.6190842285</v>
      </c>
      <c r="G10">
        <v>1560.1968597517</v>
      </c>
      <c r="H10">
        <v>1540.8204620617</v>
      </c>
      <c r="I10">
        <v>1550.5330139632</v>
      </c>
      <c r="J10">
        <v>1560.3388752039</v>
      </c>
    </row>
    <row r="11" spans="1:10">
      <c r="A11" t="s">
        <v>1931</v>
      </c>
      <c r="B11">
        <v>1540.2900300718</v>
      </c>
      <c r="C11">
        <v>1550.3466248806</v>
      </c>
      <c r="D11">
        <v>1560.4720005309</v>
      </c>
      <c r="E11">
        <v>1540.400641857</v>
      </c>
      <c r="F11">
        <v>1550.6175181515</v>
      </c>
      <c r="G11">
        <v>1560.197256607</v>
      </c>
      <c r="H11">
        <v>1540.8200750027</v>
      </c>
      <c r="I11">
        <v>1550.5324269881</v>
      </c>
      <c r="J11">
        <v>1560.3388752039</v>
      </c>
    </row>
    <row r="12" spans="1:10">
      <c r="A12" t="s">
        <v>1932</v>
      </c>
      <c r="B12">
        <v>1540.2894508264</v>
      </c>
      <c r="C12">
        <v>1550.3470148291</v>
      </c>
      <c r="D12">
        <v>1560.4743786324</v>
      </c>
      <c r="E12">
        <v>1540.4004493765</v>
      </c>
      <c r="F12">
        <v>1550.6169330246</v>
      </c>
      <c r="G12">
        <v>1560.196267373</v>
      </c>
      <c r="H12">
        <v>1540.8198824173</v>
      </c>
      <c r="I12">
        <v>1550.5316430808</v>
      </c>
      <c r="J12">
        <v>1560.3382807811</v>
      </c>
    </row>
    <row r="13" spans="1:10">
      <c r="A13" t="s">
        <v>1933</v>
      </c>
      <c r="B13">
        <v>1540.2911866772</v>
      </c>
      <c r="C13">
        <v>1550.3460380466</v>
      </c>
      <c r="D13">
        <v>1560.4739816361</v>
      </c>
      <c r="E13">
        <v>1540.4014155539</v>
      </c>
      <c r="F13">
        <v>1550.6171280669</v>
      </c>
      <c r="G13">
        <v>1560.197256607</v>
      </c>
      <c r="H13">
        <v>1540.8204620617</v>
      </c>
      <c r="I13">
        <v>1550.5306660657</v>
      </c>
      <c r="J13">
        <v>1560.3386777084</v>
      </c>
    </row>
    <row r="14" spans="1:10">
      <c r="A14" t="s">
        <v>1934</v>
      </c>
      <c r="B14">
        <v>1540.2913810172</v>
      </c>
      <c r="C14">
        <v>1550.348385385</v>
      </c>
      <c r="D14">
        <v>1560.4727945216</v>
      </c>
      <c r="E14">
        <v>1540.4029591759</v>
      </c>
      <c r="F14">
        <v>1550.6165410281</v>
      </c>
      <c r="G14">
        <v>1560.1978509223</v>
      </c>
      <c r="H14">
        <v>1540.8214268781</v>
      </c>
      <c r="I14">
        <v>1550.5324269881</v>
      </c>
      <c r="J14">
        <v>1560.3363000205</v>
      </c>
    </row>
    <row r="15" spans="1:10">
      <c r="A15" t="s">
        <v>1935</v>
      </c>
      <c r="B15">
        <v>1540.2917659239</v>
      </c>
      <c r="C15">
        <v>1550.3464279948</v>
      </c>
      <c r="D15">
        <v>1560.4735865766</v>
      </c>
      <c r="E15">
        <v>1540.4016080347</v>
      </c>
      <c r="F15">
        <v>1550.6163459861</v>
      </c>
      <c r="G15">
        <v>1560.1970591472</v>
      </c>
      <c r="H15">
        <v>1540.8196898319</v>
      </c>
      <c r="I15">
        <v>1550.5322300553</v>
      </c>
      <c r="J15">
        <v>1560.3392721315</v>
      </c>
    </row>
    <row r="16" spans="1:10">
      <c r="A16" t="s">
        <v>1936</v>
      </c>
      <c r="B16">
        <v>1540.2890640341</v>
      </c>
      <c r="C16">
        <v>1550.3462330207</v>
      </c>
      <c r="D16">
        <v>1560.4731895807</v>
      </c>
      <c r="E16">
        <v>1540.3996775676</v>
      </c>
      <c r="F16">
        <v>1550.6169330246</v>
      </c>
      <c r="G16">
        <v>1560.1980483822</v>
      </c>
      <c r="H16">
        <v>1540.8202694762</v>
      </c>
      <c r="I16">
        <v>1550.5318400135</v>
      </c>
      <c r="J16">
        <v>1560.3363000205</v>
      </c>
    </row>
    <row r="17" spans="1:10">
      <c r="A17" t="s">
        <v>1937</v>
      </c>
      <c r="B17">
        <v>1540.2908017708</v>
      </c>
      <c r="C17">
        <v>1550.3458430726</v>
      </c>
      <c r="D17">
        <v>1560.4729920511</v>
      </c>
      <c r="E17">
        <v>1540.4029591759</v>
      </c>
      <c r="F17">
        <v>1550.6149749563</v>
      </c>
      <c r="G17">
        <v>1560.1982477781</v>
      </c>
      <c r="H17">
        <v>1540.8218139378</v>
      </c>
      <c r="I17">
        <v>1550.5306660657</v>
      </c>
      <c r="J17">
        <v>1560.339667123</v>
      </c>
    </row>
    <row r="18" spans="1:10">
      <c r="A18" t="s">
        <v>1938</v>
      </c>
      <c r="B18">
        <v>1540.2906074309</v>
      </c>
      <c r="C18">
        <v>1550.3456461871</v>
      </c>
      <c r="D18">
        <v>1560.4731895807</v>
      </c>
      <c r="E18">
        <v>1540.400641857</v>
      </c>
      <c r="F18">
        <v>1550.6173231092</v>
      </c>
      <c r="G18">
        <v>1560.1952762043</v>
      </c>
      <c r="H18">
        <v>1540.8198824173</v>
      </c>
      <c r="I18">
        <v>1550.5300790924</v>
      </c>
      <c r="J18">
        <v>1560.3357055996</v>
      </c>
    </row>
    <row r="19" spans="1:10">
      <c r="A19" t="s">
        <v>1939</v>
      </c>
      <c r="B19">
        <v>1540.2909942239</v>
      </c>
      <c r="C19">
        <v>1550.3466248806</v>
      </c>
      <c r="D19">
        <v>1560.4720005309</v>
      </c>
      <c r="E19">
        <v>1540.4000644155</v>
      </c>
      <c r="F19">
        <v>1550.6169330246</v>
      </c>
      <c r="G19">
        <v>1560.1966622921</v>
      </c>
      <c r="H19">
        <v>1540.8189157148</v>
      </c>
      <c r="I19">
        <v>1550.5320350344</v>
      </c>
      <c r="J19">
        <v>1560.3376863588</v>
      </c>
    </row>
    <row r="20" spans="1:10">
      <c r="A20" t="s">
        <v>1940</v>
      </c>
      <c r="B20">
        <v>1540.2900300718</v>
      </c>
      <c r="C20">
        <v>1550.3460380466</v>
      </c>
      <c r="D20">
        <v>1560.4725950556</v>
      </c>
      <c r="E20">
        <v>1540.4012211861</v>
      </c>
      <c r="F20">
        <v>1550.6184971883</v>
      </c>
      <c r="G20">
        <v>1560.197256607</v>
      </c>
      <c r="H20">
        <v>1540.8204620617</v>
      </c>
      <c r="I20">
        <v>1550.5353599558</v>
      </c>
      <c r="J20">
        <v>1560.3392721315</v>
      </c>
    </row>
    <row r="21" spans="1:10">
      <c r="A21" t="s">
        <v>1941</v>
      </c>
      <c r="B21">
        <v>1540.2906074309</v>
      </c>
      <c r="C21">
        <v>1550.348385385</v>
      </c>
      <c r="D21">
        <v>1560.4735865766</v>
      </c>
      <c r="E21">
        <v>1540.4018005156</v>
      </c>
      <c r="F21">
        <v>1550.6179101485</v>
      </c>
      <c r="G21">
        <v>1560.1990395544</v>
      </c>
      <c r="H21">
        <v>1540.8202694762</v>
      </c>
      <c r="I21">
        <v>1550.53379596</v>
      </c>
      <c r="J21">
        <v>1560.3388752039</v>
      </c>
    </row>
    <row r="22" spans="1:10">
      <c r="A22" t="s">
        <v>1942</v>
      </c>
      <c r="B22">
        <v>1540.2902225248</v>
      </c>
      <c r="C22">
        <v>1550.3479935243</v>
      </c>
      <c r="D22">
        <v>1560.4725950556</v>
      </c>
      <c r="E22">
        <v>1540.4018005156</v>
      </c>
      <c r="F22">
        <v>1550.6177151061</v>
      </c>
      <c r="G22">
        <v>1560.1966622921</v>
      </c>
      <c r="H22">
        <v>1540.8220065237</v>
      </c>
      <c r="I22">
        <v>1550.5339909813</v>
      </c>
      <c r="J22">
        <v>1560.3368944418</v>
      </c>
    </row>
    <row r="23" spans="1:10">
      <c r="A23" t="s">
        <v>1943</v>
      </c>
      <c r="B23">
        <v>1540.2898357321</v>
      </c>
      <c r="C23">
        <v>1550.3479935243</v>
      </c>
      <c r="D23">
        <v>1560.4720005309</v>
      </c>
      <c r="E23">
        <v>1540.4016080347</v>
      </c>
      <c r="F23">
        <v>1550.6171280669</v>
      </c>
      <c r="G23">
        <v>1560.1960679776</v>
      </c>
      <c r="H23">
        <v>1540.8196898319</v>
      </c>
      <c r="I23">
        <v>1550.5322300553</v>
      </c>
      <c r="J23">
        <v>1560.3359050307</v>
      </c>
    </row>
    <row r="24" spans="1:10">
      <c r="A24" t="s">
        <v>1944</v>
      </c>
      <c r="B24">
        <v>1540.2925395114</v>
      </c>
      <c r="C24">
        <v>1550.3456461871</v>
      </c>
      <c r="D24">
        <v>1560.4737841063</v>
      </c>
      <c r="E24">
        <v>1540.400641857</v>
      </c>
      <c r="F24">
        <v>1550.6159539899</v>
      </c>
      <c r="G24">
        <v>1560.196267373</v>
      </c>
      <c r="H24">
        <v>1540.8194953585</v>
      </c>
      <c r="I24">
        <v>1550.5326220091</v>
      </c>
      <c r="J24">
        <v>1560.3386777084</v>
      </c>
    </row>
    <row r="25" spans="1:10">
      <c r="A25" t="s">
        <v>1945</v>
      </c>
      <c r="B25">
        <v>1540.2900300718</v>
      </c>
      <c r="C25">
        <v>1550.3466248806</v>
      </c>
      <c r="D25">
        <v>1560.4745761623</v>
      </c>
      <c r="E25">
        <v>1540.4018005156</v>
      </c>
      <c r="F25">
        <v>1550.6184971883</v>
      </c>
      <c r="G25">
        <v>1560.1980483822</v>
      </c>
      <c r="H25">
        <v>1540.8198824173</v>
      </c>
      <c r="I25">
        <v>1550.5336009387</v>
      </c>
      <c r="J25">
        <v>1560.3394696272</v>
      </c>
    </row>
    <row r="26" spans="1:10">
      <c r="A26" t="s">
        <v>1946</v>
      </c>
      <c r="B26">
        <v>1540.2904149778</v>
      </c>
      <c r="C26">
        <v>1550.3487753344</v>
      </c>
      <c r="D26">
        <v>1560.4745761623</v>
      </c>
      <c r="E26">
        <v>1540.4004493765</v>
      </c>
      <c r="F26">
        <v>1550.6177151061</v>
      </c>
      <c r="G26">
        <v>1560.1986426982</v>
      </c>
      <c r="H26">
        <v>1540.8214268781</v>
      </c>
      <c r="I26">
        <v>1550.5312530394</v>
      </c>
      <c r="J26">
        <v>1560.3386777084</v>
      </c>
    </row>
    <row r="27" spans="1:10">
      <c r="A27" t="s">
        <v>1947</v>
      </c>
      <c r="B27">
        <v>1540.2898357321</v>
      </c>
      <c r="C27">
        <v>1550.3474066893</v>
      </c>
      <c r="D27">
        <v>1560.4731895807</v>
      </c>
      <c r="E27">
        <v>1540.400256896</v>
      </c>
      <c r="F27">
        <v>1550.618105191</v>
      </c>
      <c r="G27">
        <v>1560.1980483822</v>
      </c>
      <c r="H27">
        <v>1540.8202694762</v>
      </c>
      <c r="I27">
        <v>1550.5324269881</v>
      </c>
      <c r="J27">
        <v>1560.3378857903</v>
      </c>
    </row>
    <row r="28" spans="1:10">
      <c r="A28" t="s">
        <v>1948</v>
      </c>
      <c r="B28">
        <v>1540.2908017708</v>
      </c>
      <c r="C28">
        <v>1550.3460380466</v>
      </c>
      <c r="D28">
        <v>1560.4720005309</v>
      </c>
      <c r="E28">
        <v>1540.4031516571</v>
      </c>
      <c r="F28">
        <v>1550.6175181515</v>
      </c>
      <c r="G28">
        <v>1560.1966622921</v>
      </c>
      <c r="H28">
        <v>1540.8200750027</v>
      </c>
      <c r="I28">
        <v>1550.534382936</v>
      </c>
      <c r="J28">
        <v>1560.3372913683</v>
      </c>
    </row>
    <row r="29" spans="1:10">
      <c r="A29" t="s">
        <v>1949</v>
      </c>
      <c r="B29">
        <v>1540.2917659239</v>
      </c>
      <c r="C29">
        <v>1550.3474066893</v>
      </c>
      <c r="D29">
        <v>1560.4755676858</v>
      </c>
      <c r="E29">
        <v>1540.4018005156</v>
      </c>
      <c r="F29">
        <v>1550.618105191</v>
      </c>
      <c r="G29">
        <v>1560.1964648325</v>
      </c>
      <c r="H29">
        <v>1540.8198824173</v>
      </c>
      <c r="I29">
        <v>1550.53379596</v>
      </c>
      <c r="J29">
        <v>1560.339667123</v>
      </c>
    </row>
    <row r="30" spans="1:10">
      <c r="A30" t="s">
        <v>1950</v>
      </c>
      <c r="B30">
        <v>1540.2898357321</v>
      </c>
      <c r="C30">
        <v>1550.3462330207</v>
      </c>
      <c r="D30">
        <v>1560.4721999968</v>
      </c>
      <c r="E30">
        <v>1540.4008362247</v>
      </c>
      <c r="F30">
        <v>1550.6143898314</v>
      </c>
      <c r="G30">
        <v>1560.1964648325</v>
      </c>
      <c r="H30">
        <v>1540.8198824173</v>
      </c>
      <c r="I30">
        <v>1550.5304710452</v>
      </c>
      <c r="J30">
        <v>1560.3386777084</v>
      </c>
    </row>
    <row r="31" spans="1:10">
      <c r="A31" t="s">
        <v>1951</v>
      </c>
      <c r="B31">
        <v>1540.2923451711</v>
      </c>
      <c r="C31">
        <v>1550.3495571454</v>
      </c>
      <c r="D31">
        <v>1560.4718030016</v>
      </c>
      <c r="E31">
        <v>1540.4029591759</v>
      </c>
      <c r="F31">
        <v>1550.6167360703</v>
      </c>
      <c r="G31">
        <v>1560.1974540667</v>
      </c>
      <c r="H31">
        <v>1540.8220065237</v>
      </c>
      <c r="I31">
        <v>1550.5314480601</v>
      </c>
      <c r="J31">
        <v>1560.3378857903</v>
      </c>
    </row>
    <row r="32" spans="1:10">
      <c r="A32" t="s">
        <v>1952</v>
      </c>
      <c r="B32">
        <v>1540.2894508264</v>
      </c>
      <c r="C32">
        <v>1550.3474066893</v>
      </c>
      <c r="D32">
        <v>1560.4725950556</v>
      </c>
      <c r="E32">
        <v>1540.4018005156</v>
      </c>
      <c r="F32">
        <v>1550.6190842285</v>
      </c>
      <c r="G32">
        <v>1560.1986426982</v>
      </c>
      <c r="H32">
        <v>1540.8223935837</v>
      </c>
      <c r="I32">
        <v>1550.5334040055</v>
      </c>
      <c r="J32">
        <v>1560.3386777084</v>
      </c>
    </row>
    <row r="33" spans="1:10">
      <c r="A33" t="s">
        <v>1953</v>
      </c>
      <c r="B33">
        <v>1540.2908017708</v>
      </c>
      <c r="C33">
        <v>1550.3464279948</v>
      </c>
      <c r="D33">
        <v>1560.4739816361</v>
      </c>
      <c r="E33">
        <v>1540.4010287054</v>
      </c>
      <c r="F33">
        <v>1550.6173231092</v>
      </c>
      <c r="G33">
        <v>1560.1966622921</v>
      </c>
      <c r="H33">
        <v>1540.8216213519</v>
      </c>
      <c r="I33">
        <v>1550.5330139632</v>
      </c>
      <c r="J33">
        <v>1560.3376863588</v>
      </c>
    </row>
    <row r="34" spans="1:10">
      <c r="A34" t="s">
        <v>1954</v>
      </c>
      <c r="B34">
        <v>1540.2902225248</v>
      </c>
      <c r="C34">
        <v>1550.3477985498</v>
      </c>
      <c r="D34">
        <v>1560.4735865766</v>
      </c>
      <c r="E34">
        <v>1540.4010287054</v>
      </c>
      <c r="F34">
        <v>1550.6175181515</v>
      </c>
      <c r="G34">
        <v>1560.1958705182</v>
      </c>
      <c r="H34">
        <v>1540.8198824173</v>
      </c>
      <c r="I34">
        <v>1550.5339909813</v>
      </c>
      <c r="J34">
        <v>1560.3386777084</v>
      </c>
    </row>
    <row r="35" spans="1:10">
      <c r="A35" t="s">
        <v>1955</v>
      </c>
      <c r="B35">
        <v>1540.2898357321</v>
      </c>
      <c r="C35">
        <v>1550.3454512131</v>
      </c>
      <c r="D35">
        <v>1560.4727945216</v>
      </c>
      <c r="E35">
        <v>1540.400641857</v>
      </c>
      <c r="F35">
        <v>1550.6167360703</v>
      </c>
      <c r="G35">
        <v>1560.1978509223</v>
      </c>
      <c r="H35">
        <v>1540.8208472329</v>
      </c>
      <c r="I35">
        <v>1550.53379596</v>
      </c>
      <c r="J35">
        <v>1560.3382807811</v>
      </c>
    </row>
    <row r="36" spans="1:10">
      <c r="A36" t="s">
        <v>1956</v>
      </c>
      <c r="B36">
        <v>1540.2898357321</v>
      </c>
      <c r="C36">
        <v>1550.3468198548</v>
      </c>
      <c r="D36">
        <v>1560.4735865766</v>
      </c>
      <c r="E36">
        <v>1540.4008362247</v>
      </c>
      <c r="F36">
        <v>1550.6177151061</v>
      </c>
      <c r="G36">
        <v>1560.1970591472</v>
      </c>
      <c r="H36">
        <v>1540.8210417066</v>
      </c>
      <c r="I36">
        <v>1550.5320350344</v>
      </c>
      <c r="J36">
        <v>1560.3388752039</v>
      </c>
    </row>
    <row r="37" spans="1:10">
      <c r="A37" t="s">
        <v>1957</v>
      </c>
      <c r="B37">
        <v>1540.2902225248</v>
      </c>
      <c r="C37">
        <v>1550.3487753344</v>
      </c>
      <c r="D37">
        <v>1560.4725950556</v>
      </c>
      <c r="E37">
        <v>1540.400256896</v>
      </c>
      <c r="F37">
        <v>1550.6190842285</v>
      </c>
      <c r="G37">
        <v>1560.1974540667</v>
      </c>
      <c r="H37">
        <v>1540.8194953585</v>
      </c>
      <c r="I37">
        <v>1550.5339909813</v>
      </c>
      <c r="J37">
        <v>1560.3372913683</v>
      </c>
    </row>
    <row r="38" spans="1:10">
      <c r="A38" t="s">
        <v>1958</v>
      </c>
      <c r="B38">
        <v>1540.2917659239</v>
      </c>
      <c r="C38">
        <v>1550.3468198548</v>
      </c>
      <c r="D38">
        <v>1560.4739816361</v>
      </c>
      <c r="E38">
        <v>1540.4021873645</v>
      </c>
      <c r="F38">
        <v>1550.6190842285</v>
      </c>
      <c r="G38">
        <v>1560.197256607</v>
      </c>
      <c r="H38">
        <v>1540.8208472329</v>
      </c>
      <c r="I38">
        <v>1550.5320350344</v>
      </c>
      <c r="J38">
        <v>1560.3372913683</v>
      </c>
    </row>
    <row r="39" spans="1:10">
      <c r="A39" t="s">
        <v>1959</v>
      </c>
      <c r="B39">
        <v>1540.2898357321</v>
      </c>
      <c r="C39">
        <v>1550.3489703092</v>
      </c>
      <c r="D39">
        <v>1560.4727945216</v>
      </c>
      <c r="E39">
        <v>1540.4014155539</v>
      </c>
      <c r="F39">
        <v>1550.6169330246</v>
      </c>
      <c r="G39">
        <v>1560.1978509223</v>
      </c>
      <c r="H39">
        <v>1540.8212342923</v>
      </c>
      <c r="I39">
        <v>1550.5308610862</v>
      </c>
      <c r="J39">
        <v>1560.3359050307</v>
      </c>
    </row>
    <row r="40" spans="1:10">
      <c r="A40" t="s">
        <v>1960</v>
      </c>
      <c r="B40">
        <v>1540.2911866772</v>
      </c>
      <c r="C40">
        <v>1550.3472117149</v>
      </c>
      <c r="D40">
        <v>1560.4725950556</v>
      </c>
      <c r="E40">
        <v>1540.4014155539</v>
      </c>
      <c r="F40">
        <v>1550.6169330246</v>
      </c>
      <c r="G40">
        <v>1560.1974540667</v>
      </c>
      <c r="H40">
        <v>1540.8204620617</v>
      </c>
      <c r="I40">
        <v>1550.5334040055</v>
      </c>
      <c r="J40">
        <v>1560.3378857903</v>
      </c>
    </row>
    <row r="41" spans="1:10">
      <c r="A41" t="s">
        <v>1961</v>
      </c>
      <c r="B41">
        <v>1540.2913810172</v>
      </c>
      <c r="C41">
        <v>1550.3487753344</v>
      </c>
      <c r="D41">
        <v>1560.4725950556</v>
      </c>
      <c r="E41">
        <v>1540.403730988</v>
      </c>
      <c r="F41">
        <v>1550.6184971883</v>
      </c>
      <c r="G41">
        <v>1560.1966622921</v>
      </c>
      <c r="H41">
        <v>1540.8210417066</v>
      </c>
      <c r="I41">
        <v>1550.5339909813</v>
      </c>
      <c r="J41">
        <v>1560.3402615468</v>
      </c>
    </row>
    <row r="42" spans="1:10">
      <c r="A42" t="s">
        <v>1962</v>
      </c>
      <c r="B42">
        <v>1540.2902225248</v>
      </c>
      <c r="C42">
        <v>1550.3495571454</v>
      </c>
      <c r="D42">
        <v>1560.4731895807</v>
      </c>
      <c r="E42">
        <v>1540.4016080347</v>
      </c>
      <c r="F42">
        <v>1550.6179101485</v>
      </c>
      <c r="G42">
        <v>1560.197256607</v>
      </c>
      <c r="H42">
        <v>1540.8206546473</v>
      </c>
      <c r="I42">
        <v>1550.5332089843</v>
      </c>
      <c r="J42">
        <v>1560.339667123</v>
      </c>
    </row>
    <row r="43" spans="1:10">
      <c r="A43" t="s">
        <v>1963</v>
      </c>
      <c r="B43">
        <v>1540.2900300718</v>
      </c>
      <c r="C43">
        <v>1550.3444725211</v>
      </c>
      <c r="D43">
        <v>1560.4731895807</v>
      </c>
      <c r="E43">
        <v>1540.4025723266</v>
      </c>
      <c r="F43">
        <v>1550.6141928777</v>
      </c>
      <c r="G43">
        <v>1560.1992370146</v>
      </c>
      <c r="H43">
        <v>1540.8214268781</v>
      </c>
      <c r="I43">
        <v>1550.5312530394</v>
      </c>
      <c r="J43">
        <v>1560.3392721315</v>
      </c>
    </row>
    <row r="44" spans="1:10">
      <c r="A44" t="s">
        <v>1964</v>
      </c>
      <c r="B44">
        <v>1540.2898357321</v>
      </c>
      <c r="C44">
        <v>1550.3491671956</v>
      </c>
      <c r="D44">
        <v>1560.4739816361</v>
      </c>
      <c r="E44">
        <v>1540.4014155539</v>
      </c>
      <c r="F44">
        <v>1550.6175181515</v>
      </c>
      <c r="G44">
        <v>1560.1946818909</v>
      </c>
      <c r="H44">
        <v>1540.8210417066</v>
      </c>
      <c r="I44">
        <v>1550.5339909813</v>
      </c>
      <c r="J44">
        <v>1560.3382807811</v>
      </c>
    </row>
    <row r="45" spans="1:10">
      <c r="A45" t="s">
        <v>1965</v>
      </c>
      <c r="B45">
        <v>1540.2904149778</v>
      </c>
      <c r="C45">
        <v>1550.3470148291</v>
      </c>
      <c r="D45">
        <v>1560.4714060066</v>
      </c>
      <c r="E45">
        <v>1540.4023798455</v>
      </c>
      <c r="F45">
        <v>1550.6179101485</v>
      </c>
      <c r="G45">
        <v>1560.1970591472</v>
      </c>
      <c r="H45">
        <v>1540.8212342923</v>
      </c>
      <c r="I45">
        <v>1550.5320350344</v>
      </c>
      <c r="J45">
        <v>1560.3374888635</v>
      </c>
    </row>
    <row r="46" spans="1:10">
      <c r="A46" t="s">
        <v>1966</v>
      </c>
      <c r="B46">
        <v>1540.2908017708</v>
      </c>
      <c r="C46">
        <v>1550.3479935243</v>
      </c>
      <c r="D46">
        <v>1560.4716054724</v>
      </c>
      <c r="E46">
        <v>1540.4010287054</v>
      </c>
      <c r="F46">
        <v>1550.6177151061</v>
      </c>
      <c r="G46">
        <v>1560.1958705182</v>
      </c>
      <c r="H46">
        <v>1540.8189157148</v>
      </c>
      <c r="I46">
        <v>1550.5334040055</v>
      </c>
      <c r="J46">
        <v>1560.3363000205</v>
      </c>
    </row>
    <row r="47" spans="1:10">
      <c r="A47" t="s">
        <v>1967</v>
      </c>
      <c r="B47">
        <v>1540.2911866772</v>
      </c>
      <c r="C47">
        <v>1550.3460380466</v>
      </c>
      <c r="D47">
        <v>1560.4729920511</v>
      </c>
      <c r="E47">
        <v>1540.4012211861</v>
      </c>
      <c r="F47">
        <v>1550.6184971883</v>
      </c>
      <c r="G47">
        <v>1560.196267373</v>
      </c>
      <c r="H47">
        <v>1540.8208472329</v>
      </c>
      <c r="I47">
        <v>1550.5334040055</v>
      </c>
      <c r="J47">
        <v>1560.3372913683</v>
      </c>
    </row>
    <row r="48" spans="1:10">
      <c r="A48" t="s">
        <v>1968</v>
      </c>
      <c r="B48">
        <v>1540.2908017708</v>
      </c>
      <c r="C48">
        <v>1550.3474066893</v>
      </c>
      <c r="D48">
        <v>1560.4731895807</v>
      </c>
      <c r="E48">
        <v>1540.4023798455</v>
      </c>
      <c r="F48">
        <v>1550.6167360703</v>
      </c>
      <c r="G48">
        <v>1560.197256607</v>
      </c>
      <c r="H48">
        <v>1540.8191101881</v>
      </c>
      <c r="I48">
        <v>1550.5322300553</v>
      </c>
      <c r="J48">
        <v>1560.3376863588</v>
      </c>
    </row>
    <row r="49" spans="1:10">
      <c r="A49" t="s">
        <v>1969</v>
      </c>
      <c r="B49">
        <v>1540.2908017708</v>
      </c>
      <c r="C49">
        <v>1550.3456461871</v>
      </c>
      <c r="D49">
        <v>1560.4727945216</v>
      </c>
      <c r="E49">
        <v>1540.4014155539</v>
      </c>
      <c r="F49">
        <v>1550.6169330246</v>
      </c>
      <c r="G49">
        <v>1560.1984452381</v>
      </c>
      <c r="H49">
        <v>1540.8216213519</v>
      </c>
      <c r="I49">
        <v>1550.5324269881</v>
      </c>
      <c r="J49">
        <v>1560.3386777084</v>
      </c>
    </row>
    <row r="50" spans="1:10">
      <c r="A50" t="s">
        <v>1970</v>
      </c>
      <c r="B50">
        <v>1540.2911866772</v>
      </c>
      <c r="C50">
        <v>1550.3456461871</v>
      </c>
      <c r="D50">
        <v>1560.4739816361</v>
      </c>
      <c r="E50">
        <v>1540.4010287054</v>
      </c>
      <c r="F50">
        <v>1550.6186922309</v>
      </c>
      <c r="G50">
        <v>1560.1980483822</v>
      </c>
      <c r="H50">
        <v>1540.8183379596</v>
      </c>
      <c r="I50">
        <v>1550.5320350344</v>
      </c>
      <c r="J50">
        <v>1560.3378857903</v>
      </c>
    </row>
    <row r="51" spans="1:10">
      <c r="A51" t="s">
        <v>1971</v>
      </c>
      <c r="B51">
        <v>1540.2898357321</v>
      </c>
      <c r="C51">
        <v>1550.3472117149</v>
      </c>
      <c r="D51">
        <v>1560.4725950556</v>
      </c>
      <c r="E51">
        <v>1540.4000644155</v>
      </c>
      <c r="F51">
        <v>1550.6173231092</v>
      </c>
      <c r="G51">
        <v>1560.1952762043</v>
      </c>
      <c r="H51">
        <v>1540.8204620617</v>
      </c>
      <c r="I51">
        <v>1550.5324269881</v>
      </c>
      <c r="J51">
        <v>1560.3376863588</v>
      </c>
    </row>
    <row r="52" spans="1:10">
      <c r="A52" t="s">
        <v>1972</v>
      </c>
      <c r="B52">
        <v>1540.2892564868</v>
      </c>
      <c r="C52">
        <v>1550.3474066893</v>
      </c>
      <c r="D52">
        <v>1560.4741811025</v>
      </c>
      <c r="E52">
        <v>1540.4014155539</v>
      </c>
      <c r="F52">
        <v>1550.6196712691</v>
      </c>
      <c r="G52">
        <v>1560.1976534624</v>
      </c>
      <c r="H52">
        <v>1540.8189157148</v>
      </c>
      <c r="I52">
        <v>1550.5334040055</v>
      </c>
      <c r="J52">
        <v>1560.3374888635</v>
      </c>
    </row>
    <row r="53" spans="1:10">
      <c r="A53" t="s">
        <v>1973</v>
      </c>
      <c r="B53">
        <v>1540.2908017708</v>
      </c>
      <c r="C53">
        <v>1550.3454512131</v>
      </c>
      <c r="D53">
        <v>1560.4725950556</v>
      </c>
      <c r="E53">
        <v>1540.4023798455</v>
      </c>
      <c r="F53">
        <v>1550.615366952</v>
      </c>
      <c r="G53">
        <v>1560.197256607</v>
      </c>
      <c r="H53">
        <v>1540.8200750027</v>
      </c>
      <c r="I53">
        <v>1550.5308610862</v>
      </c>
      <c r="J53">
        <v>1560.3388752039</v>
      </c>
    </row>
    <row r="54" spans="1:10">
      <c r="A54" t="s">
        <v>1974</v>
      </c>
      <c r="B54">
        <v>1540.2909942239</v>
      </c>
      <c r="C54">
        <v>1550.348385385</v>
      </c>
      <c r="D54">
        <v>1560.4735865766</v>
      </c>
      <c r="E54">
        <v>1540.4008362247</v>
      </c>
      <c r="F54">
        <v>1550.6173231092</v>
      </c>
      <c r="G54">
        <v>1560.1958705182</v>
      </c>
      <c r="H54">
        <v>1540.8191101881</v>
      </c>
      <c r="I54">
        <v>1550.5324269881</v>
      </c>
      <c r="J54">
        <v>1560.3372913683</v>
      </c>
    </row>
    <row r="55" spans="1:10">
      <c r="A55" t="s">
        <v>1975</v>
      </c>
      <c r="B55">
        <v>1540.2909942239</v>
      </c>
      <c r="C55">
        <v>1550.3466248806</v>
      </c>
      <c r="D55">
        <v>1560.4718030016</v>
      </c>
      <c r="E55">
        <v>1540.4021873645</v>
      </c>
      <c r="F55">
        <v>1550.618105191</v>
      </c>
      <c r="G55">
        <v>1560.196267373</v>
      </c>
      <c r="H55">
        <v>1540.8214268781</v>
      </c>
      <c r="I55">
        <v>1550.53379596</v>
      </c>
      <c r="J55">
        <v>1560.3372913683</v>
      </c>
    </row>
    <row r="56" spans="1:10">
      <c r="A56" t="s">
        <v>1976</v>
      </c>
      <c r="B56">
        <v>1540.2908017708</v>
      </c>
      <c r="C56">
        <v>1550.3485803597</v>
      </c>
      <c r="D56">
        <v>1560.4727945216</v>
      </c>
      <c r="E56">
        <v>1540.400641857</v>
      </c>
      <c r="F56">
        <v>1550.6184971883</v>
      </c>
      <c r="G56">
        <v>1560.1984452381</v>
      </c>
      <c r="H56">
        <v>1540.8202694762</v>
      </c>
      <c r="I56">
        <v>1550.5322300553</v>
      </c>
      <c r="J56">
        <v>1560.3386777084</v>
      </c>
    </row>
    <row r="57" spans="1:10">
      <c r="A57" t="s">
        <v>1977</v>
      </c>
      <c r="B57">
        <v>1540.2904149778</v>
      </c>
      <c r="C57">
        <v>1550.3464279948</v>
      </c>
      <c r="D57">
        <v>1560.4737841063</v>
      </c>
      <c r="E57">
        <v>1540.4008362247</v>
      </c>
      <c r="F57">
        <v>1550.6149749563</v>
      </c>
      <c r="G57">
        <v>1560.1954736636</v>
      </c>
      <c r="H57">
        <v>1540.8202694762</v>
      </c>
      <c r="I57">
        <v>1550.5289051472</v>
      </c>
      <c r="J57">
        <v>1560.3374888635</v>
      </c>
    </row>
    <row r="58" spans="1:10">
      <c r="A58" t="s">
        <v>1978</v>
      </c>
      <c r="B58">
        <v>1540.2894508264</v>
      </c>
      <c r="C58">
        <v>1550.3460380466</v>
      </c>
      <c r="D58">
        <v>1560.4745761623</v>
      </c>
      <c r="E58">
        <v>1540.4010287054</v>
      </c>
      <c r="F58">
        <v>1550.6184971883</v>
      </c>
      <c r="G58">
        <v>1560.1952762043</v>
      </c>
      <c r="H58">
        <v>1540.8196898319</v>
      </c>
      <c r="I58">
        <v>1550.5341860026</v>
      </c>
      <c r="J58">
        <v>1560.3386777084</v>
      </c>
    </row>
    <row r="59" spans="1:10">
      <c r="A59" t="s">
        <v>1979</v>
      </c>
      <c r="B59">
        <v>1540.2911866772</v>
      </c>
      <c r="C59">
        <v>1550.3464279948</v>
      </c>
      <c r="D59">
        <v>1560.4718030016</v>
      </c>
      <c r="E59">
        <v>1540.4018005156</v>
      </c>
      <c r="F59">
        <v>1550.6188891857</v>
      </c>
      <c r="G59">
        <v>1560.1956730588</v>
      </c>
      <c r="H59">
        <v>1540.8196898319</v>
      </c>
      <c r="I59">
        <v>1550.5328170301</v>
      </c>
      <c r="J59">
        <v>1560.3368944418</v>
      </c>
    </row>
    <row r="60" spans="1:10">
      <c r="A60" t="s">
        <v>1980</v>
      </c>
      <c r="B60">
        <v>1540.2898357321</v>
      </c>
      <c r="C60">
        <v>1550.3479935243</v>
      </c>
      <c r="D60">
        <v>1560.4725950556</v>
      </c>
      <c r="E60">
        <v>1540.4014155539</v>
      </c>
      <c r="F60">
        <v>1550.6171280669</v>
      </c>
      <c r="G60">
        <v>1560.197256607</v>
      </c>
      <c r="H60">
        <v>1540.8204620617</v>
      </c>
      <c r="I60">
        <v>1550.5326220091</v>
      </c>
      <c r="J60">
        <v>1560.3366969467</v>
      </c>
    </row>
    <row r="61" spans="1:10">
      <c r="A61" t="s">
        <v>1981</v>
      </c>
      <c r="B61">
        <v>1540.2888715814</v>
      </c>
      <c r="C61">
        <v>1550.3464279948</v>
      </c>
      <c r="D61">
        <v>1560.4737841063</v>
      </c>
      <c r="E61">
        <v>1540.4010287054</v>
      </c>
      <c r="F61">
        <v>1550.6165410281</v>
      </c>
      <c r="G61">
        <v>1560.1968597517</v>
      </c>
      <c r="H61">
        <v>1540.8202694762</v>
      </c>
      <c r="I61">
        <v>1550.5330139632</v>
      </c>
      <c r="J61">
        <v>1560.339866555</v>
      </c>
    </row>
    <row r="62" spans="1:10">
      <c r="A62" t="s">
        <v>1982</v>
      </c>
      <c r="B62">
        <v>1540.2904149778</v>
      </c>
      <c r="C62">
        <v>1550.3468198548</v>
      </c>
      <c r="D62">
        <v>1560.4735865766</v>
      </c>
      <c r="E62">
        <v>1540.4016080347</v>
      </c>
      <c r="F62">
        <v>1550.618105191</v>
      </c>
      <c r="G62">
        <v>1560.1984452381</v>
      </c>
      <c r="H62">
        <v>1540.8204620617</v>
      </c>
      <c r="I62">
        <v>1550.5336009387</v>
      </c>
      <c r="J62">
        <v>1560.3378857903</v>
      </c>
    </row>
    <row r="63" spans="1:10">
      <c r="A63" t="s">
        <v>1983</v>
      </c>
      <c r="B63">
        <v>1540.2898357321</v>
      </c>
      <c r="C63">
        <v>1550.3470148291</v>
      </c>
      <c r="D63">
        <v>1560.4729920511</v>
      </c>
      <c r="E63">
        <v>1540.4000644155</v>
      </c>
      <c r="F63">
        <v>1550.6173231092</v>
      </c>
      <c r="G63">
        <v>1560.1968597517</v>
      </c>
      <c r="H63">
        <v>1540.8193027733</v>
      </c>
      <c r="I63">
        <v>1550.5306660657</v>
      </c>
      <c r="J63">
        <v>1560.3368944418</v>
      </c>
    </row>
    <row r="64" spans="1:10">
      <c r="A64" t="s">
        <v>1984</v>
      </c>
      <c r="B64">
        <v>1540.2911866772</v>
      </c>
      <c r="C64">
        <v>1550.3464279948</v>
      </c>
      <c r="D64">
        <v>1560.4720005309</v>
      </c>
      <c r="E64">
        <v>1540.4027666947</v>
      </c>
      <c r="F64">
        <v>1550.619866312</v>
      </c>
      <c r="G64">
        <v>1560.1966622921</v>
      </c>
      <c r="H64">
        <v>1540.8214268781</v>
      </c>
      <c r="I64">
        <v>1550.5339909813</v>
      </c>
      <c r="J64">
        <v>1560.3376863588</v>
      </c>
    </row>
    <row r="65" spans="1:10">
      <c r="A65" t="s">
        <v>1985</v>
      </c>
      <c r="B65">
        <v>1540.2894508264</v>
      </c>
      <c r="C65">
        <v>1550.3472117149</v>
      </c>
      <c r="D65">
        <v>1560.4735865766</v>
      </c>
      <c r="E65">
        <v>1540.4004493765</v>
      </c>
      <c r="F65">
        <v>1550.6179101485</v>
      </c>
      <c r="G65">
        <v>1560.1970591472</v>
      </c>
      <c r="H65">
        <v>1540.8193027733</v>
      </c>
      <c r="I65">
        <v>1550.5341860026</v>
      </c>
      <c r="J65">
        <v>1560.339866555</v>
      </c>
    </row>
    <row r="66" spans="1:10">
      <c r="A66" t="s">
        <v>1986</v>
      </c>
      <c r="B66">
        <v>1540.2896432792</v>
      </c>
      <c r="C66">
        <v>1550.3468198548</v>
      </c>
      <c r="D66">
        <v>1560.4737841063</v>
      </c>
      <c r="E66">
        <v>1540.4016080347</v>
      </c>
      <c r="F66">
        <v>1550.6165410281</v>
      </c>
      <c r="G66">
        <v>1560.1968597517</v>
      </c>
      <c r="H66">
        <v>1540.8220065237</v>
      </c>
      <c r="I66">
        <v>1550.5306660657</v>
      </c>
      <c r="J66">
        <v>1560.3382807811</v>
      </c>
    </row>
    <row r="67" spans="1:10">
      <c r="A67" t="s">
        <v>1987</v>
      </c>
      <c r="B67">
        <v>1540.2904149778</v>
      </c>
      <c r="C67">
        <v>1550.3456461871</v>
      </c>
      <c r="D67">
        <v>1560.4723975261</v>
      </c>
      <c r="E67">
        <v>1540.4019948836</v>
      </c>
      <c r="F67">
        <v>1550.6167360703</v>
      </c>
      <c r="G67">
        <v>1560.196267373</v>
      </c>
      <c r="H67">
        <v>1540.8210417066</v>
      </c>
      <c r="I67">
        <v>1550.5320350344</v>
      </c>
      <c r="J67">
        <v>1560.3386777084</v>
      </c>
    </row>
    <row r="68" spans="1:10">
      <c r="A68" t="s">
        <v>1988</v>
      </c>
      <c r="B68">
        <v>1540.2896432792</v>
      </c>
      <c r="C68">
        <v>1550.3474066893</v>
      </c>
      <c r="D68">
        <v>1560.4755676858</v>
      </c>
      <c r="E68">
        <v>1540.4016080347</v>
      </c>
      <c r="F68">
        <v>1550.6186922309</v>
      </c>
      <c r="G68">
        <v>1560.1970591472</v>
      </c>
      <c r="H68">
        <v>1540.8200750027</v>
      </c>
      <c r="I68">
        <v>1550.534382936</v>
      </c>
      <c r="J68">
        <v>1560.3366969467</v>
      </c>
    </row>
    <row r="69" spans="1:10">
      <c r="A69" t="s">
        <v>1989</v>
      </c>
      <c r="B69">
        <v>1540.2879055451</v>
      </c>
      <c r="C69">
        <v>1550.3466248806</v>
      </c>
      <c r="D69">
        <v>1560.4725950556</v>
      </c>
      <c r="E69">
        <v>1540.3994850873</v>
      </c>
      <c r="F69">
        <v>1550.6175181515</v>
      </c>
      <c r="G69">
        <v>1560.1986426982</v>
      </c>
      <c r="H69">
        <v>1540.8208472329</v>
      </c>
      <c r="I69">
        <v>1550.5334040055</v>
      </c>
      <c r="J69">
        <v>1560.339667123</v>
      </c>
    </row>
    <row r="70" spans="1:10">
      <c r="A70" t="s">
        <v>1990</v>
      </c>
      <c r="B70">
        <v>1540.2923451711</v>
      </c>
      <c r="C70">
        <v>1550.3450593539</v>
      </c>
      <c r="D70">
        <v>1560.4751706889</v>
      </c>
      <c r="E70">
        <v>1540.4018005156</v>
      </c>
      <c r="F70">
        <v>1550.6163459861</v>
      </c>
      <c r="G70">
        <v>1560.197256607</v>
      </c>
      <c r="H70">
        <v>1540.8187231297</v>
      </c>
      <c r="I70">
        <v>1550.5322300553</v>
      </c>
      <c r="J70">
        <v>1560.3378857903</v>
      </c>
    </row>
    <row r="71" spans="1:10">
      <c r="A71" t="s">
        <v>1991</v>
      </c>
      <c r="B71">
        <v>1540.2898357321</v>
      </c>
      <c r="C71">
        <v>1550.3476016638</v>
      </c>
      <c r="D71">
        <v>1560.4718030016</v>
      </c>
      <c r="E71">
        <v>1540.400641857</v>
      </c>
      <c r="F71">
        <v>1550.6177151061</v>
      </c>
      <c r="G71">
        <v>1560.196267373</v>
      </c>
      <c r="H71">
        <v>1540.8185305446</v>
      </c>
      <c r="I71">
        <v>1550.5310580188</v>
      </c>
      <c r="J71">
        <v>1560.3386777084</v>
      </c>
    </row>
    <row r="72" spans="1:10">
      <c r="A72" t="s">
        <v>1992</v>
      </c>
      <c r="B72">
        <v>1540.2902225248</v>
      </c>
      <c r="C72">
        <v>1550.3454512131</v>
      </c>
      <c r="D72">
        <v>1560.4729920511</v>
      </c>
      <c r="E72">
        <v>1540.4016080347</v>
      </c>
      <c r="F72">
        <v>1550.6167360703</v>
      </c>
      <c r="G72">
        <v>1560.1956730588</v>
      </c>
      <c r="H72">
        <v>1540.8206546473</v>
      </c>
      <c r="I72">
        <v>1550.5316430808</v>
      </c>
      <c r="J72">
        <v>1560.3368944418</v>
      </c>
    </row>
    <row r="73" spans="1:10">
      <c r="A73" t="s">
        <v>1993</v>
      </c>
      <c r="B73">
        <v>1540.2911866772</v>
      </c>
      <c r="C73">
        <v>1550.3485803597</v>
      </c>
      <c r="D73">
        <v>1560.4737841063</v>
      </c>
      <c r="E73">
        <v>1540.400641857</v>
      </c>
      <c r="F73">
        <v>1550.6165410281</v>
      </c>
      <c r="G73">
        <v>1560.1994344749</v>
      </c>
      <c r="H73">
        <v>1540.8194953585</v>
      </c>
      <c r="I73">
        <v>1550.5316430808</v>
      </c>
      <c r="J73">
        <v>1560.3386777084</v>
      </c>
    </row>
    <row r="74" spans="1:10">
      <c r="A74" t="s">
        <v>1994</v>
      </c>
      <c r="B74">
        <v>1540.2894508264</v>
      </c>
      <c r="C74">
        <v>1550.3454512131</v>
      </c>
      <c r="D74">
        <v>1560.4725950556</v>
      </c>
      <c r="E74">
        <v>1540.4014155539</v>
      </c>
      <c r="F74">
        <v>1550.618105191</v>
      </c>
      <c r="G74">
        <v>1560.1966622921</v>
      </c>
      <c r="H74">
        <v>1540.8212342923</v>
      </c>
      <c r="I74">
        <v>1550.5330139632</v>
      </c>
      <c r="J74">
        <v>1560.3374888635</v>
      </c>
    </row>
    <row r="75" spans="1:10">
      <c r="A75" t="s">
        <v>1995</v>
      </c>
      <c r="B75">
        <v>1540.2904149778</v>
      </c>
      <c r="C75">
        <v>1550.3474066893</v>
      </c>
      <c r="D75">
        <v>1560.4721999968</v>
      </c>
      <c r="E75">
        <v>1540.4019948836</v>
      </c>
      <c r="F75">
        <v>1550.6167360703</v>
      </c>
      <c r="G75">
        <v>1560.1970591472</v>
      </c>
      <c r="H75">
        <v>1540.8196898319</v>
      </c>
      <c r="I75">
        <v>1550.5298840721</v>
      </c>
      <c r="J75">
        <v>1560.3372913683</v>
      </c>
    </row>
    <row r="76" spans="1:10">
      <c r="A76" t="s">
        <v>1996</v>
      </c>
      <c r="B76">
        <v>1540.2908017708</v>
      </c>
      <c r="C76">
        <v>1550.348385385</v>
      </c>
      <c r="D76">
        <v>1560.4720005309</v>
      </c>
      <c r="E76">
        <v>1540.4023798455</v>
      </c>
      <c r="F76">
        <v>1550.6183021457</v>
      </c>
      <c r="G76">
        <v>1560.1946818909</v>
      </c>
      <c r="H76">
        <v>1540.8204620617</v>
      </c>
      <c r="I76">
        <v>1550.5336009387</v>
      </c>
      <c r="J76">
        <v>1560.3388752039</v>
      </c>
    </row>
    <row r="77" spans="1:10">
      <c r="A77" t="s">
        <v>1997</v>
      </c>
      <c r="B77">
        <v>1540.2909942239</v>
      </c>
      <c r="C77">
        <v>1550.3460380466</v>
      </c>
      <c r="D77">
        <v>1560.4727945216</v>
      </c>
      <c r="E77">
        <v>1540.4014155539</v>
      </c>
      <c r="F77">
        <v>1550.6165410281</v>
      </c>
      <c r="G77">
        <v>1560.1990395544</v>
      </c>
      <c r="H77">
        <v>1540.8202694762</v>
      </c>
      <c r="I77">
        <v>1550.5316430808</v>
      </c>
      <c r="J77">
        <v>1560.3392721315</v>
      </c>
    </row>
    <row r="78" spans="1:10">
      <c r="A78" t="s">
        <v>1998</v>
      </c>
      <c r="B78">
        <v>1540.2917659239</v>
      </c>
      <c r="C78">
        <v>1550.3466248806</v>
      </c>
      <c r="D78">
        <v>1560.4727945216</v>
      </c>
      <c r="E78">
        <v>1540.4027666947</v>
      </c>
      <c r="F78">
        <v>1550.6161490318</v>
      </c>
      <c r="G78">
        <v>1560.1950787451</v>
      </c>
      <c r="H78">
        <v>1540.8208472329</v>
      </c>
      <c r="I78">
        <v>1550.5306660657</v>
      </c>
      <c r="J78">
        <v>1560.3364994517</v>
      </c>
    </row>
    <row r="79" spans="1:10">
      <c r="A79" t="s">
        <v>1999</v>
      </c>
      <c r="B79">
        <v>1540.2902225248</v>
      </c>
      <c r="C79">
        <v>1550.3468198548</v>
      </c>
      <c r="D79">
        <v>1560.4739816361</v>
      </c>
      <c r="E79">
        <v>1540.4010287054</v>
      </c>
      <c r="F79">
        <v>1550.6190842285</v>
      </c>
      <c r="G79">
        <v>1560.1980483822</v>
      </c>
      <c r="H79">
        <v>1540.8208472329</v>
      </c>
      <c r="I79">
        <v>1550.5320350344</v>
      </c>
      <c r="J79">
        <v>1560.339667123</v>
      </c>
    </row>
    <row r="80" spans="1:10">
      <c r="A80" t="s">
        <v>2000</v>
      </c>
      <c r="B80">
        <v>1540.2908017708</v>
      </c>
      <c r="C80">
        <v>1550.3489703092</v>
      </c>
      <c r="D80">
        <v>1560.4731895807</v>
      </c>
      <c r="E80">
        <v>1540.4016080347</v>
      </c>
      <c r="F80">
        <v>1550.6190842285</v>
      </c>
      <c r="G80">
        <v>1560.1966622921</v>
      </c>
      <c r="H80">
        <v>1540.8191101881</v>
      </c>
      <c r="I80">
        <v>1550.5324269881</v>
      </c>
      <c r="J80">
        <v>1560.339667123</v>
      </c>
    </row>
    <row r="81" spans="1:10">
      <c r="A81" t="s">
        <v>2001</v>
      </c>
      <c r="B81">
        <v>1540.2904149778</v>
      </c>
      <c r="C81">
        <v>1550.3458430726</v>
      </c>
      <c r="D81">
        <v>1560.4729920511</v>
      </c>
      <c r="E81">
        <v>1540.4008362247</v>
      </c>
      <c r="F81">
        <v>1550.6188891857</v>
      </c>
      <c r="G81">
        <v>1560.1976534624</v>
      </c>
      <c r="H81">
        <v>1540.8202694762</v>
      </c>
      <c r="I81">
        <v>1550.5336009387</v>
      </c>
      <c r="J81">
        <v>1560.3402615468</v>
      </c>
    </row>
    <row r="82" spans="1:10">
      <c r="A82" t="s">
        <v>2002</v>
      </c>
      <c r="B82">
        <v>1540.2906074309</v>
      </c>
      <c r="C82">
        <v>1550.3468198548</v>
      </c>
      <c r="D82">
        <v>1560.4735865766</v>
      </c>
      <c r="E82">
        <v>1540.4027666947</v>
      </c>
      <c r="F82">
        <v>1550.6196712691</v>
      </c>
      <c r="G82">
        <v>1560.1950787451</v>
      </c>
      <c r="H82">
        <v>1540.8212342923</v>
      </c>
      <c r="I82">
        <v>1550.5334040055</v>
      </c>
      <c r="J82">
        <v>1560.3376863588</v>
      </c>
    </row>
    <row r="83" spans="1:10">
      <c r="A83" t="s">
        <v>2003</v>
      </c>
      <c r="B83">
        <v>1540.2908017708</v>
      </c>
      <c r="C83">
        <v>1550.3470148291</v>
      </c>
      <c r="D83">
        <v>1560.4718030016</v>
      </c>
      <c r="E83">
        <v>1540.400641857</v>
      </c>
      <c r="F83">
        <v>1550.6183021457</v>
      </c>
      <c r="G83">
        <v>1560.1968597517</v>
      </c>
      <c r="H83">
        <v>1540.8200750027</v>
      </c>
      <c r="I83">
        <v>1550.5322300553</v>
      </c>
      <c r="J83">
        <v>1560.3372913683</v>
      </c>
    </row>
    <row r="84" spans="1:10">
      <c r="A84" t="s">
        <v>2004</v>
      </c>
      <c r="B84">
        <v>1540.2904149778</v>
      </c>
      <c r="C84">
        <v>1550.3460380466</v>
      </c>
      <c r="D84">
        <v>1560.4739816361</v>
      </c>
      <c r="E84">
        <v>1540.4019948836</v>
      </c>
      <c r="F84">
        <v>1550.6179101485</v>
      </c>
      <c r="G84">
        <v>1560.1938901191</v>
      </c>
      <c r="H84">
        <v>1540.8204620617</v>
      </c>
      <c r="I84">
        <v>1550.5328170301</v>
      </c>
      <c r="J84">
        <v>1560.3374888635</v>
      </c>
    </row>
    <row r="85" spans="1:10">
      <c r="A85" t="s">
        <v>2005</v>
      </c>
      <c r="B85">
        <v>1540.2915734705</v>
      </c>
      <c r="C85">
        <v>1550.3477985498</v>
      </c>
      <c r="D85">
        <v>1560.4737841063</v>
      </c>
      <c r="E85">
        <v>1540.4021873645</v>
      </c>
      <c r="F85">
        <v>1550.6179101485</v>
      </c>
      <c r="G85">
        <v>1560.1982477781</v>
      </c>
      <c r="H85">
        <v>1540.8208472329</v>
      </c>
      <c r="I85">
        <v>1550.5330139632</v>
      </c>
      <c r="J85">
        <v>1560.3378857903</v>
      </c>
    </row>
    <row r="86" spans="1:10">
      <c r="A86" t="s">
        <v>2006</v>
      </c>
      <c r="B86">
        <v>1540.2904149778</v>
      </c>
      <c r="C86">
        <v>1550.3468198548</v>
      </c>
      <c r="D86">
        <v>1560.4739816361</v>
      </c>
      <c r="E86">
        <v>1540.400641857</v>
      </c>
      <c r="F86">
        <v>1550.6161490318</v>
      </c>
      <c r="G86">
        <v>1560.1966622921</v>
      </c>
      <c r="H86">
        <v>1540.8193027733</v>
      </c>
      <c r="I86">
        <v>1550.5328170301</v>
      </c>
      <c r="J86">
        <v>1560.339667123</v>
      </c>
    </row>
    <row r="87" spans="1:10">
      <c r="A87" t="s">
        <v>2007</v>
      </c>
      <c r="B87">
        <v>1540.2911866772</v>
      </c>
      <c r="C87">
        <v>1550.3476016638</v>
      </c>
      <c r="D87">
        <v>1560.4725950556</v>
      </c>
      <c r="E87">
        <v>1540.4025723266</v>
      </c>
      <c r="F87">
        <v>1550.6192792712</v>
      </c>
      <c r="G87">
        <v>1560.1980483822</v>
      </c>
      <c r="H87">
        <v>1540.8206546473</v>
      </c>
      <c r="I87">
        <v>1550.5332089843</v>
      </c>
      <c r="J87">
        <v>1560.339866555</v>
      </c>
    </row>
    <row r="88" spans="1:10">
      <c r="A88" t="s">
        <v>2008</v>
      </c>
      <c r="B88">
        <v>1540.2908017708</v>
      </c>
      <c r="C88">
        <v>1550.3460380466</v>
      </c>
      <c r="D88">
        <v>1560.4743786324</v>
      </c>
      <c r="E88">
        <v>1540.4029591759</v>
      </c>
      <c r="F88">
        <v>1550.6167360703</v>
      </c>
      <c r="G88">
        <v>1560.1948793501</v>
      </c>
      <c r="H88">
        <v>1540.8216213519</v>
      </c>
      <c r="I88">
        <v>1550.5304710452</v>
      </c>
      <c r="J88">
        <v>1560.3363000205</v>
      </c>
    </row>
    <row r="89" spans="1:10">
      <c r="A89" t="s">
        <v>2009</v>
      </c>
      <c r="B89">
        <v>1540.2921527175</v>
      </c>
      <c r="C89">
        <v>1550.3460380466</v>
      </c>
      <c r="D89">
        <v>1560.4723975261</v>
      </c>
      <c r="E89">
        <v>1540.4025723266</v>
      </c>
      <c r="F89">
        <v>1550.6190842285</v>
      </c>
      <c r="G89">
        <v>1560.1948793501</v>
      </c>
      <c r="H89">
        <v>1540.8214268781</v>
      </c>
      <c r="I89">
        <v>1550.5336009387</v>
      </c>
      <c r="J89">
        <v>1560.3376863588</v>
      </c>
    </row>
    <row r="90" spans="1:10">
      <c r="A90" t="s">
        <v>2010</v>
      </c>
      <c r="B90">
        <v>1540.2921527175</v>
      </c>
      <c r="C90">
        <v>1550.3466248806</v>
      </c>
      <c r="D90">
        <v>1560.4741811025</v>
      </c>
      <c r="E90">
        <v>1540.4025723266</v>
      </c>
      <c r="F90">
        <v>1550.6155619938</v>
      </c>
      <c r="G90">
        <v>1560.1950787451</v>
      </c>
      <c r="H90">
        <v>1540.8200750027</v>
      </c>
      <c r="I90">
        <v>1550.5306660657</v>
      </c>
      <c r="J90">
        <v>1560.3364994517</v>
      </c>
    </row>
    <row r="91" spans="1:10">
      <c r="A91" t="s">
        <v>2011</v>
      </c>
      <c r="B91">
        <v>1540.2921527175</v>
      </c>
      <c r="C91">
        <v>1550.3448643801</v>
      </c>
      <c r="D91">
        <v>1560.4729920511</v>
      </c>
      <c r="E91">
        <v>1540.4023798455</v>
      </c>
      <c r="F91">
        <v>1550.6165410281</v>
      </c>
      <c r="G91">
        <v>1560.1948793501</v>
      </c>
      <c r="H91">
        <v>1540.8204620617</v>
      </c>
      <c r="I91">
        <v>1550.5306660657</v>
      </c>
      <c r="J91">
        <v>1560.3388752039</v>
      </c>
    </row>
    <row r="92" spans="1:10">
      <c r="A92" t="s">
        <v>2012</v>
      </c>
      <c r="B92">
        <v>1540.2913810172</v>
      </c>
      <c r="C92">
        <v>1550.3460380466</v>
      </c>
      <c r="D92">
        <v>1560.4708114829</v>
      </c>
      <c r="E92">
        <v>1540.4023798455</v>
      </c>
      <c r="F92">
        <v>1550.6157589479</v>
      </c>
      <c r="G92">
        <v>1560.1958705182</v>
      </c>
      <c r="H92">
        <v>1540.8210417066</v>
      </c>
      <c r="I92">
        <v>1550.5320350344</v>
      </c>
      <c r="J92">
        <v>1560.3372913683</v>
      </c>
    </row>
    <row r="93" spans="1:10">
      <c r="A93" t="s">
        <v>2013</v>
      </c>
      <c r="B93">
        <v>1540.2917659239</v>
      </c>
      <c r="C93">
        <v>1550.3477985498</v>
      </c>
      <c r="D93">
        <v>1560.4718030016</v>
      </c>
      <c r="E93">
        <v>1540.4018005156</v>
      </c>
      <c r="F93">
        <v>1550.6183021457</v>
      </c>
      <c r="G93">
        <v>1560.1968597517</v>
      </c>
      <c r="H93">
        <v>1540.8218139378</v>
      </c>
      <c r="I93">
        <v>1550.5341860026</v>
      </c>
      <c r="J93">
        <v>1560.339667123</v>
      </c>
    </row>
    <row r="94" spans="1:10">
      <c r="A94" t="s">
        <v>2014</v>
      </c>
      <c r="B94">
        <v>1540.2902225248</v>
      </c>
      <c r="C94">
        <v>1550.3477985498</v>
      </c>
      <c r="D94">
        <v>1560.4723975261</v>
      </c>
      <c r="E94">
        <v>1540.4018005156</v>
      </c>
      <c r="F94">
        <v>1550.6175181515</v>
      </c>
      <c r="G94">
        <v>1560.1982477781</v>
      </c>
      <c r="H94">
        <v>1540.8206546473</v>
      </c>
      <c r="I94">
        <v>1550.5326220091</v>
      </c>
      <c r="J94">
        <v>1560.3392721315</v>
      </c>
    </row>
    <row r="95" spans="1:10">
      <c r="A95" t="s">
        <v>2015</v>
      </c>
      <c r="B95">
        <v>1540.2908017708</v>
      </c>
      <c r="C95">
        <v>1550.3470148291</v>
      </c>
      <c r="D95">
        <v>1560.4731895807</v>
      </c>
      <c r="E95">
        <v>1540.4010287054</v>
      </c>
      <c r="F95">
        <v>1550.6171280669</v>
      </c>
      <c r="G95">
        <v>1560.1952762043</v>
      </c>
      <c r="H95">
        <v>1540.8200750027</v>
      </c>
      <c r="I95">
        <v>1550.534382936</v>
      </c>
      <c r="J95">
        <v>1560.3378857903</v>
      </c>
    </row>
    <row r="96" spans="1:10">
      <c r="A96" t="s">
        <v>2016</v>
      </c>
      <c r="B96">
        <v>1540.2888715814</v>
      </c>
      <c r="C96">
        <v>1550.3470148291</v>
      </c>
      <c r="D96">
        <v>1560.4716054724</v>
      </c>
      <c r="E96">
        <v>1540.4010287054</v>
      </c>
      <c r="F96">
        <v>1550.6159539899</v>
      </c>
      <c r="G96">
        <v>1560.1984452381</v>
      </c>
      <c r="H96">
        <v>1540.8196898319</v>
      </c>
      <c r="I96">
        <v>1550.5312530394</v>
      </c>
      <c r="J96">
        <v>1560.3368944418</v>
      </c>
    </row>
    <row r="97" spans="1:10">
      <c r="A97" t="s">
        <v>2017</v>
      </c>
      <c r="B97">
        <v>1540.2898357321</v>
      </c>
      <c r="C97">
        <v>1550.3472117149</v>
      </c>
      <c r="D97">
        <v>1560.4718030016</v>
      </c>
      <c r="E97">
        <v>1540.4014155539</v>
      </c>
      <c r="F97">
        <v>1550.6161490318</v>
      </c>
      <c r="G97">
        <v>1560.1994344749</v>
      </c>
      <c r="H97">
        <v>1540.8196898319</v>
      </c>
      <c r="I97">
        <v>1550.5320350344</v>
      </c>
      <c r="J97">
        <v>1560.3394696272</v>
      </c>
    </row>
    <row r="98" spans="1:10">
      <c r="A98" t="s">
        <v>2018</v>
      </c>
      <c r="B98">
        <v>1540.2911866772</v>
      </c>
      <c r="C98">
        <v>1550.3474066893</v>
      </c>
      <c r="D98">
        <v>1560.4729920511</v>
      </c>
      <c r="E98">
        <v>1540.4025723266</v>
      </c>
      <c r="F98">
        <v>1550.6190842285</v>
      </c>
      <c r="G98">
        <v>1560.196267373</v>
      </c>
      <c r="H98">
        <v>1540.8222009977</v>
      </c>
      <c r="I98">
        <v>1550.5345779575</v>
      </c>
      <c r="J98">
        <v>1560.3382807811</v>
      </c>
    </row>
    <row r="99" spans="1:10">
      <c r="A99" t="s">
        <v>2019</v>
      </c>
      <c r="B99">
        <v>1540.2904149778</v>
      </c>
      <c r="C99">
        <v>1550.3466248806</v>
      </c>
      <c r="D99">
        <v>1560.4741811025</v>
      </c>
      <c r="E99">
        <v>1540.4008362247</v>
      </c>
      <c r="F99">
        <v>1550.6175181515</v>
      </c>
      <c r="G99">
        <v>1560.1978509223</v>
      </c>
      <c r="H99">
        <v>1540.8196898319</v>
      </c>
      <c r="I99">
        <v>1550.5324269881</v>
      </c>
      <c r="J99">
        <v>1560.3378857903</v>
      </c>
    </row>
    <row r="100" spans="1:10">
      <c r="A100" t="s">
        <v>2020</v>
      </c>
      <c r="B100">
        <v>1540.2911866772</v>
      </c>
      <c r="C100">
        <v>1550.3468198548</v>
      </c>
      <c r="D100">
        <v>1560.4720005309</v>
      </c>
      <c r="E100">
        <v>1540.4021873645</v>
      </c>
      <c r="F100">
        <v>1550.6186922309</v>
      </c>
      <c r="G100">
        <v>1560.1986426982</v>
      </c>
      <c r="H100">
        <v>1540.8212342923</v>
      </c>
      <c r="I100">
        <v>1550.5336009387</v>
      </c>
      <c r="J100">
        <v>1560.3402615468</v>
      </c>
    </row>
    <row r="101" spans="1:10">
      <c r="A101" t="s">
        <v>2021</v>
      </c>
      <c r="B101">
        <v>1540.2904149778</v>
      </c>
      <c r="C101">
        <v>1550.3485803597</v>
      </c>
      <c r="D101">
        <v>1560.4720005309</v>
      </c>
      <c r="E101">
        <v>1540.4000644155</v>
      </c>
      <c r="F101">
        <v>1550.6159539899</v>
      </c>
      <c r="G101">
        <v>1560.1966622921</v>
      </c>
      <c r="H101">
        <v>1540.8202694762</v>
      </c>
      <c r="I101">
        <v>1550.5322300553</v>
      </c>
      <c r="J101">
        <v>1560.3382807811</v>
      </c>
    </row>
    <row r="102" spans="1:10">
      <c r="A102" t="s">
        <v>2022</v>
      </c>
      <c r="B102">
        <v>1540.2909942239</v>
      </c>
      <c r="C102">
        <v>1550.3479935243</v>
      </c>
      <c r="D102">
        <v>1560.4718030016</v>
      </c>
      <c r="E102">
        <v>1540.4010287054</v>
      </c>
      <c r="F102">
        <v>1550.6171280669</v>
      </c>
      <c r="G102">
        <v>1560.1974540667</v>
      </c>
      <c r="H102">
        <v>1540.8200750027</v>
      </c>
      <c r="I102">
        <v>1550.5322300553</v>
      </c>
      <c r="J102">
        <v>1560.3388752039</v>
      </c>
    </row>
    <row r="103" spans="1:10">
      <c r="A103" t="s">
        <v>2023</v>
      </c>
      <c r="B103">
        <v>1540.2917659239</v>
      </c>
      <c r="C103">
        <v>1550.3476016638</v>
      </c>
      <c r="D103">
        <v>1560.4749731589</v>
      </c>
      <c r="E103">
        <v>1540.4014155539</v>
      </c>
      <c r="F103">
        <v>1550.6177151061</v>
      </c>
      <c r="G103">
        <v>1560.196267373</v>
      </c>
      <c r="H103">
        <v>1540.8187231297</v>
      </c>
      <c r="I103">
        <v>1550.5330139632</v>
      </c>
      <c r="J103">
        <v>1560.3382807811</v>
      </c>
    </row>
    <row r="104" spans="1:10">
      <c r="A104" t="s">
        <v>2024</v>
      </c>
      <c r="B104">
        <v>1540.2900300718</v>
      </c>
      <c r="C104">
        <v>1550.3460380466</v>
      </c>
      <c r="D104">
        <v>1560.4721999968</v>
      </c>
      <c r="E104">
        <v>1540.4031516571</v>
      </c>
      <c r="F104">
        <v>1550.6151719102</v>
      </c>
      <c r="G104">
        <v>1560.1984452381</v>
      </c>
      <c r="H104">
        <v>1540.8208472329</v>
      </c>
      <c r="I104">
        <v>1550.5300790924</v>
      </c>
      <c r="J104">
        <v>1560.3372913683</v>
      </c>
    </row>
    <row r="105" spans="1:10">
      <c r="A105" t="s">
        <v>2025</v>
      </c>
      <c r="B105">
        <v>1540.2898357321</v>
      </c>
      <c r="C105">
        <v>1550.3489703092</v>
      </c>
      <c r="D105">
        <v>1560.4745761623</v>
      </c>
      <c r="E105">
        <v>1540.3994850873</v>
      </c>
      <c r="F105">
        <v>1550.6196712691</v>
      </c>
      <c r="G105">
        <v>1560.2000287919</v>
      </c>
      <c r="H105">
        <v>1540.8210417066</v>
      </c>
      <c r="I105">
        <v>1550.5341860026</v>
      </c>
      <c r="J105">
        <v>1560.3386777084</v>
      </c>
    </row>
    <row r="106" spans="1:10">
      <c r="A106" t="s">
        <v>2026</v>
      </c>
      <c r="B106">
        <v>1540.2904149778</v>
      </c>
      <c r="C106">
        <v>1550.3452562392</v>
      </c>
      <c r="D106">
        <v>1560.4725950556</v>
      </c>
      <c r="E106">
        <v>1540.4008362247</v>
      </c>
      <c r="F106">
        <v>1550.6165410281</v>
      </c>
      <c r="G106">
        <v>1560.197256607</v>
      </c>
      <c r="H106">
        <v>1540.8220065237</v>
      </c>
      <c r="I106">
        <v>1550.5316430808</v>
      </c>
      <c r="J106">
        <v>1560.3376863588</v>
      </c>
    </row>
    <row r="107" spans="1:10">
      <c r="A107" t="s">
        <v>2027</v>
      </c>
      <c r="B107">
        <v>1540.2915734705</v>
      </c>
      <c r="C107">
        <v>1550.348385385</v>
      </c>
      <c r="D107">
        <v>1560.4725950556</v>
      </c>
      <c r="E107">
        <v>1540.4016080347</v>
      </c>
      <c r="F107">
        <v>1550.6179101485</v>
      </c>
      <c r="G107">
        <v>1560.1960679776</v>
      </c>
      <c r="H107">
        <v>1540.8200750027</v>
      </c>
      <c r="I107">
        <v>1550.5318400135</v>
      </c>
      <c r="J107">
        <v>1560.3372913683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1540.2936942337</v>
      </c>
      <c r="C2">
        <v>1550.3460361351</v>
      </c>
      <c r="D2">
        <v>1560.472593119</v>
      </c>
      <c r="E2">
        <v>1540.4218772881</v>
      </c>
      <c r="F2">
        <v>1550.6253428314</v>
      </c>
      <c r="G2">
        <v>1560.1966603562</v>
      </c>
      <c r="H2">
        <v>1540.7994063322</v>
      </c>
      <c r="I2">
        <v>1550.5240143653</v>
      </c>
      <c r="J2">
        <v>1560.3366950105</v>
      </c>
    </row>
    <row r="3" spans="1:10">
      <c r="A3" t="s">
        <v>2029</v>
      </c>
      <c r="B3">
        <v>1540.2952395266</v>
      </c>
      <c r="C3">
        <v>1550.3474047778</v>
      </c>
      <c r="D3">
        <v>1560.4737821697</v>
      </c>
      <c r="E3">
        <v>1540.4232284648</v>
      </c>
      <c r="F3">
        <v>1550.624363786</v>
      </c>
      <c r="G3">
        <v>1560.1996319352</v>
      </c>
      <c r="H3">
        <v>1540.7994063322</v>
      </c>
      <c r="I3">
        <v>1550.5242093842</v>
      </c>
      <c r="J3">
        <v>1560.3368925056</v>
      </c>
    </row>
    <row r="4" spans="1:10">
      <c r="A4" t="s">
        <v>2030</v>
      </c>
      <c r="B4">
        <v>1540.2954319809</v>
      </c>
      <c r="C4">
        <v>1550.3468179433</v>
      </c>
      <c r="D4">
        <v>1560.4749712223</v>
      </c>
      <c r="E4">
        <v>1540.4238078108</v>
      </c>
      <c r="F4">
        <v>1550.6235816979</v>
      </c>
      <c r="G4">
        <v>1560.2002262524</v>
      </c>
      <c r="H4">
        <v>1540.7974748679</v>
      </c>
      <c r="I4">
        <v>1550.5253833223</v>
      </c>
      <c r="J4">
        <v>1560.3378838541</v>
      </c>
    </row>
    <row r="5" spans="1:10">
      <c r="A5" t="s">
        <v>2031</v>
      </c>
      <c r="B5">
        <v>1540.2956244352</v>
      </c>
      <c r="C5">
        <v>1550.3485784482</v>
      </c>
      <c r="D5">
        <v>1560.4719985943</v>
      </c>
      <c r="E5">
        <v>1540.4243871573</v>
      </c>
      <c r="F5">
        <v>1550.6253428314</v>
      </c>
      <c r="G5">
        <v>1560.2012154914</v>
      </c>
      <c r="H5">
        <v>1540.7994063322</v>
      </c>
      <c r="I5">
        <v>1550.5251863911</v>
      </c>
      <c r="J5">
        <v>1560.3368925056</v>
      </c>
    </row>
    <row r="6" spans="1:10">
      <c r="A6" t="s">
        <v>2032</v>
      </c>
      <c r="B6">
        <v>1540.2938885744</v>
      </c>
      <c r="C6">
        <v>1550.3452543277</v>
      </c>
      <c r="D6">
        <v>1560.4731876442</v>
      </c>
      <c r="E6">
        <v>1540.4241946708</v>
      </c>
      <c r="F6">
        <v>1550.6257329202</v>
      </c>
      <c r="G6">
        <v>1560.1966603562</v>
      </c>
      <c r="H6">
        <v>1540.7970878204</v>
      </c>
      <c r="I6">
        <v>1550.5230354478</v>
      </c>
      <c r="J6">
        <v>1560.3359030945</v>
      </c>
    </row>
    <row r="7" spans="1:10">
      <c r="A7" t="s">
        <v>2033</v>
      </c>
      <c r="B7">
        <v>1540.2927300782</v>
      </c>
      <c r="C7">
        <v>1550.3454493016</v>
      </c>
      <c r="D7">
        <v>1560.472593119</v>
      </c>
      <c r="E7">
        <v>1540.4218772881</v>
      </c>
      <c r="F7">
        <v>1550.623189698</v>
      </c>
      <c r="G7">
        <v>1560.2012154914</v>
      </c>
      <c r="H7">
        <v>1540.7968952408</v>
      </c>
      <c r="I7">
        <v>1550.521666495</v>
      </c>
      <c r="J7">
        <v>1560.3366950105</v>
      </c>
    </row>
    <row r="8" spans="1:10">
      <c r="A8" t="s">
        <v>2034</v>
      </c>
      <c r="B8">
        <v>1540.2960112308</v>
      </c>
      <c r="C8">
        <v>1550.3468179433</v>
      </c>
      <c r="D8">
        <v>1560.47358464</v>
      </c>
      <c r="E8">
        <v>1540.4228434924</v>
      </c>
      <c r="F8">
        <v>1550.6229946543</v>
      </c>
      <c r="G8">
        <v>1560.2004237129</v>
      </c>
      <c r="H8">
        <v>1540.7968952408</v>
      </c>
      <c r="I8">
        <v>1550.5228404293</v>
      </c>
      <c r="J8">
        <v>1560.3368925056</v>
      </c>
    </row>
    <row r="9" spans="1:10">
      <c r="A9" t="s">
        <v>2035</v>
      </c>
      <c r="B9">
        <v>1540.2933093261</v>
      </c>
      <c r="C9">
        <v>1550.3477966382</v>
      </c>
      <c r="D9">
        <v>1560.4731876442</v>
      </c>
      <c r="E9">
        <v>1540.4218772881</v>
      </c>
      <c r="F9">
        <v>1550.6247557865</v>
      </c>
      <c r="G9">
        <v>1560.1992350787</v>
      </c>
      <c r="H9">
        <v>1540.7972804001</v>
      </c>
      <c r="I9">
        <v>1550.5228404293</v>
      </c>
      <c r="J9">
        <v>1560.3366950105</v>
      </c>
    </row>
    <row r="10" spans="1:10">
      <c r="A10" t="s">
        <v>2036</v>
      </c>
      <c r="B10">
        <v>1540.2950451856</v>
      </c>
      <c r="C10">
        <v>1550.3477966382</v>
      </c>
      <c r="D10">
        <v>1560.4743766958</v>
      </c>
      <c r="E10">
        <v>1540.4230359786</v>
      </c>
      <c r="F10">
        <v>1550.6247557865</v>
      </c>
      <c r="G10">
        <v>1560.2002262524</v>
      </c>
      <c r="H10">
        <v>1540.7978600276</v>
      </c>
      <c r="I10">
        <v>1550.5244044031</v>
      </c>
      <c r="J10">
        <v>1560.3386757721</v>
      </c>
    </row>
    <row r="11" spans="1:10">
      <c r="A11" t="s">
        <v>2037</v>
      </c>
      <c r="B11">
        <v>1540.2948527314</v>
      </c>
      <c r="C11">
        <v>1550.3454493016</v>
      </c>
      <c r="D11">
        <v>1560.4729901146</v>
      </c>
      <c r="E11">
        <v>1540.4245796438</v>
      </c>
      <c r="F11">
        <v>1550.6239717857</v>
      </c>
      <c r="G11">
        <v>1560.20082057</v>
      </c>
      <c r="H11">
        <v>1540.7976674477</v>
      </c>
      <c r="I11">
        <v>1550.524599422</v>
      </c>
      <c r="J11">
        <v>1560.3376844226</v>
      </c>
    </row>
    <row r="12" spans="1:10">
      <c r="A12" t="s">
        <v>2038</v>
      </c>
      <c r="B12">
        <v>1540.2946602773</v>
      </c>
      <c r="C12">
        <v>1550.349165284</v>
      </c>
      <c r="D12">
        <v>1560.4739796995</v>
      </c>
      <c r="E12">
        <v>1540.4230359786</v>
      </c>
      <c r="F12">
        <v>1550.624363786</v>
      </c>
      <c r="G12">
        <v>1560.2006211735</v>
      </c>
      <c r="H12">
        <v>1540.7980526075</v>
      </c>
      <c r="I12">
        <v>1550.5238174345</v>
      </c>
      <c r="J12">
        <v>1560.3382788449</v>
      </c>
    </row>
    <row r="13" spans="1:10">
      <c r="A13" t="s">
        <v>2039</v>
      </c>
      <c r="B13">
        <v>1540.2958187764</v>
      </c>
      <c r="C13">
        <v>1550.3446674948</v>
      </c>
      <c r="D13">
        <v>1560.4737821697</v>
      </c>
      <c r="E13">
        <v>1540.4243871573</v>
      </c>
      <c r="F13">
        <v>1550.6229946543</v>
      </c>
      <c r="G13">
        <v>1560.1988382225</v>
      </c>
      <c r="H13">
        <v>1540.7974748679</v>
      </c>
      <c r="I13">
        <v>1550.5224484804</v>
      </c>
      <c r="J13">
        <v>1560.3368925056</v>
      </c>
    </row>
    <row r="14" spans="1:10">
      <c r="A14" t="s">
        <v>2040</v>
      </c>
      <c r="B14">
        <v>1540.2940810284</v>
      </c>
      <c r="C14">
        <v>1550.3448624686</v>
      </c>
      <c r="D14">
        <v>1560.4739796995</v>
      </c>
      <c r="E14">
        <v>1540.4230359786</v>
      </c>
      <c r="F14">
        <v>1550.6229946543</v>
      </c>
      <c r="G14">
        <v>1560.1980464464</v>
      </c>
      <c r="H14">
        <v>1540.7955434085</v>
      </c>
      <c r="I14">
        <v>1550.519905597</v>
      </c>
      <c r="J14">
        <v>1560.3368925056</v>
      </c>
    </row>
    <row r="15" spans="1:10">
      <c r="A15" t="s">
        <v>2041</v>
      </c>
      <c r="B15">
        <v>1540.2948527314</v>
      </c>
      <c r="C15">
        <v>1550.3458411611</v>
      </c>
      <c r="D15">
        <v>1560.472792585</v>
      </c>
      <c r="E15">
        <v>1540.423420951</v>
      </c>
      <c r="F15">
        <v>1550.6257329202</v>
      </c>
      <c r="G15">
        <v>1560.1990376185</v>
      </c>
      <c r="H15">
        <v>1540.7968952408</v>
      </c>
      <c r="I15">
        <v>1550.5232304665</v>
      </c>
      <c r="J15">
        <v>1560.3353086739</v>
      </c>
    </row>
    <row r="16" spans="1:10">
      <c r="A16" t="s">
        <v>2042</v>
      </c>
      <c r="B16">
        <v>1540.2948527314</v>
      </c>
      <c r="C16">
        <v>1550.3440806624</v>
      </c>
      <c r="D16">
        <v>1560.47358464</v>
      </c>
      <c r="E16">
        <v>1540.4226491192</v>
      </c>
      <c r="F16">
        <v>1550.6237767418</v>
      </c>
      <c r="G16">
        <v>1560.2004237129</v>
      </c>
      <c r="H16">
        <v>1540.7984396555</v>
      </c>
      <c r="I16">
        <v>1550.5230354478</v>
      </c>
      <c r="J16">
        <v>1560.3359030945</v>
      </c>
    </row>
    <row r="17" spans="1:10">
      <c r="A17" t="s">
        <v>2043</v>
      </c>
      <c r="B17">
        <v>1540.2927300782</v>
      </c>
      <c r="C17">
        <v>1550.3448624686</v>
      </c>
      <c r="D17">
        <v>1560.4723955896</v>
      </c>
      <c r="E17">
        <v>1540.4230359786</v>
      </c>
      <c r="F17">
        <v>1550.624363786</v>
      </c>
      <c r="G17">
        <v>1560.1988382225</v>
      </c>
      <c r="H17">
        <v>1540.7970878204</v>
      </c>
      <c r="I17">
        <v>1550.5242093842</v>
      </c>
      <c r="J17">
        <v>1560.3378838541</v>
      </c>
    </row>
    <row r="18" spans="1:10">
      <c r="A18" t="s">
        <v>2044</v>
      </c>
      <c r="B18">
        <v>1540.2935017799</v>
      </c>
      <c r="C18">
        <v>1550.346622969</v>
      </c>
      <c r="D18">
        <v>1560.472792585</v>
      </c>
      <c r="E18">
        <v>1540.4230359786</v>
      </c>
      <c r="F18">
        <v>1550.624363786</v>
      </c>
      <c r="G18">
        <v>1560.1998293956</v>
      </c>
      <c r="H18">
        <v>1540.7986322355</v>
      </c>
      <c r="I18">
        <v>1550.5224484804</v>
      </c>
      <c r="J18">
        <v>1560.3376844226</v>
      </c>
    </row>
    <row r="19" spans="1:10">
      <c r="A19" t="s">
        <v>2045</v>
      </c>
      <c r="B19">
        <v>1540.2940810284</v>
      </c>
      <c r="C19">
        <v>1550.3460361351</v>
      </c>
      <c r="D19">
        <v>1560.4729901146</v>
      </c>
      <c r="E19">
        <v>1540.4226491192</v>
      </c>
      <c r="F19">
        <v>1550.623386654</v>
      </c>
      <c r="G19">
        <v>1560.2002262524</v>
      </c>
      <c r="H19">
        <v>1540.7968952408</v>
      </c>
      <c r="I19">
        <v>1550.524599422</v>
      </c>
      <c r="J19">
        <v>1560.3382788449</v>
      </c>
    </row>
    <row r="20" spans="1:10">
      <c r="A20" t="s">
        <v>2046</v>
      </c>
      <c r="B20">
        <v>1540.2944678232</v>
      </c>
      <c r="C20">
        <v>1550.3452543277</v>
      </c>
      <c r="D20">
        <v>1560.47358464</v>
      </c>
      <c r="E20">
        <v>1540.4245796438</v>
      </c>
      <c r="F20">
        <v>1550.6237767418</v>
      </c>
      <c r="G20">
        <v>1560.1998293956</v>
      </c>
      <c r="H20">
        <v>1540.7974748679</v>
      </c>
      <c r="I20">
        <v>1550.5244044031</v>
      </c>
      <c r="J20">
        <v>1560.3366950105</v>
      </c>
    </row>
    <row r="21" spans="1:10">
      <c r="A21" t="s">
        <v>2047</v>
      </c>
      <c r="B21">
        <v>1540.2936942337</v>
      </c>
      <c r="C21">
        <v>1550.3472098034</v>
      </c>
      <c r="D21">
        <v>1560.4719985943</v>
      </c>
      <c r="E21">
        <v>1540.4228434924</v>
      </c>
      <c r="F21">
        <v>1550.6257329202</v>
      </c>
      <c r="G21">
        <v>1560.1980464464</v>
      </c>
      <c r="H21">
        <v>1540.7972804001</v>
      </c>
      <c r="I21">
        <v>1550.524991372</v>
      </c>
      <c r="J21">
        <v>1560.3366950105</v>
      </c>
    </row>
    <row r="22" spans="1:10">
      <c r="A22" t="s">
        <v>2048</v>
      </c>
      <c r="B22">
        <v>1540.2954319809</v>
      </c>
      <c r="C22">
        <v>1550.3470129176</v>
      </c>
      <c r="D22">
        <v>1560.4743766958</v>
      </c>
      <c r="E22">
        <v>1540.4249665042</v>
      </c>
      <c r="F22">
        <v>1550.6241687419</v>
      </c>
      <c r="G22">
        <v>1560.199432539</v>
      </c>
      <c r="H22">
        <v>1540.7982470755</v>
      </c>
      <c r="I22">
        <v>1550.5236224158</v>
      </c>
      <c r="J22">
        <v>1560.3372894321</v>
      </c>
    </row>
    <row r="23" spans="1:10">
      <c r="A23" t="s">
        <v>2049</v>
      </c>
      <c r="B23">
        <v>1540.2946602773</v>
      </c>
      <c r="C23">
        <v>1550.346622969</v>
      </c>
      <c r="D23">
        <v>1560.4731876442</v>
      </c>
      <c r="E23">
        <v>1540.4236153245</v>
      </c>
      <c r="F23">
        <v>1550.6247557865</v>
      </c>
      <c r="G23">
        <v>1560.1986407623</v>
      </c>
      <c r="H23">
        <v>1540.7982470755</v>
      </c>
      <c r="I23">
        <v>1550.5240143653</v>
      </c>
      <c r="J23">
        <v>1560.3378838541</v>
      </c>
    </row>
    <row r="24" spans="1:10">
      <c r="A24" t="s">
        <v>2050</v>
      </c>
      <c r="B24">
        <v>1540.2925376246</v>
      </c>
      <c r="C24">
        <v>1550.3468179433</v>
      </c>
      <c r="D24">
        <v>1560.4745742257</v>
      </c>
      <c r="E24">
        <v>1540.4218772881</v>
      </c>
      <c r="F24">
        <v>1550.6241687419</v>
      </c>
      <c r="G24">
        <v>1560.200026856</v>
      </c>
      <c r="H24">
        <v>1540.7982470755</v>
      </c>
      <c r="I24">
        <v>1550.525970292</v>
      </c>
      <c r="J24">
        <v>1560.3359030945</v>
      </c>
    </row>
    <row r="25" spans="1:10">
      <c r="A25" t="s">
        <v>2051</v>
      </c>
      <c r="B25">
        <v>1540.2942734824</v>
      </c>
      <c r="C25">
        <v>1550.3462311092</v>
      </c>
      <c r="D25">
        <v>1560.4719985943</v>
      </c>
      <c r="E25">
        <v>1540.4238078108</v>
      </c>
      <c r="F25">
        <v>1550.6245588301</v>
      </c>
      <c r="G25">
        <v>1560.1986407623</v>
      </c>
      <c r="H25">
        <v>1540.7986322355</v>
      </c>
      <c r="I25">
        <v>1550.5224484804</v>
      </c>
      <c r="J25">
        <v>1560.3362980843</v>
      </c>
    </row>
    <row r="26" spans="1:10">
      <c r="A26" t="s">
        <v>2052</v>
      </c>
      <c r="B26">
        <v>1540.2940810284</v>
      </c>
      <c r="C26">
        <v>1550.346622969</v>
      </c>
      <c r="D26">
        <v>1560.4751687524</v>
      </c>
      <c r="E26">
        <v>1540.4240002972</v>
      </c>
      <c r="F26">
        <v>1550.6241687419</v>
      </c>
      <c r="G26">
        <v>1560.200026856</v>
      </c>
      <c r="H26">
        <v>1540.7980526075</v>
      </c>
      <c r="I26">
        <v>1550.5222534619</v>
      </c>
      <c r="J26">
        <v>1560.3378838541</v>
      </c>
    </row>
    <row r="27" spans="1:10">
      <c r="A27" t="s">
        <v>2053</v>
      </c>
      <c r="B27">
        <v>1540.2946602773</v>
      </c>
      <c r="C27">
        <v>1550.3454493016</v>
      </c>
      <c r="D27">
        <v>1560.4737821697</v>
      </c>
      <c r="E27">
        <v>1540.4238078108</v>
      </c>
      <c r="F27">
        <v>1550.623189698</v>
      </c>
      <c r="G27">
        <v>1560.2002262524</v>
      </c>
      <c r="H27">
        <v>1540.7967007731</v>
      </c>
      <c r="I27">
        <v>1550.5230354478</v>
      </c>
      <c r="J27">
        <v>1560.3372894321</v>
      </c>
    </row>
    <row r="28" spans="1:10">
      <c r="A28" t="s">
        <v>2054</v>
      </c>
      <c r="B28">
        <v>1540.2938885744</v>
      </c>
      <c r="C28">
        <v>1550.3464260833</v>
      </c>
      <c r="D28">
        <v>1560.4737821697</v>
      </c>
      <c r="E28">
        <v>1540.4241946708</v>
      </c>
      <c r="F28">
        <v>1550.623386654</v>
      </c>
      <c r="G28">
        <v>1560.199432539</v>
      </c>
      <c r="H28">
        <v>1540.7972804001</v>
      </c>
      <c r="I28">
        <v>1550.5220584436</v>
      </c>
      <c r="J28">
        <v>1560.3364975155</v>
      </c>
    </row>
    <row r="29" spans="1:10">
      <c r="A29" t="s">
        <v>2055</v>
      </c>
      <c r="B29">
        <v>1540.2954319809</v>
      </c>
      <c r="C29">
        <v>1550.3472098034</v>
      </c>
      <c r="D29">
        <v>1560.4731876442</v>
      </c>
      <c r="E29">
        <v>1540.4241946708</v>
      </c>
      <c r="F29">
        <v>1550.6247557865</v>
      </c>
      <c r="G29">
        <v>1560.1992350787</v>
      </c>
      <c r="H29">
        <v>1540.7988267036</v>
      </c>
      <c r="I29">
        <v>1550.5253833223</v>
      </c>
      <c r="J29">
        <v>1560.3362980843</v>
      </c>
    </row>
    <row r="30" spans="1:10">
      <c r="A30" t="s">
        <v>2056</v>
      </c>
      <c r="B30">
        <v>1540.2946602773</v>
      </c>
      <c r="C30">
        <v>1550.3468179433</v>
      </c>
      <c r="D30">
        <v>1560.4731876442</v>
      </c>
      <c r="E30">
        <v>1540.4236153245</v>
      </c>
      <c r="F30">
        <v>1550.6245588301</v>
      </c>
      <c r="G30">
        <v>1560.1986407623</v>
      </c>
      <c r="H30">
        <v>1540.7997914928</v>
      </c>
      <c r="I30">
        <v>1550.5238174345</v>
      </c>
      <c r="J30">
        <v>1560.3372894321</v>
      </c>
    </row>
    <row r="31" spans="1:10">
      <c r="A31" t="s">
        <v>2057</v>
      </c>
      <c r="B31">
        <v>1540.2940810284</v>
      </c>
      <c r="C31">
        <v>1550.3477966382</v>
      </c>
      <c r="D31">
        <v>1560.4729901146</v>
      </c>
      <c r="E31">
        <v>1540.4232284648</v>
      </c>
      <c r="F31">
        <v>1550.624363786</v>
      </c>
      <c r="G31">
        <v>1560.1996319352</v>
      </c>
      <c r="H31">
        <v>1540.7988267036</v>
      </c>
      <c r="I31">
        <v>1550.5251863911</v>
      </c>
      <c r="J31">
        <v>1560.3349117484</v>
      </c>
    </row>
    <row r="32" spans="1:10">
      <c r="A32" t="s">
        <v>2058</v>
      </c>
      <c r="B32">
        <v>1540.2954319809</v>
      </c>
      <c r="C32">
        <v>1550.3456442756</v>
      </c>
      <c r="D32">
        <v>1560.4731876442</v>
      </c>
      <c r="E32">
        <v>1540.4251589909</v>
      </c>
      <c r="F32">
        <v>1550.6237767418</v>
      </c>
      <c r="G32">
        <v>1560.200026856</v>
      </c>
      <c r="H32">
        <v>1540.7965081936</v>
      </c>
      <c r="I32">
        <v>1550.5242093842</v>
      </c>
      <c r="J32">
        <v>1560.3382788449</v>
      </c>
    </row>
    <row r="33" spans="1:10">
      <c r="A33" t="s">
        <v>2059</v>
      </c>
      <c r="B33">
        <v>1540.2940810284</v>
      </c>
      <c r="C33">
        <v>1550.3460361351</v>
      </c>
      <c r="D33">
        <v>1560.4721980602</v>
      </c>
      <c r="E33">
        <v>1540.4232284648</v>
      </c>
      <c r="F33">
        <v>1550.6247557865</v>
      </c>
      <c r="G33">
        <v>1560.1998293956</v>
      </c>
      <c r="H33">
        <v>1540.7984396555</v>
      </c>
      <c r="I33">
        <v>1550.525970292</v>
      </c>
      <c r="J33">
        <v>1560.3349117484</v>
      </c>
    </row>
    <row r="34" spans="1:10">
      <c r="A34" t="s">
        <v>2060</v>
      </c>
      <c r="B34">
        <v>1540.2940810284</v>
      </c>
      <c r="C34">
        <v>1550.346622969</v>
      </c>
      <c r="D34">
        <v>1560.4739796995</v>
      </c>
      <c r="E34">
        <v>1540.4226491192</v>
      </c>
      <c r="F34">
        <v>1550.6226026547</v>
      </c>
      <c r="G34">
        <v>1560.200026856</v>
      </c>
      <c r="H34">
        <v>1540.7968952408</v>
      </c>
      <c r="I34">
        <v>1550.5226434988</v>
      </c>
      <c r="J34">
        <v>1560.3376844226</v>
      </c>
    </row>
    <row r="35" spans="1:10">
      <c r="A35" t="s">
        <v>2061</v>
      </c>
      <c r="B35">
        <v>1540.2936942337</v>
      </c>
      <c r="C35">
        <v>1550.3460361351</v>
      </c>
      <c r="D35">
        <v>1560.4731876442</v>
      </c>
      <c r="E35">
        <v>1540.4216848022</v>
      </c>
      <c r="F35">
        <v>1550.6229946543</v>
      </c>
      <c r="G35">
        <v>1560.1986407623</v>
      </c>
      <c r="H35">
        <v>1540.7982470755</v>
      </c>
      <c r="I35">
        <v>1550.5224484804</v>
      </c>
      <c r="J35">
        <v>1560.3366950105</v>
      </c>
    </row>
    <row r="36" spans="1:10">
      <c r="A36" t="s">
        <v>2062</v>
      </c>
      <c r="B36">
        <v>1540.2940810284</v>
      </c>
      <c r="C36">
        <v>1550.3460361351</v>
      </c>
      <c r="D36">
        <v>1560.472792585</v>
      </c>
      <c r="E36">
        <v>1540.4238078108</v>
      </c>
      <c r="F36">
        <v>1550.6224076111</v>
      </c>
      <c r="G36">
        <v>1560.1990376185</v>
      </c>
      <c r="H36">
        <v>1540.7988267036</v>
      </c>
      <c r="I36">
        <v>1550.524991372</v>
      </c>
      <c r="J36">
        <v>1560.3368925056</v>
      </c>
    </row>
    <row r="37" spans="1:10">
      <c r="A37" t="s">
        <v>2063</v>
      </c>
      <c r="B37">
        <v>1540.2948527314</v>
      </c>
      <c r="C37">
        <v>1550.3440806624</v>
      </c>
      <c r="D37">
        <v>1560.4721980602</v>
      </c>
      <c r="E37">
        <v>1540.4228434924</v>
      </c>
      <c r="F37">
        <v>1550.6224076111</v>
      </c>
      <c r="G37">
        <v>1560.1998293956</v>
      </c>
      <c r="H37">
        <v>1540.7980526075</v>
      </c>
      <c r="I37">
        <v>1550.5234273971</v>
      </c>
      <c r="J37">
        <v>1560.3359030945</v>
      </c>
    </row>
    <row r="38" spans="1:10">
      <c r="A38" t="s">
        <v>2064</v>
      </c>
      <c r="B38">
        <v>1540.2946602773</v>
      </c>
      <c r="C38">
        <v>1550.3464260833</v>
      </c>
      <c r="D38">
        <v>1560.4721980602</v>
      </c>
      <c r="E38">
        <v>1540.4241946708</v>
      </c>
      <c r="F38">
        <v>1550.6237767418</v>
      </c>
      <c r="G38">
        <v>1560.1984433023</v>
      </c>
      <c r="H38">
        <v>1540.7972804001</v>
      </c>
      <c r="I38">
        <v>1550.5232304665</v>
      </c>
      <c r="J38">
        <v>1560.3359030945</v>
      </c>
    </row>
    <row r="39" spans="1:10">
      <c r="A39" t="s">
        <v>2065</v>
      </c>
      <c r="B39">
        <v>1540.2944678232</v>
      </c>
      <c r="C39">
        <v>1550.3479916128</v>
      </c>
      <c r="D39">
        <v>1560.4759608097</v>
      </c>
      <c r="E39">
        <v>1540.4226491192</v>
      </c>
      <c r="F39">
        <v>1550.6237767418</v>
      </c>
      <c r="G39">
        <v>1560.1992350787</v>
      </c>
      <c r="H39">
        <v>1540.7986322355</v>
      </c>
      <c r="I39">
        <v>1550.5238174345</v>
      </c>
      <c r="J39">
        <v>1560.3376844226</v>
      </c>
    </row>
    <row r="40" spans="1:10">
      <c r="A40" t="s">
        <v>2066</v>
      </c>
      <c r="B40">
        <v>1540.2950451856</v>
      </c>
      <c r="C40">
        <v>1550.3460361351</v>
      </c>
      <c r="D40">
        <v>1560.47358464</v>
      </c>
      <c r="E40">
        <v>1540.4230359786</v>
      </c>
      <c r="F40">
        <v>1550.624363786</v>
      </c>
      <c r="G40">
        <v>1560.1984433023</v>
      </c>
      <c r="H40">
        <v>1540.7986322355</v>
      </c>
      <c r="I40">
        <v>1550.5242093842</v>
      </c>
      <c r="J40">
        <v>1560.3376844226</v>
      </c>
    </row>
    <row r="41" spans="1:10">
      <c r="A41" t="s">
        <v>2067</v>
      </c>
      <c r="B41">
        <v>1540.2942734824</v>
      </c>
      <c r="C41">
        <v>1550.3454493016</v>
      </c>
      <c r="D41">
        <v>1560.4731876442</v>
      </c>
      <c r="E41">
        <v>1540.4228434924</v>
      </c>
      <c r="F41">
        <v>1550.6239717857</v>
      </c>
      <c r="G41">
        <v>1560.1972546711</v>
      </c>
      <c r="H41">
        <v>1540.7972804001</v>
      </c>
      <c r="I41">
        <v>1550.524599422</v>
      </c>
      <c r="J41">
        <v>1560.3353086739</v>
      </c>
    </row>
    <row r="42" spans="1:10">
      <c r="A42" t="s">
        <v>2068</v>
      </c>
      <c r="B42">
        <v>1540.2952395266</v>
      </c>
      <c r="C42">
        <v>1550.346622969</v>
      </c>
      <c r="D42">
        <v>1560.472593119</v>
      </c>
      <c r="E42">
        <v>1540.4240002972</v>
      </c>
      <c r="F42">
        <v>1550.6224076111</v>
      </c>
      <c r="G42">
        <v>1560.200026856</v>
      </c>
      <c r="H42">
        <v>1540.7980526075</v>
      </c>
      <c r="I42">
        <v>1550.5224484804</v>
      </c>
      <c r="J42">
        <v>1560.3366950105</v>
      </c>
    </row>
    <row r="43" spans="1:10">
      <c r="A43" t="s">
        <v>2069</v>
      </c>
      <c r="B43">
        <v>1540.2938885744</v>
      </c>
      <c r="C43">
        <v>1550.3464260833</v>
      </c>
      <c r="D43">
        <v>1560.4731876442</v>
      </c>
      <c r="E43">
        <v>1540.4216848022</v>
      </c>
      <c r="F43">
        <v>1550.6241687419</v>
      </c>
      <c r="G43">
        <v>1560.1992350787</v>
      </c>
      <c r="H43">
        <v>1540.7974748679</v>
      </c>
      <c r="I43">
        <v>1550.5238174345</v>
      </c>
      <c r="J43">
        <v>1560.3386757721</v>
      </c>
    </row>
    <row r="44" spans="1:10">
      <c r="A44" t="s">
        <v>2070</v>
      </c>
      <c r="B44">
        <v>1540.2950451856</v>
      </c>
      <c r="C44">
        <v>1550.3468179433</v>
      </c>
      <c r="D44">
        <v>1560.4733851738</v>
      </c>
      <c r="E44">
        <v>1540.4236153245</v>
      </c>
      <c r="F44">
        <v>1550.623189698</v>
      </c>
      <c r="G44">
        <v>1560.1996319352</v>
      </c>
      <c r="H44">
        <v>1540.7976674477</v>
      </c>
      <c r="I44">
        <v>1550.5224484804</v>
      </c>
      <c r="J44">
        <v>1560.3378838541</v>
      </c>
    </row>
    <row r="45" spans="1:10">
      <c r="A45" t="s">
        <v>2071</v>
      </c>
      <c r="B45">
        <v>1540.2960112308</v>
      </c>
      <c r="C45">
        <v>1550.3477966382</v>
      </c>
      <c r="D45">
        <v>1560.4749712223</v>
      </c>
      <c r="E45">
        <v>1540.4238078108</v>
      </c>
      <c r="F45">
        <v>1550.6247557865</v>
      </c>
      <c r="G45">
        <v>1560.199432539</v>
      </c>
      <c r="H45">
        <v>1540.7986322355</v>
      </c>
      <c r="I45">
        <v>1550.5224484804</v>
      </c>
      <c r="J45">
        <v>1560.3339223398</v>
      </c>
    </row>
    <row r="46" spans="1:10">
      <c r="A46" t="s">
        <v>2072</v>
      </c>
      <c r="B46">
        <v>1540.2929225319</v>
      </c>
      <c r="C46">
        <v>1550.3485784482</v>
      </c>
      <c r="D46">
        <v>1560.4729901146</v>
      </c>
      <c r="E46">
        <v>1540.422069774</v>
      </c>
      <c r="F46">
        <v>1550.624363786</v>
      </c>
      <c r="G46">
        <v>1560.2014129522</v>
      </c>
      <c r="H46">
        <v>1540.7982470755</v>
      </c>
      <c r="I46">
        <v>1550.5263603307</v>
      </c>
      <c r="J46">
        <v>1560.3378838541</v>
      </c>
    </row>
    <row r="47" spans="1:10">
      <c r="A47" t="s">
        <v>2073</v>
      </c>
      <c r="B47">
        <v>1540.2954319809</v>
      </c>
      <c r="C47">
        <v>1550.3456442756</v>
      </c>
      <c r="D47">
        <v>1560.472792585</v>
      </c>
      <c r="E47">
        <v>1540.4243871573</v>
      </c>
      <c r="F47">
        <v>1550.6237767418</v>
      </c>
      <c r="G47">
        <v>1560.1990376185</v>
      </c>
      <c r="H47">
        <v>1540.7994063322</v>
      </c>
      <c r="I47">
        <v>1550.5242093842</v>
      </c>
      <c r="J47">
        <v>1560.3368925056</v>
      </c>
    </row>
    <row r="48" spans="1:10">
      <c r="A48" t="s">
        <v>2074</v>
      </c>
      <c r="B48">
        <v>1540.2940810284</v>
      </c>
      <c r="C48">
        <v>1550.3454493016</v>
      </c>
      <c r="D48">
        <v>1560.4741791659</v>
      </c>
      <c r="E48">
        <v>1540.4232284648</v>
      </c>
      <c r="F48">
        <v>1550.6224076111</v>
      </c>
      <c r="G48">
        <v>1560.2004237129</v>
      </c>
      <c r="H48">
        <v>1540.7974748679</v>
      </c>
      <c r="I48">
        <v>1550.5228404293</v>
      </c>
      <c r="J48">
        <v>1560.3376844226</v>
      </c>
    </row>
    <row r="49" spans="1:10">
      <c r="A49" t="s">
        <v>2075</v>
      </c>
      <c r="B49">
        <v>1540.2950451856</v>
      </c>
      <c r="C49">
        <v>1550.3481865874</v>
      </c>
      <c r="D49">
        <v>1560.4714040701</v>
      </c>
      <c r="E49">
        <v>1540.422069774</v>
      </c>
      <c r="F49">
        <v>1550.6229946543</v>
      </c>
      <c r="G49">
        <v>1560.1976515266</v>
      </c>
      <c r="H49">
        <v>1540.7976674477</v>
      </c>
      <c r="I49">
        <v>1550.5226434988</v>
      </c>
      <c r="J49">
        <v>1560.3359030945</v>
      </c>
    </row>
    <row r="50" spans="1:10">
      <c r="A50" t="s">
        <v>2076</v>
      </c>
      <c r="B50">
        <v>1540.2917640371</v>
      </c>
      <c r="C50">
        <v>1550.3462311092</v>
      </c>
      <c r="D50">
        <v>1560.4729901146</v>
      </c>
      <c r="E50">
        <v>1540.4212979435</v>
      </c>
      <c r="F50">
        <v>1550.6245588301</v>
      </c>
      <c r="G50">
        <v>1560.1996319352</v>
      </c>
      <c r="H50">
        <v>1540.7980526075</v>
      </c>
      <c r="I50">
        <v>1550.5224484804</v>
      </c>
      <c r="J50">
        <v>1560.3347142538</v>
      </c>
    </row>
    <row r="51" spans="1:10">
      <c r="A51" t="s">
        <v>2077</v>
      </c>
      <c r="B51">
        <v>1540.2938885744</v>
      </c>
      <c r="C51">
        <v>1550.3458411611</v>
      </c>
      <c r="D51">
        <v>1560.4739796995</v>
      </c>
      <c r="E51">
        <v>1540.4230359786</v>
      </c>
      <c r="F51">
        <v>1550.6237767418</v>
      </c>
      <c r="G51">
        <v>1560.200026856</v>
      </c>
      <c r="H51">
        <v>1540.7988267036</v>
      </c>
      <c r="I51">
        <v>1550.5232304665</v>
      </c>
      <c r="J51">
        <v>1560.3372894321</v>
      </c>
    </row>
    <row r="52" spans="1:10">
      <c r="A52" t="s">
        <v>2078</v>
      </c>
      <c r="B52">
        <v>1540.2946602773</v>
      </c>
      <c r="C52">
        <v>1550.3474047778</v>
      </c>
      <c r="D52">
        <v>1560.472593119</v>
      </c>
      <c r="E52">
        <v>1540.4238078108</v>
      </c>
      <c r="F52">
        <v>1550.6226026547</v>
      </c>
      <c r="G52">
        <v>1560.1992350787</v>
      </c>
      <c r="H52">
        <v>1540.7974748679</v>
      </c>
      <c r="I52">
        <v>1550.5240143653</v>
      </c>
      <c r="J52">
        <v>1560.3376844226</v>
      </c>
    </row>
    <row r="53" spans="1:10">
      <c r="A53" t="s">
        <v>2079</v>
      </c>
      <c r="B53">
        <v>1540.2956244352</v>
      </c>
      <c r="C53">
        <v>1550.3460361351</v>
      </c>
      <c r="D53">
        <v>1560.4739796995</v>
      </c>
      <c r="E53">
        <v>1540.4216848022</v>
      </c>
      <c r="F53">
        <v>1550.6237767418</v>
      </c>
      <c r="G53">
        <v>1560.200026856</v>
      </c>
      <c r="H53">
        <v>1540.7968952408</v>
      </c>
      <c r="I53">
        <v>1550.5238174345</v>
      </c>
      <c r="J53">
        <v>1560.3368925056</v>
      </c>
    </row>
    <row r="54" spans="1:10">
      <c r="A54" t="s">
        <v>2080</v>
      </c>
      <c r="B54">
        <v>1540.2936942337</v>
      </c>
      <c r="C54">
        <v>1550.3456442756</v>
      </c>
      <c r="D54">
        <v>1560.4731876442</v>
      </c>
      <c r="E54">
        <v>1540.4228434924</v>
      </c>
      <c r="F54">
        <v>1550.6229946543</v>
      </c>
      <c r="G54">
        <v>1560.1992350787</v>
      </c>
      <c r="H54">
        <v>1540.7976674477</v>
      </c>
      <c r="I54">
        <v>1550.5232304665</v>
      </c>
      <c r="J54">
        <v>1560.3372894321</v>
      </c>
    </row>
    <row r="55" spans="1:10">
      <c r="A55" t="s">
        <v>2081</v>
      </c>
      <c r="B55">
        <v>1540.2956244352</v>
      </c>
      <c r="C55">
        <v>1550.3479916128</v>
      </c>
      <c r="D55">
        <v>1560.4745742257</v>
      </c>
      <c r="E55">
        <v>1540.4228434924</v>
      </c>
      <c r="F55">
        <v>1550.623386654</v>
      </c>
      <c r="G55">
        <v>1560.200026856</v>
      </c>
      <c r="H55">
        <v>1540.7978600276</v>
      </c>
      <c r="I55">
        <v>1550.5240143653</v>
      </c>
      <c r="J55">
        <v>1560.3382788449</v>
      </c>
    </row>
    <row r="56" spans="1:10">
      <c r="A56" t="s">
        <v>2082</v>
      </c>
      <c r="B56">
        <v>1540.2969772773</v>
      </c>
      <c r="C56">
        <v>1550.3460361351</v>
      </c>
      <c r="D56">
        <v>1560.4741791659</v>
      </c>
      <c r="E56">
        <v>1540.4245796438</v>
      </c>
      <c r="F56">
        <v>1550.6235816979</v>
      </c>
      <c r="G56">
        <v>1560.2010180307</v>
      </c>
      <c r="H56">
        <v>1540.7997914928</v>
      </c>
      <c r="I56">
        <v>1550.5214714768</v>
      </c>
      <c r="J56">
        <v>1560.3388732677</v>
      </c>
    </row>
    <row r="57" spans="1:10">
      <c r="A57" t="s">
        <v>2083</v>
      </c>
      <c r="B57">
        <v>1540.2954319809</v>
      </c>
      <c r="C57">
        <v>1550.3470129176</v>
      </c>
      <c r="D57">
        <v>1560.4751687524</v>
      </c>
      <c r="E57">
        <v>1540.4249665042</v>
      </c>
      <c r="F57">
        <v>1550.6222125675</v>
      </c>
      <c r="G57">
        <v>1560.200026856</v>
      </c>
      <c r="H57">
        <v>1540.7988267036</v>
      </c>
      <c r="I57">
        <v>1550.5232304665</v>
      </c>
      <c r="J57">
        <v>1560.3386757721</v>
      </c>
    </row>
    <row r="58" spans="1:10">
      <c r="A58" t="s">
        <v>2084</v>
      </c>
      <c r="B58">
        <v>1540.2950451856</v>
      </c>
      <c r="C58">
        <v>1550.3454493016</v>
      </c>
      <c r="D58">
        <v>1560.4731876442</v>
      </c>
      <c r="E58">
        <v>1540.4249665042</v>
      </c>
      <c r="F58">
        <v>1550.623386654</v>
      </c>
      <c r="G58">
        <v>1560.2012154914</v>
      </c>
      <c r="H58">
        <v>1540.7988267036</v>
      </c>
      <c r="I58">
        <v>1550.5226434988</v>
      </c>
      <c r="J58">
        <v>1560.3368925056</v>
      </c>
    </row>
    <row r="59" spans="1:10">
      <c r="A59" t="s">
        <v>2085</v>
      </c>
      <c r="B59">
        <v>1540.2954319809</v>
      </c>
      <c r="C59">
        <v>1550.3429069988</v>
      </c>
      <c r="D59">
        <v>1560.4729901146</v>
      </c>
      <c r="E59">
        <v>1540.423420951</v>
      </c>
      <c r="F59">
        <v>1550.623189698</v>
      </c>
      <c r="G59">
        <v>1560.199432539</v>
      </c>
      <c r="H59">
        <v>1540.7988267036</v>
      </c>
      <c r="I59">
        <v>1550.5230354478</v>
      </c>
      <c r="J59">
        <v>1560.3374869273</v>
      </c>
    </row>
    <row r="60" spans="1:10">
      <c r="A60" t="s">
        <v>2086</v>
      </c>
      <c r="B60">
        <v>1540.2963980266</v>
      </c>
      <c r="C60">
        <v>1550.3468179433</v>
      </c>
      <c r="D60">
        <v>1560.4739796995</v>
      </c>
      <c r="E60">
        <v>1540.4255458516</v>
      </c>
      <c r="F60">
        <v>1550.624363786</v>
      </c>
      <c r="G60">
        <v>1560.200026856</v>
      </c>
      <c r="H60">
        <v>1540.7980526075</v>
      </c>
      <c r="I60">
        <v>1550.5228404293</v>
      </c>
      <c r="J60">
        <v>1560.3372894321</v>
      </c>
    </row>
    <row r="61" spans="1:10">
      <c r="A61" t="s">
        <v>2087</v>
      </c>
      <c r="B61">
        <v>1540.2940810284</v>
      </c>
      <c r="C61">
        <v>1550.3472098034</v>
      </c>
      <c r="D61">
        <v>1560.4721980602</v>
      </c>
      <c r="E61">
        <v>1540.4238078108</v>
      </c>
      <c r="F61">
        <v>1550.6227996106</v>
      </c>
      <c r="G61">
        <v>1560.1998293956</v>
      </c>
      <c r="H61">
        <v>1540.7972804001</v>
      </c>
      <c r="I61">
        <v>1550.5242093842</v>
      </c>
      <c r="J61">
        <v>1560.3372894321</v>
      </c>
    </row>
    <row r="62" spans="1:10">
      <c r="A62" t="s">
        <v>2088</v>
      </c>
      <c r="B62">
        <v>1540.2936942337</v>
      </c>
      <c r="C62">
        <v>1550.3464260833</v>
      </c>
      <c r="D62">
        <v>1560.4733851738</v>
      </c>
      <c r="E62">
        <v>1540.4222641471</v>
      </c>
      <c r="F62">
        <v>1550.6227996106</v>
      </c>
      <c r="G62">
        <v>1560.1996319352</v>
      </c>
      <c r="H62">
        <v>1540.7972804001</v>
      </c>
      <c r="I62">
        <v>1550.5218615133</v>
      </c>
      <c r="J62">
        <v>1560.3378838541</v>
      </c>
    </row>
    <row r="63" spans="1:10">
      <c r="A63" t="s">
        <v>2089</v>
      </c>
      <c r="B63">
        <v>1540.2940810284</v>
      </c>
      <c r="C63">
        <v>1550.3474047778</v>
      </c>
      <c r="D63">
        <v>1560.4729901146</v>
      </c>
      <c r="E63">
        <v>1540.4230359786</v>
      </c>
      <c r="F63">
        <v>1550.6224076111</v>
      </c>
      <c r="G63">
        <v>1560.1988382225</v>
      </c>
      <c r="H63">
        <v>1540.7968952408</v>
      </c>
      <c r="I63">
        <v>1550.5222534619</v>
      </c>
      <c r="J63">
        <v>1560.3355061687</v>
      </c>
    </row>
    <row r="64" spans="1:10">
      <c r="A64" t="s">
        <v>2090</v>
      </c>
      <c r="B64">
        <v>1540.2950451856</v>
      </c>
      <c r="C64">
        <v>1550.3468179433</v>
      </c>
      <c r="D64">
        <v>1560.472593119</v>
      </c>
      <c r="E64">
        <v>1540.4238078108</v>
      </c>
      <c r="F64">
        <v>1550.6220156118</v>
      </c>
      <c r="G64">
        <v>1560.2012154914</v>
      </c>
      <c r="H64">
        <v>1540.7980526075</v>
      </c>
      <c r="I64">
        <v>1550.521666495</v>
      </c>
      <c r="J64">
        <v>1560.3366950105</v>
      </c>
    </row>
    <row r="65" spans="1:10">
      <c r="A65" t="s">
        <v>2091</v>
      </c>
      <c r="B65">
        <v>1540.2950451856</v>
      </c>
      <c r="C65">
        <v>1550.3456442756</v>
      </c>
      <c r="D65">
        <v>1560.4739796995</v>
      </c>
      <c r="E65">
        <v>1540.4236153245</v>
      </c>
      <c r="F65">
        <v>1550.6241687419</v>
      </c>
      <c r="G65">
        <v>1560.1980464464</v>
      </c>
      <c r="H65">
        <v>1540.7970878204</v>
      </c>
      <c r="I65">
        <v>1550.5232304665</v>
      </c>
      <c r="J65">
        <v>1560.3355061687</v>
      </c>
    </row>
    <row r="66" spans="1:10">
      <c r="A66" t="s">
        <v>2092</v>
      </c>
      <c r="B66">
        <v>1540.2940810284</v>
      </c>
      <c r="C66">
        <v>1550.3452543277</v>
      </c>
      <c r="D66">
        <v>1560.47358464</v>
      </c>
      <c r="E66">
        <v>1540.4232284648</v>
      </c>
      <c r="F66">
        <v>1550.6212335261</v>
      </c>
      <c r="G66">
        <v>1560.2004237129</v>
      </c>
      <c r="H66">
        <v>1540.7982470755</v>
      </c>
      <c r="I66">
        <v>1550.5226434988</v>
      </c>
      <c r="J66">
        <v>1560.3372894321</v>
      </c>
    </row>
    <row r="67" spans="1:10">
      <c r="A67" t="s">
        <v>2093</v>
      </c>
      <c r="B67">
        <v>1540.2935017799</v>
      </c>
      <c r="C67">
        <v>1550.346622969</v>
      </c>
      <c r="D67">
        <v>1560.4723955896</v>
      </c>
      <c r="E67">
        <v>1540.4214904292</v>
      </c>
      <c r="F67">
        <v>1550.623386654</v>
      </c>
      <c r="G67">
        <v>1560.2002262524</v>
      </c>
      <c r="H67">
        <v>1540.7963156141</v>
      </c>
      <c r="I67">
        <v>1550.524796353</v>
      </c>
      <c r="J67">
        <v>1560.3355061687</v>
      </c>
    </row>
    <row r="68" spans="1:10">
      <c r="A68" t="s">
        <v>2094</v>
      </c>
      <c r="B68">
        <v>1540.2946602773</v>
      </c>
      <c r="C68">
        <v>1550.3456442756</v>
      </c>
      <c r="D68">
        <v>1560.4731876442</v>
      </c>
      <c r="E68">
        <v>1540.4240002972</v>
      </c>
      <c r="F68">
        <v>1550.6235816979</v>
      </c>
      <c r="G68">
        <v>1560.2026015897</v>
      </c>
      <c r="H68">
        <v>1540.7994063322</v>
      </c>
      <c r="I68">
        <v>1550.5236224158</v>
      </c>
      <c r="J68">
        <v>1560.3366950105</v>
      </c>
    </row>
    <row r="69" spans="1:10">
      <c r="A69" t="s">
        <v>2095</v>
      </c>
      <c r="B69">
        <v>1540.2960112308</v>
      </c>
      <c r="C69">
        <v>1550.3475997522</v>
      </c>
      <c r="D69">
        <v>1560.4745742257</v>
      </c>
      <c r="E69">
        <v>1540.4253514777</v>
      </c>
      <c r="F69">
        <v>1550.6245588301</v>
      </c>
      <c r="G69">
        <v>1560.2006211735</v>
      </c>
      <c r="H69">
        <v>1540.7968952408</v>
      </c>
      <c r="I69">
        <v>1550.5261653113</v>
      </c>
      <c r="J69">
        <v>1560.3366950105</v>
      </c>
    </row>
    <row r="70" spans="1:10">
      <c r="A70" t="s">
        <v>2096</v>
      </c>
      <c r="B70">
        <v>1540.2960112308</v>
      </c>
      <c r="C70">
        <v>1550.3454493016</v>
      </c>
      <c r="D70">
        <v>1560.4743766958</v>
      </c>
      <c r="E70">
        <v>1540.4241946708</v>
      </c>
      <c r="F70">
        <v>1550.6239717857</v>
      </c>
      <c r="G70">
        <v>1560.20082057</v>
      </c>
      <c r="H70">
        <v>1540.7976674477</v>
      </c>
      <c r="I70">
        <v>1550.5244044031</v>
      </c>
      <c r="J70">
        <v>1560.3372894321</v>
      </c>
    </row>
    <row r="71" spans="1:10">
      <c r="A71" t="s">
        <v>2097</v>
      </c>
      <c r="B71">
        <v>1540.2946602773</v>
      </c>
      <c r="C71">
        <v>1550.3448624686</v>
      </c>
      <c r="D71">
        <v>1560.4739796995</v>
      </c>
      <c r="E71">
        <v>1540.4232284648</v>
      </c>
      <c r="F71">
        <v>1550.6220156118</v>
      </c>
      <c r="G71">
        <v>1560.200026856</v>
      </c>
      <c r="H71">
        <v>1540.7976674477</v>
      </c>
      <c r="I71">
        <v>1550.5230354478</v>
      </c>
      <c r="J71">
        <v>1560.3355061687</v>
      </c>
    </row>
    <row r="72" spans="1:10">
      <c r="A72" t="s">
        <v>2098</v>
      </c>
      <c r="B72">
        <v>1540.2929225319</v>
      </c>
      <c r="C72">
        <v>1550.3468179433</v>
      </c>
      <c r="D72">
        <v>1560.4731876442</v>
      </c>
      <c r="E72">
        <v>1540.4228434924</v>
      </c>
      <c r="F72">
        <v>1550.6229946543</v>
      </c>
      <c r="G72">
        <v>1560.1972546711</v>
      </c>
      <c r="H72">
        <v>1540.7965081936</v>
      </c>
      <c r="I72">
        <v>1550.5251863911</v>
      </c>
      <c r="J72">
        <v>1560.3362980843</v>
      </c>
    </row>
    <row r="73" spans="1:10">
      <c r="A73" t="s">
        <v>2099</v>
      </c>
      <c r="B73">
        <v>1540.2958187764</v>
      </c>
      <c r="C73">
        <v>1550.3489683977</v>
      </c>
      <c r="D73">
        <v>1560.4729901146</v>
      </c>
      <c r="E73">
        <v>1540.4255458516</v>
      </c>
      <c r="F73">
        <v>1550.6241687419</v>
      </c>
      <c r="G73">
        <v>1560.199432539</v>
      </c>
      <c r="H73">
        <v>1540.7974748679</v>
      </c>
      <c r="I73">
        <v>1550.5238174345</v>
      </c>
      <c r="J73">
        <v>1560.3366950105</v>
      </c>
    </row>
    <row r="74" spans="1:10">
      <c r="A74" t="s">
        <v>2100</v>
      </c>
      <c r="B74">
        <v>1540.2958187764</v>
      </c>
      <c r="C74">
        <v>1550.3487734229</v>
      </c>
      <c r="D74">
        <v>1560.4731876442</v>
      </c>
      <c r="E74">
        <v>1540.4243871573</v>
      </c>
      <c r="F74">
        <v>1550.6229946543</v>
      </c>
      <c r="G74">
        <v>1560.1980464464</v>
      </c>
      <c r="H74">
        <v>1540.7963156141</v>
      </c>
      <c r="I74">
        <v>1550.5234273971</v>
      </c>
      <c r="J74">
        <v>1560.3376844226</v>
      </c>
    </row>
    <row r="75" spans="1:10">
      <c r="A75" t="s">
        <v>2101</v>
      </c>
      <c r="B75">
        <v>1540.2936942337</v>
      </c>
      <c r="C75">
        <v>1550.3446674948</v>
      </c>
      <c r="D75">
        <v>1560.472792585</v>
      </c>
      <c r="E75">
        <v>1540.4228434924</v>
      </c>
      <c r="F75">
        <v>1550.6229946543</v>
      </c>
      <c r="G75">
        <v>1560.1978489864</v>
      </c>
      <c r="H75">
        <v>1540.7967007731</v>
      </c>
      <c r="I75">
        <v>1550.5224484804</v>
      </c>
      <c r="J75">
        <v>1560.3357036634</v>
      </c>
    </row>
    <row r="76" spans="1:10">
      <c r="A76" t="s">
        <v>2102</v>
      </c>
      <c r="B76">
        <v>1540.2940810284</v>
      </c>
      <c r="C76">
        <v>1550.3468179433</v>
      </c>
      <c r="D76">
        <v>1560.4741791659</v>
      </c>
      <c r="E76">
        <v>1540.4226491192</v>
      </c>
      <c r="F76">
        <v>1550.6226026547</v>
      </c>
      <c r="G76">
        <v>1560.2004237129</v>
      </c>
      <c r="H76">
        <v>1540.7968952408</v>
      </c>
      <c r="I76">
        <v>1550.5224484804</v>
      </c>
      <c r="J76">
        <v>1560.3384782766</v>
      </c>
    </row>
    <row r="77" spans="1:10">
      <c r="A77" t="s">
        <v>2103</v>
      </c>
      <c r="B77">
        <v>1540.2946602773</v>
      </c>
      <c r="C77">
        <v>1550.3452543277</v>
      </c>
      <c r="D77">
        <v>1560.47358464</v>
      </c>
      <c r="E77">
        <v>1540.4224566331</v>
      </c>
      <c r="F77">
        <v>1550.623189698</v>
      </c>
      <c r="G77">
        <v>1560.1984433023</v>
      </c>
      <c r="H77">
        <v>1540.7982470755</v>
      </c>
      <c r="I77">
        <v>1550.5240143653</v>
      </c>
      <c r="J77">
        <v>1560.3349117484</v>
      </c>
    </row>
    <row r="78" spans="1:10">
      <c r="A78" t="s">
        <v>2104</v>
      </c>
      <c r="B78">
        <v>1540.2942734824</v>
      </c>
      <c r="C78">
        <v>1550.3462311092</v>
      </c>
      <c r="D78">
        <v>1560.4737821697</v>
      </c>
      <c r="E78">
        <v>1540.4222641471</v>
      </c>
      <c r="F78">
        <v>1550.6220156118</v>
      </c>
      <c r="G78">
        <v>1560.1982458422</v>
      </c>
      <c r="H78">
        <v>1540.7953489412</v>
      </c>
      <c r="I78">
        <v>1550.5230354478</v>
      </c>
      <c r="J78">
        <v>1560.3355061687</v>
      </c>
    </row>
    <row r="79" spans="1:10">
      <c r="A79" t="s">
        <v>2105</v>
      </c>
      <c r="B79">
        <v>1540.2946602773</v>
      </c>
      <c r="C79">
        <v>1550.3462311092</v>
      </c>
      <c r="D79">
        <v>1560.4731876442</v>
      </c>
      <c r="E79">
        <v>1540.4230359786</v>
      </c>
      <c r="F79">
        <v>1550.6237767418</v>
      </c>
      <c r="G79">
        <v>1560.2012154914</v>
      </c>
      <c r="H79">
        <v>1540.7982470755</v>
      </c>
      <c r="I79">
        <v>1550.5234273971</v>
      </c>
      <c r="J79">
        <v>1560.3382788449</v>
      </c>
    </row>
    <row r="80" spans="1:10">
      <c r="A80" t="s">
        <v>2106</v>
      </c>
      <c r="B80">
        <v>1540.2950451856</v>
      </c>
      <c r="C80">
        <v>1550.3446674948</v>
      </c>
      <c r="D80">
        <v>1560.4739796995</v>
      </c>
      <c r="E80">
        <v>1540.4245796438</v>
      </c>
      <c r="F80">
        <v>1550.6218205684</v>
      </c>
      <c r="G80">
        <v>1560.2006211735</v>
      </c>
      <c r="H80">
        <v>1540.7974748679</v>
      </c>
      <c r="I80">
        <v>1550.521666495</v>
      </c>
      <c r="J80">
        <v>1560.3359030945</v>
      </c>
    </row>
    <row r="81" spans="1:10">
      <c r="A81" t="s">
        <v>2107</v>
      </c>
      <c r="B81">
        <v>1540.2942734824</v>
      </c>
      <c r="C81">
        <v>1550.3444706096</v>
      </c>
      <c r="D81">
        <v>1560.4719985943</v>
      </c>
      <c r="E81">
        <v>1540.4228434924</v>
      </c>
      <c r="F81">
        <v>1550.6218205684</v>
      </c>
      <c r="G81">
        <v>1560.2006211735</v>
      </c>
      <c r="H81">
        <v>1540.7980526075</v>
      </c>
      <c r="I81">
        <v>1550.5232304665</v>
      </c>
      <c r="J81">
        <v>1560.3378838541</v>
      </c>
    </row>
    <row r="82" spans="1:10">
      <c r="A82" t="s">
        <v>2108</v>
      </c>
      <c r="B82">
        <v>1540.2940810284</v>
      </c>
      <c r="C82">
        <v>1550.3460361351</v>
      </c>
      <c r="D82">
        <v>1560.4719985943</v>
      </c>
      <c r="E82">
        <v>1540.4240002972</v>
      </c>
      <c r="F82">
        <v>1550.623386654</v>
      </c>
      <c r="G82">
        <v>1560.2006211735</v>
      </c>
      <c r="H82">
        <v>1540.7982470755</v>
      </c>
      <c r="I82">
        <v>1550.5232304665</v>
      </c>
      <c r="J82">
        <v>1560.3362980843</v>
      </c>
    </row>
    <row r="83" spans="1:10">
      <c r="A83" t="s">
        <v>2109</v>
      </c>
      <c r="B83">
        <v>1540.2946602773</v>
      </c>
      <c r="C83">
        <v>1550.3462311092</v>
      </c>
      <c r="D83">
        <v>1560.4749712223</v>
      </c>
      <c r="E83">
        <v>1540.4236153245</v>
      </c>
      <c r="F83">
        <v>1550.6239717857</v>
      </c>
      <c r="G83">
        <v>1560.199432539</v>
      </c>
      <c r="H83">
        <v>1540.7968952408</v>
      </c>
      <c r="I83">
        <v>1550.524991372</v>
      </c>
      <c r="J83">
        <v>1560.3372894321</v>
      </c>
    </row>
    <row r="84" spans="1:10">
      <c r="A84" t="s">
        <v>2110</v>
      </c>
      <c r="B84">
        <v>1540.2958187764</v>
      </c>
      <c r="C84">
        <v>1550.3434938304</v>
      </c>
      <c r="D84">
        <v>1560.4731876442</v>
      </c>
      <c r="E84">
        <v>1540.4232284648</v>
      </c>
      <c r="F84">
        <v>1550.6239717857</v>
      </c>
      <c r="G84">
        <v>1560.2012154914</v>
      </c>
      <c r="H84">
        <v>1540.7955434085</v>
      </c>
      <c r="I84">
        <v>1550.5230354478</v>
      </c>
      <c r="J84">
        <v>1560.3386757721</v>
      </c>
    </row>
    <row r="85" spans="1:10">
      <c r="A85" t="s">
        <v>2111</v>
      </c>
      <c r="B85">
        <v>1540.2946602773</v>
      </c>
      <c r="C85">
        <v>1550.3452543277</v>
      </c>
      <c r="D85">
        <v>1560.472792585</v>
      </c>
      <c r="E85">
        <v>1540.4243871573</v>
      </c>
      <c r="F85">
        <v>1550.6237767418</v>
      </c>
      <c r="G85">
        <v>1560.2004237129</v>
      </c>
      <c r="H85">
        <v>1540.7980526075</v>
      </c>
      <c r="I85">
        <v>1550.5212745467</v>
      </c>
      <c r="J85">
        <v>1560.3378838541</v>
      </c>
    </row>
    <row r="86" spans="1:10">
      <c r="A86" t="s">
        <v>2112</v>
      </c>
      <c r="B86">
        <v>1540.2940810284</v>
      </c>
      <c r="C86">
        <v>1550.3470129176</v>
      </c>
      <c r="D86">
        <v>1560.472792585</v>
      </c>
      <c r="E86">
        <v>1540.4230359786</v>
      </c>
      <c r="F86">
        <v>1550.6237767418</v>
      </c>
      <c r="G86">
        <v>1560.1998293956</v>
      </c>
      <c r="H86">
        <v>1540.7988267036</v>
      </c>
      <c r="I86">
        <v>1550.524796353</v>
      </c>
      <c r="J86">
        <v>1560.3357036634</v>
      </c>
    </row>
    <row r="87" spans="1:10">
      <c r="A87" t="s">
        <v>2113</v>
      </c>
      <c r="B87">
        <v>1540.2936942337</v>
      </c>
      <c r="C87">
        <v>1550.3452543277</v>
      </c>
      <c r="D87">
        <v>1560.4743766958</v>
      </c>
      <c r="E87">
        <v>1540.423420951</v>
      </c>
      <c r="F87">
        <v>1550.623189698</v>
      </c>
      <c r="G87">
        <v>1560.2002262524</v>
      </c>
      <c r="H87">
        <v>1540.7978600276</v>
      </c>
      <c r="I87">
        <v>1550.5232304665</v>
      </c>
      <c r="J87">
        <v>1560.3372894321</v>
      </c>
    </row>
    <row r="88" spans="1:10">
      <c r="A88" t="s">
        <v>2114</v>
      </c>
      <c r="B88">
        <v>1540.2936942337</v>
      </c>
      <c r="C88">
        <v>1550.3464260833</v>
      </c>
      <c r="D88">
        <v>1560.4729901146</v>
      </c>
      <c r="E88">
        <v>1540.4226491192</v>
      </c>
      <c r="F88">
        <v>1550.6222125675</v>
      </c>
      <c r="G88">
        <v>1560.199432539</v>
      </c>
      <c r="H88">
        <v>1540.7970878204</v>
      </c>
      <c r="I88">
        <v>1550.5238174345</v>
      </c>
      <c r="J88">
        <v>1560.3372894321</v>
      </c>
    </row>
    <row r="89" spans="1:10">
      <c r="A89" t="s">
        <v>2115</v>
      </c>
      <c r="B89">
        <v>1540.2923432843</v>
      </c>
      <c r="C89">
        <v>1550.3458411611</v>
      </c>
      <c r="D89">
        <v>1560.472593119</v>
      </c>
      <c r="E89">
        <v>1540.4222641471</v>
      </c>
      <c r="F89">
        <v>1550.6253428314</v>
      </c>
      <c r="G89">
        <v>1560.1992350787</v>
      </c>
      <c r="H89">
        <v>1540.7988267036</v>
      </c>
      <c r="I89">
        <v>1550.5242093842</v>
      </c>
      <c r="J89">
        <v>1560.3374869273</v>
      </c>
    </row>
    <row r="90" spans="1:10">
      <c r="A90" t="s">
        <v>2116</v>
      </c>
      <c r="B90">
        <v>1540.2936942337</v>
      </c>
      <c r="C90">
        <v>1550.3458411611</v>
      </c>
      <c r="D90">
        <v>1560.4723955896</v>
      </c>
      <c r="E90">
        <v>1540.4226491192</v>
      </c>
      <c r="F90">
        <v>1550.6241687419</v>
      </c>
      <c r="G90">
        <v>1560.1982458422</v>
      </c>
      <c r="H90">
        <v>1540.7974748679</v>
      </c>
      <c r="I90">
        <v>1550.5228404293</v>
      </c>
      <c r="J90">
        <v>1560.3362980843</v>
      </c>
    </row>
    <row r="91" spans="1:10">
      <c r="A91" t="s">
        <v>2117</v>
      </c>
      <c r="B91">
        <v>1540.2946602773</v>
      </c>
      <c r="C91">
        <v>1550.3434938304</v>
      </c>
      <c r="D91">
        <v>1560.4737821697</v>
      </c>
      <c r="E91">
        <v>1540.4230359786</v>
      </c>
      <c r="F91">
        <v>1550.6253428314</v>
      </c>
      <c r="G91">
        <v>1560.1982458422</v>
      </c>
      <c r="H91">
        <v>1540.7980526075</v>
      </c>
      <c r="I91">
        <v>1550.524599422</v>
      </c>
      <c r="J91">
        <v>1560.3366950105</v>
      </c>
    </row>
    <row r="92" spans="1:10">
      <c r="A92" t="s">
        <v>2118</v>
      </c>
      <c r="B92">
        <v>1540.2958187764</v>
      </c>
      <c r="C92">
        <v>1550.3460361351</v>
      </c>
      <c r="D92">
        <v>1560.4747736923</v>
      </c>
      <c r="E92">
        <v>1540.4251589909</v>
      </c>
      <c r="F92">
        <v>1550.6249508307</v>
      </c>
      <c r="G92">
        <v>1560.2018098098</v>
      </c>
      <c r="H92">
        <v>1540.7974748679</v>
      </c>
      <c r="I92">
        <v>1550.5253833223</v>
      </c>
      <c r="J92">
        <v>1560.3388732677</v>
      </c>
    </row>
    <row r="93" spans="1:10">
      <c r="A93" t="s">
        <v>2119</v>
      </c>
      <c r="B93">
        <v>1540.2960112308</v>
      </c>
      <c r="C93">
        <v>1550.3464260833</v>
      </c>
      <c r="D93">
        <v>1560.472792585</v>
      </c>
      <c r="E93">
        <v>1540.4232284648</v>
      </c>
      <c r="F93">
        <v>1550.6235816979</v>
      </c>
      <c r="G93">
        <v>1560.1996319352</v>
      </c>
      <c r="H93">
        <v>1540.7963156141</v>
      </c>
      <c r="I93">
        <v>1550.524991372</v>
      </c>
      <c r="J93">
        <v>1560.3372894321</v>
      </c>
    </row>
    <row r="94" spans="1:10">
      <c r="A94" t="s">
        <v>2120</v>
      </c>
      <c r="B94">
        <v>1540.2942734824</v>
      </c>
      <c r="C94">
        <v>1550.3468179433</v>
      </c>
      <c r="D94">
        <v>1560.4729901146</v>
      </c>
      <c r="E94">
        <v>1540.422069774</v>
      </c>
      <c r="F94">
        <v>1550.6229946543</v>
      </c>
      <c r="G94">
        <v>1560.2002262524</v>
      </c>
      <c r="H94">
        <v>1540.7976674477</v>
      </c>
      <c r="I94">
        <v>1550.5232304665</v>
      </c>
      <c r="J94">
        <v>1560.3384782766</v>
      </c>
    </row>
    <row r="95" spans="1:10">
      <c r="A95" t="s">
        <v>2121</v>
      </c>
      <c r="B95">
        <v>1540.2954319809</v>
      </c>
      <c r="C95">
        <v>1550.3446674948</v>
      </c>
      <c r="D95">
        <v>1560.4729901146</v>
      </c>
      <c r="E95">
        <v>1540.4232284648</v>
      </c>
      <c r="F95">
        <v>1550.6247557865</v>
      </c>
      <c r="G95">
        <v>1560.1974521309</v>
      </c>
      <c r="H95">
        <v>1540.7957359878</v>
      </c>
      <c r="I95">
        <v>1550.5234273971</v>
      </c>
      <c r="J95">
        <v>1560.3359030945</v>
      </c>
    </row>
    <row r="96" spans="1:10">
      <c r="A96" t="s">
        <v>2122</v>
      </c>
      <c r="B96">
        <v>1540.2944678232</v>
      </c>
      <c r="C96">
        <v>1550.3460361351</v>
      </c>
      <c r="D96">
        <v>1560.4706120173</v>
      </c>
      <c r="E96">
        <v>1540.4245796438</v>
      </c>
      <c r="F96">
        <v>1550.6247557865</v>
      </c>
      <c r="G96">
        <v>1560.200026856</v>
      </c>
      <c r="H96">
        <v>1540.7988267036</v>
      </c>
      <c r="I96">
        <v>1550.524599422</v>
      </c>
      <c r="J96">
        <v>1560.3372894321</v>
      </c>
    </row>
    <row r="97" spans="1:10">
      <c r="A97" t="s">
        <v>2123</v>
      </c>
      <c r="B97">
        <v>1540.2950451856</v>
      </c>
      <c r="C97">
        <v>1550.3456442756</v>
      </c>
      <c r="D97">
        <v>1560.4710090119</v>
      </c>
      <c r="E97">
        <v>1540.4228434924</v>
      </c>
      <c r="F97">
        <v>1550.6235816979</v>
      </c>
      <c r="G97">
        <v>1560.1968578158</v>
      </c>
      <c r="H97">
        <v>1540.7976674477</v>
      </c>
      <c r="I97">
        <v>1550.5230354478</v>
      </c>
      <c r="J97">
        <v>1560.3353086739</v>
      </c>
    </row>
    <row r="98" spans="1:10">
      <c r="A98" t="s">
        <v>2124</v>
      </c>
      <c r="B98">
        <v>1540.2948527314</v>
      </c>
      <c r="C98">
        <v>1550.346622969</v>
      </c>
      <c r="D98">
        <v>1560.4729901146</v>
      </c>
      <c r="E98">
        <v>1540.4240002972</v>
      </c>
      <c r="F98">
        <v>1550.623386654</v>
      </c>
      <c r="G98">
        <v>1560.1988382225</v>
      </c>
      <c r="H98">
        <v>1540.7986322355</v>
      </c>
      <c r="I98">
        <v>1550.5232304665</v>
      </c>
      <c r="J98">
        <v>1560.3368925056</v>
      </c>
    </row>
    <row r="99" spans="1:10">
      <c r="A99" t="s">
        <v>2125</v>
      </c>
      <c r="B99">
        <v>1540.2936942337</v>
      </c>
      <c r="C99">
        <v>1550.3446674948</v>
      </c>
      <c r="D99">
        <v>1560.4721980602</v>
      </c>
      <c r="E99">
        <v>1540.4214904292</v>
      </c>
      <c r="F99">
        <v>1550.6226026547</v>
      </c>
      <c r="G99">
        <v>1560.2004237129</v>
      </c>
      <c r="H99">
        <v>1540.799211864</v>
      </c>
      <c r="I99">
        <v>1550.5220584436</v>
      </c>
      <c r="J99">
        <v>1560.3353086739</v>
      </c>
    </row>
    <row r="100" spans="1:10">
      <c r="A100" t="s">
        <v>2126</v>
      </c>
      <c r="B100">
        <v>1540.2931149856</v>
      </c>
      <c r="C100">
        <v>1550.3475997522</v>
      </c>
      <c r="D100">
        <v>1560.4723955896</v>
      </c>
      <c r="E100">
        <v>1540.4226491192</v>
      </c>
      <c r="F100">
        <v>1550.6226026547</v>
      </c>
      <c r="G100">
        <v>1560.1996319352</v>
      </c>
      <c r="H100">
        <v>1540.7967007731</v>
      </c>
      <c r="I100">
        <v>1550.5208845105</v>
      </c>
      <c r="J100">
        <v>1560.3357036634</v>
      </c>
    </row>
    <row r="101" spans="1:10">
      <c r="A101" t="s">
        <v>2127</v>
      </c>
      <c r="B101">
        <v>1540.2936942337</v>
      </c>
      <c r="C101">
        <v>1550.3450574424</v>
      </c>
      <c r="D101">
        <v>1560.4729901146</v>
      </c>
      <c r="E101">
        <v>1540.4226491192</v>
      </c>
      <c r="F101">
        <v>1550.6237767418</v>
      </c>
      <c r="G101">
        <v>1560.2002262524</v>
      </c>
      <c r="H101">
        <v>1540.7968952408</v>
      </c>
      <c r="I101">
        <v>1550.5228404293</v>
      </c>
      <c r="J101">
        <v>1560.3376844226</v>
      </c>
    </row>
    <row r="102" spans="1:10">
      <c r="A102" t="s">
        <v>2128</v>
      </c>
      <c r="B102">
        <v>1540.2944678232</v>
      </c>
      <c r="C102">
        <v>1550.3446674948</v>
      </c>
      <c r="D102">
        <v>1560.4741791659</v>
      </c>
      <c r="E102">
        <v>1540.4240002972</v>
      </c>
      <c r="F102">
        <v>1550.6241687419</v>
      </c>
      <c r="G102">
        <v>1560.1990376185</v>
      </c>
      <c r="H102">
        <v>1540.7972804001</v>
      </c>
      <c r="I102">
        <v>1550.5242093842</v>
      </c>
      <c r="J102">
        <v>1560.3386757721</v>
      </c>
    </row>
    <row r="103" spans="1:10">
      <c r="A103" t="s">
        <v>2129</v>
      </c>
      <c r="B103">
        <v>1540.2954319809</v>
      </c>
      <c r="C103">
        <v>1550.346622969</v>
      </c>
      <c r="D103">
        <v>1560.472593119</v>
      </c>
      <c r="E103">
        <v>1540.4232284648</v>
      </c>
      <c r="F103">
        <v>1550.6237767418</v>
      </c>
      <c r="G103">
        <v>1560.1986407623</v>
      </c>
      <c r="H103">
        <v>1540.7988267036</v>
      </c>
      <c r="I103">
        <v>1550.5238174345</v>
      </c>
      <c r="J103">
        <v>1560.3362980843</v>
      </c>
    </row>
    <row r="104" spans="1:10">
      <c r="A104" t="s">
        <v>2130</v>
      </c>
      <c r="B104">
        <v>1540.2956244352</v>
      </c>
      <c r="C104">
        <v>1550.3462311092</v>
      </c>
      <c r="D104">
        <v>1560.472593119</v>
      </c>
      <c r="E104">
        <v>1540.4224566331</v>
      </c>
      <c r="F104">
        <v>1550.6239717857</v>
      </c>
      <c r="G104">
        <v>1560.2020072707</v>
      </c>
      <c r="H104">
        <v>1540.7974748679</v>
      </c>
      <c r="I104">
        <v>1550.5236224158</v>
      </c>
      <c r="J104">
        <v>1560.3368925056</v>
      </c>
    </row>
    <row r="105" spans="1:10">
      <c r="A105" t="s">
        <v>2131</v>
      </c>
      <c r="B105">
        <v>1540.2940810284</v>
      </c>
      <c r="C105">
        <v>1550.3446674948</v>
      </c>
      <c r="D105">
        <v>1560.4731876442</v>
      </c>
      <c r="E105">
        <v>1540.4232284648</v>
      </c>
      <c r="F105">
        <v>1550.6239717857</v>
      </c>
      <c r="G105">
        <v>1560.1972546711</v>
      </c>
      <c r="H105">
        <v>1540.7984396555</v>
      </c>
      <c r="I105">
        <v>1550.5240143653</v>
      </c>
      <c r="J105">
        <v>1560.3357036634</v>
      </c>
    </row>
    <row r="106" spans="1:10">
      <c r="A106" t="s">
        <v>2132</v>
      </c>
      <c r="B106">
        <v>1540.2936942337</v>
      </c>
      <c r="C106">
        <v>1550.343298857</v>
      </c>
      <c r="D106">
        <v>1560.472593119</v>
      </c>
      <c r="E106">
        <v>1540.423420951</v>
      </c>
      <c r="F106">
        <v>1550.6229946543</v>
      </c>
      <c r="G106">
        <v>1560.1986407623</v>
      </c>
      <c r="H106">
        <v>1540.7974748679</v>
      </c>
      <c r="I106">
        <v>1550.5238174345</v>
      </c>
      <c r="J106">
        <v>1560.3362980843</v>
      </c>
    </row>
    <row r="107" spans="1:10">
      <c r="A107" t="s">
        <v>2133</v>
      </c>
      <c r="B107">
        <v>1540.2950451856</v>
      </c>
      <c r="C107">
        <v>1550.3489683977</v>
      </c>
      <c r="D107">
        <v>1560.4723955896</v>
      </c>
      <c r="E107">
        <v>1540.4226491192</v>
      </c>
      <c r="F107">
        <v>1550.6247557865</v>
      </c>
      <c r="G107">
        <v>1560.199432539</v>
      </c>
      <c r="H107">
        <v>1540.7967007731</v>
      </c>
      <c r="I107">
        <v>1550.5244044031</v>
      </c>
      <c r="J107">
        <v>1560.3366950105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1540.2973621867</v>
      </c>
      <c r="C2">
        <v>1550.3479916128</v>
      </c>
      <c r="D2">
        <v>1560.4743766958</v>
      </c>
      <c r="E2">
        <v>1540.4454307512</v>
      </c>
      <c r="F2">
        <v>1550.631798443</v>
      </c>
      <c r="G2">
        <v>1560.2028009867</v>
      </c>
      <c r="H2">
        <v>1540.7754550067</v>
      </c>
      <c r="I2">
        <v>1550.517362722</v>
      </c>
      <c r="J2">
        <v>1560.3376844226</v>
      </c>
    </row>
    <row r="3" spans="1:10">
      <c r="A3" t="s">
        <v>2135</v>
      </c>
      <c r="B3">
        <v>1540.298713145</v>
      </c>
      <c r="C3">
        <v>1550.3460361351</v>
      </c>
      <c r="D3">
        <v>1560.4721980602</v>
      </c>
      <c r="E3">
        <v>1540.4438870441</v>
      </c>
      <c r="F3">
        <v>1550.6296452917</v>
      </c>
      <c r="G3">
        <v>1560.2004237129</v>
      </c>
      <c r="H3">
        <v>1540.775647581</v>
      </c>
      <c r="I3">
        <v>1550.5171677049</v>
      </c>
      <c r="J3">
        <v>1560.3327335022</v>
      </c>
    </row>
    <row r="4" spans="1:10">
      <c r="A4" t="s">
        <v>2136</v>
      </c>
      <c r="B4">
        <v>1540.2985206899</v>
      </c>
      <c r="C4">
        <v>1550.3495552339</v>
      </c>
      <c r="D4">
        <v>1560.4721980602</v>
      </c>
      <c r="E4">
        <v>1540.4452382594</v>
      </c>
      <c r="F4">
        <v>1550.6337546416</v>
      </c>
      <c r="G4">
        <v>1560.1998293956</v>
      </c>
      <c r="H4">
        <v>1540.7773864158</v>
      </c>
      <c r="I4">
        <v>1550.5185366497</v>
      </c>
      <c r="J4">
        <v>1560.3349117484</v>
      </c>
    </row>
    <row r="5" spans="1:10">
      <c r="A5" t="s">
        <v>2137</v>
      </c>
      <c r="B5">
        <v>1540.2979414381</v>
      </c>
      <c r="C5">
        <v>1550.3468179433</v>
      </c>
      <c r="D5">
        <v>1560.4739796995</v>
      </c>
      <c r="E5">
        <v>1540.4438870441</v>
      </c>
      <c r="F5">
        <v>1550.631406439</v>
      </c>
      <c r="G5">
        <v>1560.1992350787</v>
      </c>
      <c r="H5">
        <v>1540.7768068038</v>
      </c>
      <c r="I5">
        <v>1550.5169726878</v>
      </c>
      <c r="J5">
        <v>1560.3357036634</v>
      </c>
    </row>
    <row r="6" spans="1:10">
      <c r="A6" t="s">
        <v>2138</v>
      </c>
      <c r="B6">
        <v>1540.2992923974</v>
      </c>
      <c r="C6">
        <v>1550.3474047778</v>
      </c>
      <c r="D6">
        <v>1560.472792585</v>
      </c>
      <c r="E6">
        <v>1540.4450457677</v>
      </c>
      <c r="F6">
        <v>1550.631798443</v>
      </c>
      <c r="G6">
        <v>1560.1990376185</v>
      </c>
      <c r="H6">
        <v>1540.7760346177</v>
      </c>
      <c r="I6">
        <v>1550.5177546684</v>
      </c>
      <c r="J6">
        <v>1560.332336578</v>
      </c>
    </row>
    <row r="7" spans="1:10">
      <c r="A7" t="s">
        <v>2139</v>
      </c>
      <c r="B7">
        <v>1540.2963980266</v>
      </c>
      <c r="C7">
        <v>1550.3485784482</v>
      </c>
      <c r="D7">
        <v>1560.472792585</v>
      </c>
      <c r="E7">
        <v>1540.4435001742</v>
      </c>
      <c r="F7">
        <v>1550.6331675903</v>
      </c>
      <c r="G7">
        <v>1560.2010180307</v>
      </c>
      <c r="H7">
        <v>1540.7760346177</v>
      </c>
      <c r="I7">
        <v>1550.5189285967</v>
      </c>
      <c r="J7">
        <v>1560.3359030945</v>
      </c>
    </row>
    <row r="8" spans="1:10">
      <c r="A8" t="s">
        <v>2140</v>
      </c>
      <c r="B8">
        <v>1540.2983282349</v>
      </c>
      <c r="C8">
        <v>1550.3472098034</v>
      </c>
      <c r="D8">
        <v>1560.472792585</v>
      </c>
      <c r="E8">
        <v>1540.4448513889</v>
      </c>
      <c r="F8">
        <v>1550.633557683</v>
      </c>
      <c r="G8">
        <v>1560.2004237129</v>
      </c>
      <c r="H8">
        <v>1540.7773864158</v>
      </c>
      <c r="I8">
        <v>1550.5185366497</v>
      </c>
      <c r="J8">
        <v>1560.3347142538</v>
      </c>
    </row>
    <row r="9" spans="1:10">
      <c r="A9" t="s">
        <v>2141</v>
      </c>
      <c r="B9">
        <v>1540.2979414381</v>
      </c>
      <c r="C9">
        <v>1550.3477966382</v>
      </c>
      <c r="D9">
        <v>1560.4729901146</v>
      </c>
      <c r="E9">
        <v>1540.4456251302</v>
      </c>
      <c r="F9">
        <v>1550.63453674</v>
      </c>
      <c r="G9">
        <v>1560.20082057</v>
      </c>
      <c r="H9">
        <v>1540.7762271922</v>
      </c>
      <c r="I9">
        <v>1550.5189285967</v>
      </c>
      <c r="J9">
        <v>1560.3343173286</v>
      </c>
    </row>
    <row r="10" spans="1:10">
      <c r="A10" t="s">
        <v>2142</v>
      </c>
      <c r="B10">
        <v>1540.2983282349</v>
      </c>
      <c r="C10">
        <v>1550.3481865874</v>
      </c>
      <c r="D10">
        <v>1560.4751687524</v>
      </c>
      <c r="E10">
        <v>1540.4465894771</v>
      </c>
      <c r="F10">
        <v>1550.631798443</v>
      </c>
      <c r="G10">
        <v>1560.200026856</v>
      </c>
      <c r="H10">
        <v>1540.7764197667</v>
      </c>
      <c r="I10">
        <v>1550.5177546684</v>
      </c>
      <c r="J10">
        <v>1560.3343173286</v>
      </c>
    </row>
    <row r="11" spans="1:10">
      <c r="A11" t="s">
        <v>2143</v>
      </c>
      <c r="B11">
        <v>1540.298907487</v>
      </c>
      <c r="C11">
        <v>1550.3477966382</v>
      </c>
      <c r="D11">
        <v>1560.4723955896</v>
      </c>
      <c r="E11">
        <v>1540.444272027</v>
      </c>
      <c r="F11">
        <v>1550.631993489</v>
      </c>
      <c r="G11">
        <v>1560.2022066676</v>
      </c>
      <c r="H11">
        <v>1540.7764197667</v>
      </c>
      <c r="I11">
        <v>1550.5171677049</v>
      </c>
      <c r="J11">
        <v>1560.3347142538</v>
      </c>
    </row>
    <row r="12" spans="1:10">
      <c r="A12" t="s">
        <v>2144</v>
      </c>
      <c r="B12">
        <v>1540.2983282349</v>
      </c>
      <c r="C12">
        <v>1550.3458411611</v>
      </c>
      <c r="D12">
        <v>1560.4729901146</v>
      </c>
      <c r="E12">
        <v>1540.444272027</v>
      </c>
      <c r="F12">
        <v>1550.631993489</v>
      </c>
      <c r="G12">
        <v>1560.1996319352</v>
      </c>
      <c r="H12">
        <v>1540.7777715654</v>
      </c>
      <c r="I12">
        <v>1550.5179496856</v>
      </c>
      <c r="J12">
        <v>1560.3362980843</v>
      </c>
    </row>
    <row r="13" spans="1:10">
      <c r="A13" t="s">
        <v>2145</v>
      </c>
      <c r="B13">
        <v>1540.2975546415</v>
      </c>
      <c r="C13">
        <v>1550.3456442756</v>
      </c>
      <c r="D13">
        <v>1560.4741791659</v>
      </c>
      <c r="E13">
        <v>1540.4448513889</v>
      </c>
      <c r="F13">
        <v>1550.6304292982</v>
      </c>
      <c r="G13">
        <v>1560.2024041286</v>
      </c>
      <c r="H13">
        <v>1540.7768068038</v>
      </c>
      <c r="I13">
        <v>1550.5175577392</v>
      </c>
      <c r="J13">
        <v>1560.3359030945</v>
      </c>
    </row>
    <row r="14" spans="1:10">
      <c r="A14" t="s">
        <v>2146</v>
      </c>
      <c r="B14">
        <v>1540.2975546415</v>
      </c>
      <c r="C14">
        <v>1550.3474047778</v>
      </c>
      <c r="D14">
        <v>1560.472593119</v>
      </c>
      <c r="E14">
        <v>1540.4456251302</v>
      </c>
      <c r="F14">
        <v>1550.6298422493</v>
      </c>
      <c r="G14">
        <v>1560.2006211735</v>
      </c>
      <c r="H14">
        <v>1540.7768068038</v>
      </c>
      <c r="I14">
        <v>1550.5157987624</v>
      </c>
      <c r="J14">
        <v>1560.3362980843</v>
      </c>
    </row>
    <row r="15" spans="1:10">
      <c r="A15" t="s">
        <v>2147</v>
      </c>
      <c r="B15">
        <v>1540.297169732</v>
      </c>
      <c r="C15">
        <v>1550.3472098034</v>
      </c>
      <c r="D15">
        <v>1560.4731876442</v>
      </c>
      <c r="E15">
        <v>1540.4435001742</v>
      </c>
      <c r="F15">
        <v>1550.631993489</v>
      </c>
      <c r="G15">
        <v>1560.2006211735</v>
      </c>
      <c r="H15">
        <v>1540.7762271922</v>
      </c>
      <c r="I15">
        <v>1550.5169726878</v>
      </c>
      <c r="J15">
        <v>1560.3347142538</v>
      </c>
    </row>
    <row r="16" spans="1:10">
      <c r="A16" t="s">
        <v>2148</v>
      </c>
      <c r="B16">
        <v>1540.2981338931</v>
      </c>
      <c r="C16">
        <v>1550.3485784482</v>
      </c>
      <c r="D16">
        <v>1560.4729901146</v>
      </c>
      <c r="E16">
        <v>1540.4452382594</v>
      </c>
      <c r="F16">
        <v>1550.6298422493</v>
      </c>
      <c r="G16">
        <v>1560.20082057</v>
      </c>
      <c r="H16">
        <v>1540.7787382163</v>
      </c>
      <c r="I16">
        <v>1550.517362722</v>
      </c>
      <c r="J16">
        <v>1560.3343173286</v>
      </c>
    </row>
    <row r="17" spans="1:10">
      <c r="A17" t="s">
        <v>2149</v>
      </c>
      <c r="B17">
        <v>1540.2973621867</v>
      </c>
      <c r="C17">
        <v>1550.349165284</v>
      </c>
      <c r="D17">
        <v>1560.4719985943</v>
      </c>
      <c r="E17">
        <v>1540.4456251302</v>
      </c>
      <c r="F17">
        <v>1550.632972544</v>
      </c>
      <c r="G17">
        <v>1560.2006211735</v>
      </c>
      <c r="H17">
        <v>1540.7779660283</v>
      </c>
      <c r="I17">
        <v>1550.518144703</v>
      </c>
      <c r="J17">
        <v>1560.3353086739</v>
      </c>
    </row>
    <row r="18" spans="1:10">
      <c r="A18" t="s">
        <v>2150</v>
      </c>
      <c r="B18">
        <v>1540.2963980266</v>
      </c>
      <c r="C18">
        <v>1550.3474047778</v>
      </c>
      <c r="D18">
        <v>1560.472792585</v>
      </c>
      <c r="E18">
        <v>1540.4438870441</v>
      </c>
      <c r="F18">
        <v>1550.631406439</v>
      </c>
      <c r="G18">
        <v>1560.1998293956</v>
      </c>
      <c r="H18">
        <v>1540.7762271922</v>
      </c>
      <c r="I18">
        <v>1550.5150167838</v>
      </c>
      <c r="J18">
        <v>1560.3329309963</v>
      </c>
    </row>
    <row r="19" spans="1:10">
      <c r="A19" t="s">
        <v>2151</v>
      </c>
      <c r="B19">
        <v>1540.2979414381</v>
      </c>
      <c r="C19">
        <v>1550.3481865874</v>
      </c>
      <c r="D19">
        <v>1560.4723955896</v>
      </c>
      <c r="E19">
        <v>1540.4460101139</v>
      </c>
      <c r="F19">
        <v>1550.631993489</v>
      </c>
      <c r="G19">
        <v>1560.2002262524</v>
      </c>
      <c r="H19">
        <v>1540.7777715654</v>
      </c>
      <c r="I19">
        <v>1550.5187316672</v>
      </c>
      <c r="J19">
        <v>1560.3353086739</v>
      </c>
    </row>
    <row r="20" spans="1:10">
      <c r="A20" t="s">
        <v>2152</v>
      </c>
      <c r="B20">
        <v>1540.2985206899</v>
      </c>
      <c r="C20">
        <v>1550.3464260833</v>
      </c>
      <c r="D20">
        <v>1560.4743766958</v>
      </c>
      <c r="E20">
        <v>1540.4454307512</v>
      </c>
      <c r="F20">
        <v>1550.6316014849</v>
      </c>
      <c r="G20">
        <v>1560.2014129522</v>
      </c>
      <c r="H20">
        <v>1540.7783511782</v>
      </c>
      <c r="I20">
        <v>1550.5167757588</v>
      </c>
      <c r="J20">
        <v>1560.3353086739</v>
      </c>
    </row>
    <row r="21" spans="1:10">
      <c r="A21" t="s">
        <v>2153</v>
      </c>
      <c r="B21">
        <v>1540.2965904812</v>
      </c>
      <c r="C21">
        <v>1550.3489683977</v>
      </c>
      <c r="D21">
        <v>1560.472593119</v>
      </c>
      <c r="E21">
        <v>1540.4444664057</v>
      </c>
      <c r="F21">
        <v>1550.631406439</v>
      </c>
      <c r="G21">
        <v>1560.200026856</v>
      </c>
      <c r="H21">
        <v>1540.7754550067</v>
      </c>
      <c r="I21">
        <v>1550.5171677049</v>
      </c>
      <c r="J21">
        <v>1560.3359030945</v>
      </c>
    </row>
    <row r="22" spans="1:10">
      <c r="A22" t="s">
        <v>2154</v>
      </c>
      <c r="B22">
        <v>1540.2973621867</v>
      </c>
      <c r="C22">
        <v>1550.3507289075</v>
      </c>
      <c r="D22">
        <v>1560.4731876442</v>
      </c>
      <c r="E22">
        <v>1540.4438870441</v>
      </c>
      <c r="F22">
        <v>1550.631798443</v>
      </c>
      <c r="G22">
        <v>1560.200026856</v>
      </c>
      <c r="H22">
        <v>1540.7764197667</v>
      </c>
      <c r="I22">
        <v>1550.5179496856</v>
      </c>
      <c r="J22">
        <v>1560.3343173286</v>
      </c>
    </row>
    <row r="23" spans="1:10">
      <c r="A23" t="s">
        <v>2155</v>
      </c>
      <c r="B23">
        <v>1540.2954319809</v>
      </c>
      <c r="C23">
        <v>1550.3485784482</v>
      </c>
      <c r="D23">
        <v>1560.4723955896</v>
      </c>
      <c r="E23">
        <v>1540.444272027</v>
      </c>
      <c r="F23">
        <v>1550.6325805394</v>
      </c>
      <c r="G23">
        <v>1560.1996319352</v>
      </c>
      <c r="H23">
        <v>1540.7760346177</v>
      </c>
      <c r="I23">
        <v>1550.5189285967</v>
      </c>
      <c r="J23">
        <v>1560.3329309963</v>
      </c>
    </row>
    <row r="24" spans="1:10">
      <c r="A24" t="s">
        <v>2156</v>
      </c>
      <c r="B24">
        <v>1540.2994867395</v>
      </c>
      <c r="C24">
        <v>1550.3474047778</v>
      </c>
      <c r="D24">
        <v>1560.472593119</v>
      </c>
      <c r="E24">
        <v>1540.4456251302</v>
      </c>
      <c r="F24">
        <v>1550.6302323404</v>
      </c>
      <c r="G24">
        <v>1560.1992350787</v>
      </c>
      <c r="H24">
        <v>1540.7785456412</v>
      </c>
      <c r="I24">
        <v>1550.5156018337</v>
      </c>
      <c r="J24">
        <v>1560.3337229093</v>
      </c>
    </row>
    <row r="25" spans="1:10">
      <c r="A25" t="s">
        <v>2157</v>
      </c>
      <c r="B25">
        <v>1540.2983282349</v>
      </c>
      <c r="C25">
        <v>1550.3489683977</v>
      </c>
      <c r="D25">
        <v>1560.4729901146</v>
      </c>
      <c r="E25">
        <v>1540.4452382594</v>
      </c>
      <c r="F25">
        <v>1550.632188535</v>
      </c>
      <c r="G25">
        <v>1560.1988382225</v>
      </c>
      <c r="H25">
        <v>1540.7773864158</v>
      </c>
      <c r="I25">
        <v>1550.5193186319</v>
      </c>
      <c r="J25">
        <v>1560.3339223398</v>
      </c>
    </row>
    <row r="26" spans="1:10">
      <c r="A26" t="s">
        <v>2158</v>
      </c>
      <c r="B26">
        <v>1540.2960112308</v>
      </c>
      <c r="C26">
        <v>1550.3495552339</v>
      </c>
      <c r="D26">
        <v>1560.471801065</v>
      </c>
      <c r="E26">
        <v>1540.4438870441</v>
      </c>
      <c r="F26">
        <v>1550.632972544</v>
      </c>
      <c r="G26">
        <v>1560.2002262524</v>
      </c>
      <c r="H26">
        <v>1540.7773864158</v>
      </c>
      <c r="I26">
        <v>1550.5183416323</v>
      </c>
      <c r="J26">
        <v>1560.3337229093</v>
      </c>
    </row>
    <row r="27" spans="1:10">
      <c r="A27" t="s">
        <v>2159</v>
      </c>
      <c r="B27">
        <v>1540.2979414381</v>
      </c>
      <c r="C27">
        <v>1550.3460361351</v>
      </c>
      <c r="D27">
        <v>1560.4737821697</v>
      </c>
      <c r="E27">
        <v>1540.4450457677</v>
      </c>
      <c r="F27">
        <v>1550.631798443</v>
      </c>
      <c r="G27">
        <v>1560.20082057</v>
      </c>
      <c r="H27">
        <v>1540.7775789906</v>
      </c>
      <c r="I27">
        <v>1550.5187316672</v>
      </c>
      <c r="J27">
        <v>1560.3339223398</v>
      </c>
    </row>
    <row r="28" spans="1:10">
      <c r="A28" t="s">
        <v>2160</v>
      </c>
      <c r="B28">
        <v>1540.2985206899</v>
      </c>
      <c r="C28">
        <v>1550.3485784482</v>
      </c>
      <c r="D28">
        <v>1560.471206541</v>
      </c>
      <c r="E28">
        <v>1540.4440795355</v>
      </c>
      <c r="F28">
        <v>1550.631798443</v>
      </c>
      <c r="G28">
        <v>1560.1992350787</v>
      </c>
      <c r="H28">
        <v>1540.7779660283</v>
      </c>
      <c r="I28">
        <v>1550.5187316672</v>
      </c>
      <c r="J28">
        <v>1560.3337229093</v>
      </c>
    </row>
    <row r="29" spans="1:10">
      <c r="A29" t="s">
        <v>2161</v>
      </c>
      <c r="B29">
        <v>1540.2979414381</v>
      </c>
      <c r="C29">
        <v>1550.3507289075</v>
      </c>
      <c r="D29">
        <v>1560.4751687524</v>
      </c>
      <c r="E29">
        <v>1540.444272027</v>
      </c>
      <c r="F29">
        <v>1550.633557683</v>
      </c>
      <c r="G29">
        <v>1560.2020072707</v>
      </c>
      <c r="H29">
        <v>1540.7762271922</v>
      </c>
      <c r="I29">
        <v>1550.5189285967</v>
      </c>
      <c r="J29">
        <v>1560.3374869273</v>
      </c>
    </row>
    <row r="30" spans="1:10">
      <c r="A30" t="s">
        <v>2162</v>
      </c>
      <c r="B30">
        <v>1540.2985206899</v>
      </c>
      <c r="C30">
        <v>1550.3474047778</v>
      </c>
      <c r="D30">
        <v>1560.4731876442</v>
      </c>
      <c r="E30">
        <v>1540.4452382594</v>
      </c>
      <c r="F30">
        <v>1550.6312113932</v>
      </c>
      <c r="G30">
        <v>1560.2012154914</v>
      </c>
      <c r="H30">
        <v>1540.7773864158</v>
      </c>
      <c r="I30">
        <v>1550.5157987624</v>
      </c>
      <c r="J30">
        <v>1560.3366950105</v>
      </c>
    </row>
    <row r="31" spans="1:10">
      <c r="A31" t="s">
        <v>2163</v>
      </c>
      <c r="B31">
        <v>1540.2994867395</v>
      </c>
      <c r="C31">
        <v>1550.3477966382</v>
      </c>
      <c r="D31">
        <v>1560.4737821697</v>
      </c>
      <c r="E31">
        <v>1540.4440795355</v>
      </c>
      <c r="F31">
        <v>1550.6312113932</v>
      </c>
      <c r="G31">
        <v>1560.2014129522</v>
      </c>
      <c r="H31">
        <v>1540.7758401553</v>
      </c>
      <c r="I31">
        <v>1550.5169726878</v>
      </c>
      <c r="J31">
        <v>1560.3359030945</v>
      </c>
    </row>
    <row r="32" spans="1:10">
      <c r="A32" t="s">
        <v>2164</v>
      </c>
      <c r="B32">
        <v>1540.2985206899</v>
      </c>
      <c r="C32">
        <v>1550.3487734229</v>
      </c>
      <c r="D32">
        <v>1560.4723955896</v>
      </c>
      <c r="E32">
        <v>1540.4452382594</v>
      </c>
      <c r="F32">
        <v>1550.6343416934</v>
      </c>
      <c r="G32">
        <v>1560.1988382225</v>
      </c>
      <c r="H32">
        <v>1540.7762271922</v>
      </c>
      <c r="I32">
        <v>1550.5185366497</v>
      </c>
      <c r="J32">
        <v>1560.3347142538</v>
      </c>
    </row>
    <row r="33" spans="1:10">
      <c r="A33" t="s">
        <v>2165</v>
      </c>
      <c r="B33">
        <v>1540.298907487</v>
      </c>
      <c r="C33">
        <v>1550.3493602589</v>
      </c>
      <c r="D33">
        <v>1560.471801065</v>
      </c>
      <c r="E33">
        <v>1540.4450457677</v>
      </c>
      <c r="F33">
        <v>1550.6325805394</v>
      </c>
      <c r="G33">
        <v>1560.1988382225</v>
      </c>
      <c r="H33">
        <v>1540.774295786</v>
      </c>
      <c r="I33">
        <v>1550.518144703</v>
      </c>
      <c r="J33">
        <v>1560.3337229093</v>
      </c>
    </row>
    <row r="34" spans="1:10">
      <c r="A34" t="s">
        <v>2166</v>
      </c>
      <c r="B34">
        <v>1540.2963980266</v>
      </c>
      <c r="C34">
        <v>1550.3479916128</v>
      </c>
      <c r="D34">
        <v>1560.4743766958</v>
      </c>
      <c r="E34">
        <v>1540.4448513889</v>
      </c>
      <c r="F34">
        <v>1550.631798443</v>
      </c>
      <c r="G34">
        <v>1560.1988382225</v>
      </c>
      <c r="H34">
        <v>1540.7777715654</v>
      </c>
      <c r="I34">
        <v>1550.5187316672</v>
      </c>
      <c r="J34">
        <v>1560.3343173286</v>
      </c>
    </row>
    <row r="35" spans="1:10">
      <c r="A35" t="s">
        <v>2167</v>
      </c>
      <c r="B35">
        <v>1540.2965904812</v>
      </c>
      <c r="C35">
        <v>1550.3485784482</v>
      </c>
      <c r="D35">
        <v>1560.47358464</v>
      </c>
      <c r="E35">
        <v>1540.4469763486</v>
      </c>
      <c r="F35">
        <v>1550.6308193895</v>
      </c>
      <c r="G35">
        <v>1560.1998293956</v>
      </c>
      <c r="H35">
        <v>1540.7766142292</v>
      </c>
      <c r="I35">
        <v>1550.5152118004</v>
      </c>
      <c r="J35">
        <v>1560.3347142538</v>
      </c>
    </row>
    <row r="36" spans="1:10">
      <c r="A36" t="s">
        <v>2168</v>
      </c>
      <c r="B36">
        <v>1540.298713145</v>
      </c>
      <c r="C36">
        <v>1550.3474047778</v>
      </c>
      <c r="D36">
        <v>1560.47358464</v>
      </c>
      <c r="E36">
        <v>1540.4440795355</v>
      </c>
      <c r="F36">
        <v>1550.6327755856</v>
      </c>
      <c r="G36">
        <v>1560.2004237129</v>
      </c>
      <c r="H36">
        <v>1540.7768068038</v>
      </c>
      <c r="I36">
        <v>1550.5183416323</v>
      </c>
      <c r="J36">
        <v>1560.3349117484</v>
      </c>
    </row>
    <row r="37" spans="1:10">
      <c r="A37" t="s">
        <v>2169</v>
      </c>
      <c r="B37">
        <v>1540.2979414381</v>
      </c>
      <c r="C37">
        <v>1550.3509238828</v>
      </c>
      <c r="D37">
        <v>1560.4743766958</v>
      </c>
      <c r="E37">
        <v>1540.445817622</v>
      </c>
      <c r="F37">
        <v>1550.632972544</v>
      </c>
      <c r="G37">
        <v>1560.20082057</v>
      </c>
      <c r="H37">
        <v>1540.7773864158</v>
      </c>
      <c r="I37">
        <v>1550.5189285967</v>
      </c>
      <c r="J37">
        <v>1560.3339223398</v>
      </c>
    </row>
    <row r="38" spans="1:10">
      <c r="A38" t="s">
        <v>2170</v>
      </c>
      <c r="B38">
        <v>1540.2985206899</v>
      </c>
      <c r="C38">
        <v>1550.3479916128</v>
      </c>
      <c r="D38">
        <v>1560.4739796995</v>
      </c>
      <c r="E38">
        <v>1540.4452382594</v>
      </c>
      <c r="F38">
        <v>1550.6298422493</v>
      </c>
      <c r="G38">
        <v>1560.2020072707</v>
      </c>
      <c r="H38">
        <v>1540.7771938411</v>
      </c>
      <c r="I38">
        <v>1550.5159937792</v>
      </c>
      <c r="J38">
        <v>1560.3347142538</v>
      </c>
    </row>
    <row r="39" spans="1:10">
      <c r="A39" t="s">
        <v>2171</v>
      </c>
      <c r="B39">
        <v>1540.2985206899</v>
      </c>
      <c r="C39">
        <v>1550.3468179433</v>
      </c>
      <c r="D39">
        <v>1560.471206541</v>
      </c>
      <c r="E39">
        <v>1540.4444664057</v>
      </c>
      <c r="F39">
        <v>1550.631406439</v>
      </c>
      <c r="G39">
        <v>1560.2012154914</v>
      </c>
      <c r="H39">
        <v>1540.7768068038</v>
      </c>
      <c r="I39">
        <v>1550.515406817</v>
      </c>
      <c r="J39">
        <v>1560.3343173286</v>
      </c>
    </row>
    <row r="40" spans="1:10">
      <c r="A40" t="s">
        <v>2172</v>
      </c>
      <c r="B40">
        <v>1540.2979414381</v>
      </c>
      <c r="C40">
        <v>1550.3489683977</v>
      </c>
      <c r="D40">
        <v>1560.4729901146</v>
      </c>
      <c r="E40">
        <v>1540.4446588973</v>
      </c>
      <c r="F40">
        <v>1550.6325805394</v>
      </c>
      <c r="G40">
        <v>1560.1982458422</v>
      </c>
      <c r="H40">
        <v>1540.7779660283</v>
      </c>
      <c r="I40">
        <v>1550.5179496856</v>
      </c>
      <c r="J40">
        <v>1560.3333279208</v>
      </c>
    </row>
    <row r="41" spans="1:10">
      <c r="A41" t="s">
        <v>2173</v>
      </c>
      <c r="B41">
        <v>1540.2956244352</v>
      </c>
      <c r="C41">
        <v>1550.346622969</v>
      </c>
      <c r="D41">
        <v>1560.472593119</v>
      </c>
      <c r="E41">
        <v>1540.4450457677</v>
      </c>
      <c r="F41">
        <v>1550.6325805394</v>
      </c>
      <c r="G41">
        <v>1560.2012154914</v>
      </c>
      <c r="H41">
        <v>1540.7773864158</v>
      </c>
      <c r="I41">
        <v>1550.518144703</v>
      </c>
      <c r="J41">
        <v>1560.3327335022</v>
      </c>
    </row>
    <row r="42" spans="1:10">
      <c r="A42" t="s">
        <v>2174</v>
      </c>
      <c r="B42">
        <v>1540.2983282349</v>
      </c>
      <c r="C42">
        <v>1550.3497521203</v>
      </c>
      <c r="D42">
        <v>1560.4719985943</v>
      </c>
      <c r="E42">
        <v>1540.4444664057</v>
      </c>
      <c r="F42">
        <v>1550.631993489</v>
      </c>
      <c r="G42">
        <v>1560.1992350787</v>
      </c>
      <c r="H42">
        <v>1540.7781586032</v>
      </c>
      <c r="I42">
        <v>1550.5183416323</v>
      </c>
      <c r="J42">
        <v>1560.3343173286</v>
      </c>
    </row>
    <row r="43" spans="1:10">
      <c r="A43" t="s">
        <v>2175</v>
      </c>
      <c r="B43">
        <v>1540.2979414381</v>
      </c>
      <c r="C43">
        <v>1550.3479916128</v>
      </c>
      <c r="D43">
        <v>1560.472792585</v>
      </c>
      <c r="E43">
        <v>1540.444272027</v>
      </c>
      <c r="F43">
        <v>1550.631406439</v>
      </c>
      <c r="G43">
        <v>1560.2024041286</v>
      </c>
      <c r="H43">
        <v>1540.7762271922</v>
      </c>
      <c r="I43">
        <v>1550.5156018337</v>
      </c>
      <c r="J43">
        <v>1560.3347142538</v>
      </c>
    </row>
    <row r="44" spans="1:10">
      <c r="A44" t="s">
        <v>2176</v>
      </c>
      <c r="B44">
        <v>1540.2985206899</v>
      </c>
      <c r="C44">
        <v>1550.3489683977</v>
      </c>
      <c r="D44">
        <v>1560.4719985943</v>
      </c>
      <c r="E44">
        <v>1540.4452382594</v>
      </c>
      <c r="F44">
        <v>1550.631406439</v>
      </c>
      <c r="G44">
        <v>1560.2012154914</v>
      </c>
      <c r="H44">
        <v>1540.7766142292</v>
      </c>
      <c r="I44">
        <v>1550.517362722</v>
      </c>
      <c r="J44">
        <v>1560.3333279208</v>
      </c>
    </row>
    <row r="45" spans="1:10">
      <c r="A45" t="s">
        <v>2177</v>
      </c>
      <c r="B45">
        <v>1540.2969772773</v>
      </c>
      <c r="C45">
        <v>1550.3479916128</v>
      </c>
      <c r="D45">
        <v>1560.4741791659</v>
      </c>
      <c r="E45">
        <v>1540.4454307512</v>
      </c>
      <c r="F45">
        <v>1550.6316014849</v>
      </c>
      <c r="G45">
        <v>1560.2010180307</v>
      </c>
      <c r="H45">
        <v>1540.7760346177</v>
      </c>
      <c r="I45">
        <v>1550.5171677049</v>
      </c>
      <c r="J45">
        <v>1560.3357036634</v>
      </c>
    </row>
    <row r="46" spans="1:10">
      <c r="A46" t="s">
        <v>2178</v>
      </c>
      <c r="B46">
        <v>1540.2969772773</v>
      </c>
      <c r="C46">
        <v>1550.3479916128</v>
      </c>
      <c r="D46">
        <v>1560.4723955896</v>
      </c>
      <c r="E46">
        <v>1540.4436926656</v>
      </c>
      <c r="F46">
        <v>1550.632188535</v>
      </c>
      <c r="G46">
        <v>1560.2002262524</v>
      </c>
      <c r="H46">
        <v>1540.7768068038</v>
      </c>
      <c r="I46">
        <v>1550.5191236143</v>
      </c>
      <c r="J46">
        <v>1560.3333279208</v>
      </c>
    </row>
    <row r="47" spans="1:10">
      <c r="A47" t="s">
        <v>2179</v>
      </c>
      <c r="B47">
        <v>1540.2985206899</v>
      </c>
      <c r="C47">
        <v>1550.3475997522</v>
      </c>
      <c r="D47">
        <v>1560.4731876442</v>
      </c>
      <c r="E47">
        <v>1540.4446588973</v>
      </c>
      <c r="F47">
        <v>1550.6327755856</v>
      </c>
      <c r="G47">
        <v>1560.200026856</v>
      </c>
      <c r="H47">
        <v>1540.7766142292</v>
      </c>
      <c r="I47">
        <v>1550.5187316672</v>
      </c>
      <c r="J47">
        <v>1560.3357036634</v>
      </c>
    </row>
    <row r="48" spans="1:10">
      <c r="A48" t="s">
        <v>2180</v>
      </c>
      <c r="B48">
        <v>1540.2973621867</v>
      </c>
      <c r="C48">
        <v>1550.3472098034</v>
      </c>
      <c r="D48">
        <v>1560.472593119</v>
      </c>
      <c r="E48">
        <v>1540.444272027</v>
      </c>
      <c r="F48">
        <v>1550.6331675903</v>
      </c>
      <c r="G48">
        <v>1560.2006211735</v>
      </c>
      <c r="H48">
        <v>1540.7750679703</v>
      </c>
      <c r="I48">
        <v>1550.5195155615</v>
      </c>
      <c r="J48">
        <v>1560.3353086739</v>
      </c>
    </row>
    <row r="49" spans="1:10">
      <c r="A49" t="s">
        <v>2181</v>
      </c>
      <c r="B49">
        <v>1540.2977489832</v>
      </c>
      <c r="C49">
        <v>1550.3475997522</v>
      </c>
      <c r="D49">
        <v>1560.4716035358</v>
      </c>
      <c r="E49">
        <v>1540.4452382594</v>
      </c>
      <c r="F49">
        <v>1550.632188535</v>
      </c>
      <c r="G49">
        <v>1560.1990376185</v>
      </c>
      <c r="H49">
        <v>1540.7787382163</v>
      </c>
      <c r="I49">
        <v>1550.517362722</v>
      </c>
      <c r="J49">
        <v>1560.3339223398</v>
      </c>
    </row>
    <row r="50" spans="1:10">
      <c r="A50" t="s">
        <v>2182</v>
      </c>
      <c r="B50">
        <v>1540.2973621867</v>
      </c>
      <c r="C50">
        <v>1550.3485784482</v>
      </c>
      <c r="D50">
        <v>1560.472792585</v>
      </c>
      <c r="E50">
        <v>1540.4450457677</v>
      </c>
      <c r="F50">
        <v>1550.632188535</v>
      </c>
      <c r="G50">
        <v>1560.2010180307</v>
      </c>
      <c r="H50">
        <v>1540.7768068038</v>
      </c>
      <c r="I50">
        <v>1550.5171677049</v>
      </c>
      <c r="J50">
        <v>1560.3347142538</v>
      </c>
    </row>
    <row r="51" spans="1:10">
      <c r="A51" t="s">
        <v>2183</v>
      </c>
      <c r="B51">
        <v>1540.2969772773</v>
      </c>
      <c r="C51">
        <v>1550.3477966382</v>
      </c>
      <c r="D51">
        <v>1560.4747736923</v>
      </c>
      <c r="E51">
        <v>1540.4438870441</v>
      </c>
      <c r="F51">
        <v>1550.6325805394</v>
      </c>
      <c r="G51">
        <v>1560.2004237129</v>
      </c>
      <c r="H51">
        <v>1540.7748753961</v>
      </c>
      <c r="I51">
        <v>1550.5183416323</v>
      </c>
      <c r="J51">
        <v>1560.3362980843</v>
      </c>
    </row>
    <row r="52" spans="1:10">
      <c r="A52" t="s">
        <v>2184</v>
      </c>
      <c r="B52">
        <v>1540.2973621867</v>
      </c>
      <c r="C52">
        <v>1550.3474047778</v>
      </c>
      <c r="D52">
        <v>1560.472593119</v>
      </c>
      <c r="E52">
        <v>1540.4450457677</v>
      </c>
      <c r="F52">
        <v>1550.6302323404</v>
      </c>
      <c r="G52">
        <v>1560.200026856</v>
      </c>
      <c r="H52">
        <v>1540.7766142292</v>
      </c>
      <c r="I52">
        <v>1550.5150167838</v>
      </c>
      <c r="J52">
        <v>1560.3347142538</v>
      </c>
    </row>
    <row r="53" spans="1:10">
      <c r="A53" t="s">
        <v>2185</v>
      </c>
      <c r="B53">
        <v>1540.2985206899</v>
      </c>
      <c r="C53">
        <v>1550.3489683977</v>
      </c>
      <c r="D53">
        <v>1560.4729901146</v>
      </c>
      <c r="E53">
        <v>1540.4460101139</v>
      </c>
      <c r="F53">
        <v>1550.631406439</v>
      </c>
      <c r="G53">
        <v>1560.2028009867</v>
      </c>
      <c r="H53">
        <v>1540.7781586032</v>
      </c>
      <c r="I53">
        <v>1550.5167757588</v>
      </c>
      <c r="J53">
        <v>1560.3368925056</v>
      </c>
    </row>
    <row r="54" spans="1:10">
      <c r="A54" t="s">
        <v>2186</v>
      </c>
      <c r="B54">
        <v>1540.2969772773</v>
      </c>
      <c r="C54">
        <v>1550.3501420704</v>
      </c>
      <c r="D54">
        <v>1560.472792585</v>
      </c>
      <c r="E54">
        <v>1540.4440795355</v>
      </c>
      <c r="F54">
        <v>1550.631993489</v>
      </c>
      <c r="G54">
        <v>1560.2010180307</v>
      </c>
      <c r="H54">
        <v>1540.7773864158</v>
      </c>
      <c r="I54">
        <v>1550.518144703</v>
      </c>
      <c r="J54">
        <v>1560.3329309963</v>
      </c>
    </row>
    <row r="55" spans="1:10">
      <c r="A55" t="s">
        <v>2187</v>
      </c>
      <c r="B55">
        <v>1540.2969772773</v>
      </c>
      <c r="C55">
        <v>1550.3468179433</v>
      </c>
      <c r="D55">
        <v>1560.4737821697</v>
      </c>
      <c r="E55">
        <v>1540.4448513889</v>
      </c>
      <c r="F55">
        <v>1550.6333626366</v>
      </c>
      <c r="G55">
        <v>1560.199432539</v>
      </c>
      <c r="H55">
        <v>1540.7768068038</v>
      </c>
      <c r="I55">
        <v>1550.5167757588</v>
      </c>
      <c r="J55">
        <v>1560.3333279208</v>
      </c>
    </row>
    <row r="56" spans="1:10">
      <c r="A56" t="s">
        <v>2188</v>
      </c>
      <c r="B56">
        <v>1540.2985206899</v>
      </c>
      <c r="C56">
        <v>1550.3470129176</v>
      </c>
      <c r="D56">
        <v>1560.4729901146</v>
      </c>
      <c r="E56">
        <v>1540.4440795355</v>
      </c>
      <c r="F56">
        <v>1550.6300372948</v>
      </c>
      <c r="G56">
        <v>1560.20082057</v>
      </c>
      <c r="H56">
        <v>1540.7787382163</v>
      </c>
      <c r="I56">
        <v>1550.5157987624</v>
      </c>
      <c r="J56">
        <v>1560.332336578</v>
      </c>
    </row>
    <row r="57" spans="1:10">
      <c r="A57" t="s">
        <v>2189</v>
      </c>
      <c r="B57">
        <v>1540.2979414381</v>
      </c>
      <c r="C57">
        <v>1550.3495552339</v>
      </c>
      <c r="D57">
        <v>1560.472792585</v>
      </c>
      <c r="E57">
        <v>1540.445817622</v>
      </c>
      <c r="F57">
        <v>1550.6304292982</v>
      </c>
      <c r="G57">
        <v>1560.2004237129</v>
      </c>
      <c r="H57">
        <v>1540.7771938411</v>
      </c>
      <c r="I57">
        <v>1550.5191236143</v>
      </c>
      <c r="J57">
        <v>1560.3357036634</v>
      </c>
    </row>
    <row r="58" spans="1:10">
      <c r="A58" t="s">
        <v>2190</v>
      </c>
      <c r="B58">
        <v>1540.2969772773</v>
      </c>
      <c r="C58">
        <v>1550.3487734229</v>
      </c>
      <c r="D58">
        <v>1560.4741791659</v>
      </c>
      <c r="E58">
        <v>1540.4444664057</v>
      </c>
      <c r="F58">
        <v>1550.6304292982</v>
      </c>
      <c r="G58">
        <v>1560.2016123489</v>
      </c>
      <c r="H58">
        <v>1540.7766142292</v>
      </c>
      <c r="I58">
        <v>1550.5157987624</v>
      </c>
      <c r="J58">
        <v>1560.3359030945</v>
      </c>
    </row>
    <row r="59" spans="1:10">
      <c r="A59" t="s">
        <v>2191</v>
      </c>
      <c r="B59">
        <v>1540.2981338931</v>
      </c>
      <c r="C59">
        <v>1550.3474047778</v>
      </c>
      <c r="D59">
        <v>1560.4731876442</v>
      </c>
      <c r="E59">
        <v>1540.4452382594</v>
      </c>
      <c r="F59">
        <v>1550.6327755856</v>
      </c>
      <c r="G59">
        <v>1560.1992350787</v>
      </c>
      <c r="H59">
        <v>1540.7775789906</v>
      </c>
      <c r="I59">
        <v>1550.5169726878</v>
      </c>
      <c r="J59">
        <v>1560.3349117484</v>
      </c>
    </row>
    <row r="60" spans="1:10">
      <c r="A60" t="s">
        <v>2192</v>
      </c>
      <c r="B60">
        <v>1540.2975546415</v>
      </c>
      <c r="C60">
        <v>1550.3468179433</v>
      </c>
      <c r="D60">
        <v>1560.4723955896</v>
      </c>
      <c r="E60">
        <v>1540.4460101139</v>
      </c>
      <c r="F60">
        <v>1550.631798443</v>
      </c>
      <c r="G60">
        <v>1560.199432539</v>
      </c>
      <c r="H60">
        <v>1540.7768068038</v>
      </c>
      <c r="I60">
        <v>1550.5185366497</v>
      </c>
      <c r="J60">
        <v>1560.3339223398</v>
      </c>
    </row>
    <row r="61" spans="1:10">
      <c r="A61" t="s">
        <v>2193</v>
      </c>
      <c r="B61">
        <v>1540.298713145</v>
      </c>
      <c r="C61">
        <v>1550.3495552339</v>
      </c>
      <c r="D61">
        <v>1560.47358464</v>
      </c>
      <c r="E61">
        <v>1540.4438870441</v>
      </c>
      <c r="F61">
        <v>1550.6310144352</v>
      </c>
      <c r="G61">
        <v>1560.2004237129</v>
      </c>
      <c r="H61">
        <v>1540.7762271922</v>
      </c>
      <c r="I61">
        <v>1550.516188796</v>
      </c>
      <c r="J61">
        <v>1560.3362980843</v>
      </c>
    </row>
    <row r="62" spans="1:10">
      <c r="A62" t="s">
        <v>2194</v>
      </c>
      <c r="B62">
        <v>1540.298907487</v>
      </c>
      <c r="C62">
        <v>1550.3479916128</v>
      </c>
      <c r="D62">
        <v>1560.4743766958</v>
      </c>
      <c r="E62">
        <v>1540.4454307512</v>
      </c>
      <c r="F62">
        <v>1550.6302323404</v>
      </c>
      <c r="G62">
        <v>1560.2014129522</v>
      </c>
      <c r="H62">
        <v>1540.7793178297</v>
      </c>
      <c r="I62">
        <v>1550.5171677049</v>
      </c>
      <c r="J62">
        <v>1560.3353086739</v>
      </c>
    </row>
    <row r="63" spans="1:10">
      <c r="A63" t="s">
        <v>2195</v>
      </c>
      <c r="B63">
        <v>1540.2969772773</v>
      </c>
      <c r="C63">
        <v>1550.3472098034</v>
      </c>
      <c r="D63">
        <v>1560.4731876442</v>
      </c>
      <c r="E63">
        <v>1540.4427283222</v>
      </c>
      <c r="F63">
        <v>1550.6308193895</v>
      </c>
      <c r="G63">
        <v>1560.2012154914</v>
      </c>
      <c r="H63">
        <v>1540.7771938411</v>
      </c>
      <c r="I63">
        <v>1550.5157987624</v>
      </c>
      <c r="J63">
        <v>1560.3362980843</v>
      </c>
    </row>
    <row r="64" spans="1:10">
      <c r="A64" t="s">
        <v>2196</v>
      </c>
      <c r="B64">
        <v>1540.2969772773</v>
      </c>
      <c r="C64">
        <v>1550.3485784482</v>
      </c>
      <c r="D64">
        <v>1560.4731876442</v>
      </c>
      <c r="E64">
        <v>1540.4431151917</v>
      </c>
      <c r="F64">
        <v>1550.629255201</v>
      </c>
      <c r="G64">
        <v>1560.2006211735</v>
      </c>
      <c r="H64">
        <v>1540.775647581</v>
      </c>
      <c r="I64">
        <v>1550.517362722</v>
      </c>
      <c r="J64">
        <v>1560.3339223398</v>
      </c>
    </row>
    <row r="65" spans="1:10">
      <c r="A65" t="s">
        <v>2197</v>
      </c>
      <c r="B65">
        <v>1540.2973621867</v>
      </c>
      <c r="C65">
        <v>1550.3499470954</v>
      </c>
      <c r="D65">
        <v>1560.4723955896</v>
      </c>
      <c r="E65">
        <v>1540.4448513889</v>
      </c>
      <c r="F65">
        <v>1550.6325805394</v>
      </c>
      <c r="G65">
        <v>1560.2022066676</v>
      </c>
      <c r="H65">
        <v>1540.7773864158</v>
      </c>
      <c r="I65">
        <v>1550.5187316672</v>
      </c>
      <c r="J65">
        <v>1560.3349117484</v>
      </c>
    </row>
    <row r="66" spans="1:10">
      <c r="A66" t="s">
        <v>2198</v>
      </c>
      <c r="B66">
        <v>1540.2973621867</v>
      </c>
      <c r="C66">
        <v>1550.3477966382</v>
      </c>
      <c r="D66">
        <v>1560.471801065</v>
      </c>
      <c r="E66">
        <v>1540.4456251302</v>
      </c>
      <c r="F66">
        <v>1550.6312113932</v>
      </c>
      <c r="G66">
        <v>1560.1982458422</v>
      </c>
      <c r="H66">
        <v>1540.7783511782</v>
      </c>
      <c r="I66">
        <v>1550.5169726878</v>
      </c>
      <c r="J66">
        <v>1560.3333279208</v>
      </c>
    </row>
    <row r="67" spans="1:10">
      <c r="A67" t="s">
        <v>2199</v>
      </c>
      <c r="B67">
        <v>1540.300258448</v>
      </c>
      <c r="C67">
        <v>1550.3487734229</v>
      </c>
      <c r="D67">
        <v>1560.4716035358</v>
      </c>
      <c r="E67">
        <v>1540.4471688408</v>
      </c>
      <c r="F67">
        <v>1550.6302323404</v>
      </c>
      <c r="G67">
        <v>1560.1998293956</v>
      </c>
      <c r="H67">
        <v>1540.7789307914</v>
      </c>
      <c r="I67">
        <v>1550.5175577392</v>
      </c>
      <c r="J67">
        <v>1560.3343173286</v>
      </c>
    </row>
    <row r="68" spans="1:10">
      <c r="A68" t="s">
        <v>2200</v>
      </c>
      <c r="B68">
        <v>1540.2992923974</v>
      </c>
      <c r="C68">
        <v>1550.3481865874</v>
      </c>
      <c r="D68">
        <v>1560.4743766958</v>
      </c>
      <c r="E68">
        <v>1540.4452382594</v>
      </c>
      <c r="F68">
        <v>1550.631798443</v>
      </c>
      <c r="G68">
        <v>1560.2002262524</v>
      </c>
      <c r="H68">
        <v>1540.7783511782</v>
      </c>
      <c r="I68">
        <v>1550.5159937792</v>
      </c>
      <c r="J68">
        <v>1560.333525415</v>
      </c>
    </row>
    <row r="69" spans="1:10">
      <c r="A69" t="s">
        <v>2201</v>
      </c>
      <c r="B69">
        <v>1540.2975546415</v>
      </c>
      <c r="C69">
        <v>1550.3485784482</v>
      </c>
      <c r="D69">
        <v>1560.47358464</v>
      </c>
      <c r="E69">
        <v>1540.4427283222</v>
      </c>
      <c r="F69">
        <v>1550.6312113932</v>
      </c>
      <c r="G69">
        <v>1560.2018098098</v>
      </c>
      <c r="H69">
        <v>1540.7773864158</v>
      </c>
      <c r="I69">
        <v>1550.5195155615</v>
      </c>
      <c r="J69">
        <v>1560.3362980843</v>
      </c>
    </row>
    <row r="70" spans="1:10">
      <c r="A70" t="s">
        <v>2202</v>
      </c>
      <c r="B70">
        <v>1540.2967829358</v>
      </c>
      <c r="C70">
        <v>1550.3456442756</v>
      </c>
      <c r="D70">
        <v>1560.472792585</v>
      </c>
      <c r="E70">
        <v>1540.4438870441</v>
      </c>
      <c r="F70">
        <v>1550.631406439</v>
      </c>
      <c r="G70">
        <v>1560.1998293956</v>
      </c>
      <c r="H70">
        <v>1540.7773864158</v>
      </c>
      <c r="I70">
        <v>1550.517362722</v>
      </c>
      <c r="J70">
        <v>1560.3327335022</v>
      </c>
    </row>
    <row r="71" spans="1:10">
      <c r="A71" t="s">
        <v>2203</v>
      </c>
      <c r="B71">
        <v>1540.2969772773</v>
      </c>
      <c r="C71">
        <v>1550.346622969</v>
      </c>
      <c r="D71">
        <v>1560.4729901146</v>
      </c>
      <c r="E71">
        <v>1540.4450457677</v>
      </c>
      <c r="F71">
        <v>1550.6316014849</v>
      </c>
      <c r="G71">
        <v>1560.2028009867</v>
      </c>
      <c r="H71">
        <v>1540.7752605445</v>
      </c>
      <c r="I71">
        <v>1550.5185366497</v>
      </c>
      <c r="J71">
        <v>1560.3357036634</v>
      </c>
    </row>
    <row r="72" spans="1:10">
      <c r="A72" t="s">
        <v>2204</v>
      </c>
      <c r="B72">
        <v>1540.2975546415</v>
      </c>
      <c r="C72">
        <v>1550.3483834735</v>
      </c>
      <c r="D72">
        <v>1560.4739796995</v>
      </c>
      <c r="E72">
        <v>1540.4454307512</v>
      </c>
      <c r="F72">
        <v>1550.6327755856</v>
      </c>
      <c r="G72">
        <v>1560.2012154914</v>
      </c>
      <c r="H72">
        <v>1540.7775789906</v>
      </c>
      <c r="I72">
        <v>1550.5177546684</v>
      </c>
      <c r="J72">
        <v>1560.3353086739</v>
      </c>
    </row>
    <row r="73" spans="1:10">
      <c r="A73" t="s">
        <v>2205</v>
      </c>
      <c r="B73">
        <v>1540.298907487</v>
      </c>
      <c r="C73">
        <v>1550.3479916128</v>
      </c>
      <c r="D73">
        <v>1560.4721980602</v>
      </c>
      <c r="E73">
        <v>1540.445817622</v>
      </c>
      <c r="F73">
        <v>1550.6316014849</v>
      </c>
      <c r="G73">
        <v>1560.1990376185</v>
      </c>
      <c r="H73">
        <v>1540.7787382163</v>
      </c>
      <c r="I73">
        <v>1550.5165807418</v>
      </c>
      <c r="J73">
        <v>1560.3343173286</v>
      </c>
    </row>
    <row r="74" spans="1:10">
      <c r="A74" t="s">
        <v>2206</v>
      </c>
      <c r="B74">
        <v>1540.2965904812</v>
      </c>
      <c r="C74">
        <v>1550.349165284</v>
      </c>
      <c r="D74">
        <v>1560.4716035358</v>
      </c>
      <c r="E74">
        <v>1540.4438870441</v>
      </c>
      <c r="F74">
        <v>1550.631993489</v>
      </c>
      <c r="G74">
        <v>1560.1990376185</v>
      </c>
      <c r="H74">
        <v>1540.7779660283</v>
      </c>
      <c r="I74">
        <v>1550.5195155615</v>
      </c>
      <c r="J74">
        <v>1560.3339223398</v>
      </c>
    </row>
    <row r="75" spans="1:10">
      <c r="A75" t="s">
        <v>2207</v>
      </c>
      <c r="B75">
        <v>1540.2979414381</v>
      </c>
      <c r="C75">
        <v>1550.3487734229</v>
      </c>
      <c r="D75">
        <v>1560.472792585</v>
      </c>
      <c r="E75">
        <v>1540.4460101139</v>
      </c>
      <c r="F75">
        <v>1550.633557683</v>
      </c>
      <c r="G75">
        <v>1560.1984433023</v>
      </c>
      <c r="H75">
        <v>1540.7785456412</v>
      </c>
      <c r="I75">
        <v>1550.5175577392</v>
      </c>
      <c r="J75">
        <v>1560.3349117484</v>
      </c>
    </row>
    <row r="76" spans="1:10">
      <c r="A76" t="s">
        <v>2208</v>
      </c>
      <c r="B76">
        <v>1540.2969772773</v>
      </c>
      <c r="C76">
        <v>1550.3487734229</v>
      </c>
      <c r="D76">
        <v>1560.4729901146</v>
      </c>
      <c r="E76">
        <v>1540.4440795355</v>
      </c>
      <c r="F76">
        <v>1550.6323854933</v>
      </c>
      <c r="G76">
        <v>1560.2002262524</v>
      </c>
      <c r="H76">
        <v>1540.7768068038</v>
      </c>
      <c r="I76">
        <v>1550.5177546684</v>
      </c>
      <c r="J76">
        <v>1560.3353086739</v>
      </c>
    </row>
    <row r="77" spans="1:10">
      <c r="A77" t="s">
        <v>2209</v>
      </c>
      <c r="B77">
        <v>1540.298907487</v>
      </c>
      <c r="C77">
        <v>1550.3462311092</v>
      </c>
      <c r="D77">
        <v>1560.472593119</v>
      </c>
      <c r="E77">
        <v>1540.4469763486</v>
      </c>
      <c r="F77">
        <v>1550.6312113932</v>
      </c>
      <c r="G77">
        <v>1560.2012154914</v>
      </c>
      <c r="H77">
        <v>1540.7754550067</v>
      </c>
      <c r="I77">
        <v>1550.5165807418</v>
      </c>
      <c r="J77">
        <v>1560.3362980843</v>
      </c>
    </row>
    <row r="78" spans="1:10">
      <c r="A78" t="s">
        <v>2210</v>
      </c>
      <c r="B78">
        <v>1540.298713145</v>
      </c>
      <c r="C78">
        <v>1550.3503389571</v>
      </c>
      <c r="D78">
        <v>1560.472593119</v>
      </c>
      <c r="E78">
        <v>1540.4450457677</v>
      </c>
      <c r="F78">
        <v>1550.6325805394</v>
      </c>
      <c r="G78">
        <v>1560.2026015897</v>
      </c>
      <c r="H78">
        <v>1540.7785456412</v>
      </c>
      <c r="I78">
        <v>1550.5179496856</v>
      </c>
      <c r="J78">
        <v>1560.3368925056</v>
      </c>
    </row>
    <row r="79" spans="1:10">
      <c r="A79" t="s">
        <v>2211</v>
      </c>
      <c r="B79">
        <v>1540.2969772773</v>
      </c>
      <c r="C79">
        <v>1550.346622969</v>
      </c>
      <c r="D79">
        <v>1560.4729901146</v>
      </c>
      <c r="E79">
        <v>1540.4448513889</v>
      </c>
      <c r="F79">
        <v>1550.6325805394</v>
      </c>
      <c r="G79">
        <v>1560.1982458422</v>
      </c>
      <c r="H79">
        <v>1540.7773864158</v>
      </c>
      <c r="I79">
        <v>1550.5193186319</v>
      </c>
      <c r="J79">
        <v>1560.3319415902</v>
      </c>
    </row>
    <row r="80" spans="1:10">
      <c r="A80" t="s">
        <v>2212</v>
      </c>
      <c r="B80">
        <v>1540.298907487</v>
      </c>
      <c r="C80">
        <v>1550.3481865874</v>
      </c>
      <c r="D80">
        <v>1560.4723955896</v>
      </c>
      <c r="E80">
        <v>1540.4460101139</v>
      </c>
      <c r="F80">
        <v>1550.631798443</v>
      </c>
      <c r="G80">
        <v>1560.2016123489</v>
      </c>
      <c r="H80">
        <v>1540.7787382163</v>
      </c>
      <c r="I80">
        <v>1550.5185366497</v>
      </c>
      <c r="J80">
        <v>1560.3359030945</v>
      </c>
    </row>
    <row r="81" spans="1:10">
      <c r="A81" t="s">
        <v>2213</v>
      </c>
      <c r="B81">
        <v>1540.2996791949</v>
      </c>
      <c r="C81">
        <v>1550.3497521203</v>
      </c>
      <c r="D81">
        <v>1560.4731876442</v>
      </c>
      <c r="E81">
        <v>1540.4465894771</v>
      </c>
      <c r="F81">
        <v>1550.6312113932</v>
      </c>
      <c r="G81">
        <v>1560.2006211735</v>
      </c>
      <c r="H81">
        <v>1540.7760346177</v>
      </c>
      <c r="I81">
        <v>1550.5169726878</v>
      </c>
      <c r="J81">
        <v>1560.3347142538</v>
      </c>
    </row>
    <row r="82" spans="1:10">
      <c r="A82" t="s">
        <v>2214</v>
      </c>
      <c r="B82">
        <v>1540.2965904812</v>
      </c>
      <c r="C82">
        <v>1550.3497521203</v>
      </c>
      <c r="D82">
        <v>1560.4737821697</v>
      </c>
      <c r="E82">
        <v>1540.4436926656</v>
      </c>
      <c r="F82">
        <v>1550.633557683</v>
      </c>
      <c r="G82">
        <v>1560.2002262524</v>
      </c>
      <c r="H82">
        <v>1540.7768068038</v>
      </c>
      <c r="I82">
        <v>1550.518144703</v>
      </c>
      <c r="J82">
        <v>1560.3343173286</v>
      </c>
    </row>
    <row r="83" spans="1:10">
      <c r="A83" t="s">
        <v>2215</v>
      </c>
      <c r="B83">
        <v>1540.2992923974</v>
      </c>
      <c r="C83">
        <v>1550.3460361351</v>
      </c>
      <c r="D83">
        <v>1560.47358464</v>
      </c>
      <c r="E83">
        <v>1540.445817622</v>
      </c>
      <c r="F83">
        <v>1550.6302323404</v>
      </c>
      <c r="G83">
        <v>1560.2004237129</v>
      </c>
      <c r="H83">
        <v>1540.7773864158</v>
      </c>
      <c r="I83">
        <v>1550.5171677049</v>
      </c>
      <c r="J83">
        <v>1560.3357036634</v>
      </c>
    </row>
    <row r="84" spans="1:10">
      <c r="A84" t="s">
        <v>2216</v>
      </c>
      <c r="B84">
        <v>1540.2983282349</v>
      </c>
      <c r="C84">
        <v>1550.3477966382</v>
      </c>
      <c r="D84">
        <v>1560.4721980602</v>
      </c>
      <c r="E84">
        <v>1540.4460101139</v>
      </c>
      <c r="F84">
        <v>1550.6331675903</v>
      </c>
      <c r="G84">
        <v>1560.2010180307</v>
      </c>
      <c r="H84">
        <v>1540.7768068038</v>
      </c>
      <c r="I84">
        <v>1550.5195155615</v>
      </c>
      <c r="J84">
        <v>1560.3353086739</v>
      </c>
    </row>
    <row r="85" spans="1:10">
      <c r="A85" t="s">
        <v>2217</v>
      </c>
      <c r="B85">
        <v>1540.2973621867</v>
      </c>
      <c r="C85">
        <v>1550.3485784482</v>
      </c>
      <c r="D85">
        <v>1560.4706120173</v>
      </c>
      <c r="E85">
        <v>1540.445817622</v>
      </c>
      <c r="F85">
        <v>1550.6325805394</v>
      </c>
      <c r="G85">
        <v>1560.1992350787</v>
      </c>
      <c r="H85">
        <v>1540.7760346177</v>
      </c>
      <c r="I85">
        <v>1550.5206875805</v>
      </c>
      <c r="J85">
        <v>1560.3339223398</v>
      </c>
    </row>
    <row r="86" spans="1:10">
      <c r="A86" t="s">
        <v>2218</v>
      </c>
      <c r="B86">
        <v>1540.298907487</v>
      </c>
      <c r="C86">
        <v>1550.3489683977</v>
      </c>
      <c r="D86">
        <v>1560.4739796995</v>
      </c>
      <c r="E86">
        <v>1540.4450457677</v>
      </c>
      <c r="F86">
        <v>1550.631993489</v>
      </c>
      <c r="G86">
        <v>1560.2012154914</v>
      </c>
      <c r="H86">
        <v>1540.7779660283</v>
      </c>
      <c r="I86">
        <v>1550.5177546684</v>
      </c>
      <c r="J86">
        <v>1560.3368925056</v>
      </c>
    </row>
    <row r="87" spans="1:10">
      <c r="A87" t="s">
        <v>2219</v>
      </c>
      <c r="B87">
        <v>1540.2981338931</v>
      </c>
      <c r="C87">
        <v>1550.3477966382</v>
      </c>
      <c r="D87">
        <v>1560.472792585</v>
      </c>
      <c r="E87">
        <v>1540.445817622</v>
      </c>
      <c r="F87">
        <v>1550.6327755856</v>
      </c>
      <c r="G87">
        <v>1560.1984433023</v>
      </c>
      <c r="H87">
        <v>1540.7779660283</v>
      </c>
      <c r="I87">
        <v>1550.5177546684</v>
      </c>
      <c r="J87">
        <v>1560.3343173286</v>
      </c>
    </row>
    <row r="88" spans="1:10">
      <c r="A88" t="s">
        <v>2220</v>
      </c>
      <c r="B88">
        <v>1540.2965904812</v>
      </c>
      <c r="C88">
        <v>1550.3485784482</v>
      </c>
      <c r="D88">
        <v>1560.4721980602</v>
      </c>
      <c r="E88">
        <v>1540.4438870441</v>
      </c>
      <c r="F88">
        <v>1550.632188535</v>
      </c>
      <c r="G88">
        <v>1560.2018098098</v>
      </c>
      <c r="H88">
        <v>1540.7764197667</v>
      </c>
      <c r="I88">
        <v>1550.5185366497</v>
      </c>
      <c r="J88">
        <v>1560.3353086739</v>
      </c>
    </row>
    <row r="89" spans="1:10">
      <c r="A89" t="s">
        <v>2221</v>
      </c>
      <c r="B89">
        <v>1540.2975546415</v>
      </c>
      <c r="C89">
        <v>1550.3493602589</v>
      </c>
      <c r="D89">
        <v>1560.471801065</v>
      </c>
      <c r="E89">
        <v>1540.4454307512</v>
      </c>
      <c r="F89">
        <v>1550.631406439</v>
      </c>
      <c r="G89">
        <v>1560.20082057</v>
      </c>
      <c r="H89">
        <v>1540.7766142292</v>
      </c>
      <c r="I89">
        <v>1550.5163857249</v>
      </c>
      <c r="J89">
        <v>1560.3327335022</v>
      </c>
    </row>
    <row r="90" spans="1:10">
      <c r="A90" t="s">
        <v>2222</v>
      </c>
      <c r="B90">
        <v>1540.298907487</v>
      </c>
      <c r="C90">
        <v>1550.3474047778</v>
      </c>
      <c r="D90">
        <v>1560.471801065</v>
      </c>
      <c r="E90">
        <v>1540.4456251302</v>
      </c>
      <c r="F90">
        <v>1550.6327755856</v>
      </c>
      <c r="G90">
        <v>1560.1988382225</v>
      </c>
      <c r="H90">
        <v>1540.7766142292</v>
      </c>
      <c r="I90">
        <v>1550.5169726878</v>
      </c>
      <c r="J90">
        <v>1560.3353086739</v>
      </c>
    </row>
    <row r="91" spans="1:10">
      <c r="A91" t="s">
        <v>2223</v>
      </c>
      <c r="B91">
        <v>1540.2994867395</v>
      </c>
      <c r="C91">
        <v>1550.3479916128</v>
      </c>
      <c r="D91">
        <v>1560.471206541</v>
      </c>
      <c r="E91">
        <v>1540.4456251302</v>
      </c>
      <c r="F91">
        <v>1550.6308193895</v>
      </c>
      <c r="G91">
        <v>1560.200026856</v>
      </c>
      <c r="H91">
        <v>1540.7785456412</v>
      </c>
      <c r="I91">
        <v>1550.5183416323</v>
      </c>
      <c r="J91">
        <v>1560.3349117484</v>
      </c>
    </row>
    <row r="92" spans="1:10">
      <c r="A92" t="s">
        <v>2224</v>
      </c>
      <c r="B92">
        <v>1540.2973621867</v>
      </c>
      <c r="C92">
        <v>1550.3472098034</v>
      </c>
      <c r="D92">
        <v>1560.472792585</v>
      </c>
      <c r="E92">
        <v>1540.4444664057</v>
      </c>
      <c r="F92">
        <v>1550.6316014849</v>
      </c>
      <c r="G92">
        <v>1560.1990376185</v>
      </c>
      <c r="H92">
        <v>1540.7781586032</v>
      </c>
      <c r="I92">
        <v>1550.5157987624</v>
      </c>
      <c r="J92">
        <v>1560.3329309963</v>
      </c>
    </row>
    <row r="93" spans="1:10">
      <c r="A93" t="s">
        <v>2225</v>
      </c>
      <c r="B93">
        <v>1540.2975546415</v>
      </c>
      <c r="C93">
        <v>1550.349165284</v>
      </c>
      <c r="D93">
        <v>1560.4737821697</v>
      </c>
      <c r="E93">
        <v>1540.4454307512</v>
      </c>
      <c r="F93">
        <v>1550.631993489</v>
      </c>
      <c r="G93">
        <v>1560.20082057</v>
      </c>
      <c r="H93">
        <v>1540.7762271922</v>
      </c>
      <c r="I93">
        <v>1550.5183416323</v>
      </c>
      <c r="J93">
        <v>1560.3343173286</v>
      </c>
    </row>
    <row r="94" spans="1:10">
      <c r="A94" t="s">
        <v>2226</v>
      </c>
      <c r="B94">
        <v>1540.2979414381</v>
      </c>
      <c r="C94">
        <v>1550.3493602589</v>
      </c>
      <c r="D94">
        <v>1560.4723955896</v>
      </c>
      <c r="E94">
        <v>1540.4431151917</v>
      </c>
      <c r="F94">
        <v>1550.6298422493</v>
      </c>
      <c r="G94">
        <v>1560.1996319352</v>
      </c>
      <c r="H94">
        <v>1540.7754550067</v>
      </c>
      <c r="I94">
        <v>1550.517362722</v>
      </c>
      <c r="J94">
        <v>1560.3357036634</v>
      </c>
    </row>
    <row r="95" spans="1:10">
      <c r="A95" t="s">
        <v>2227</v>
      </c>
      <c r="B95">
        <v>1540.2969772773</v>
      </c>
      <c r="C95">
        <v>1550.3495552339</v>
      </c>
      <c r="D95">
        <v>1560.4737821697</v>
      </c>
      <c r="E95">
        <v>1540.4440795355</v>
      </c>
      <c r="F95">
        <v>1550.6316014849</v>
      </c>
      <c r="G95">
        <v>1560.1996319352</v>
      </c>
      <c r="H95">
        <v>1540.7762271922</v>
      </c>
      <c r="I95">
        <v>1550.5197105792</v>
      </c>
      <c r="J95">
        <v>1560.3347142538</v>
      </c>
    </row>
    <row r="96" spans="1:10">
      <c r="A96" t="s">
        <v>2228</v>
      </c>
      <c r="B96">
        <v>1540.2969772773</v>
      </c>
      <c r="C96">
        <v>1550.3485784482</v>
      </c>
      <c r="D96">
        <v>1560.4729901146</v>
      </c>
      <c r="E96">
        <v>1540.4454307512</v>
      </c>
      <c r="F96">
        <v>1550.631798443</v>
      </c>
      <c r="G96">
        <v>1560.2002262524</v>
      </c>
      <c r="H96">
        <v>1540.7758401553</v>
      </c>
      <c r="I96">
        <v>1550.5167757588</v>
      </c>
      <c r="J96">
        <v>1560.3347142538</v>
      </c>
    </row>
    <row r="97" spans="1:10">
      <c r="A97" t="s">
        <v>2229</v>
      </c>
      <c r="B97">
        <v>1540.2994867395</v>
      </c>
      <c r="C97">
        <v>1550.3485784482</v>
      </c>
      <c r="D97">
        <v>1560.4729901146</v>
      </c>
      <c r="E97">
        <v>1540.4456251302</v>
      </c>
      <c r="F97">
        <v>1550.6312113932</v>
      </c>
      <c r="G97">
        <v>1560.2002262524</v>
      </c>
      <c r="H97">
        <v>1540.7771938411</v>
      </c>
      <c r="I97">
        <v>1550.5163857249</v>
      </c>
      <c r="J97">
        <v>1560.3368925056</v>
      </c>
    </row>
    <row r="98" spans="1:10">
      <c r="A98" t="s">
        <v>2230</v>
      </c>
      <c r="B98">
        <v>1540.2973621867</v>
      </c>
      <c r="C98">
        <v>1550.3505339323</v>
      </c>
      <c r="D98">
        <v>1560.472792585</v>
      </c>
      <c r="E98">
        <v>1540.4456251302</v>
      </c>
      <c r="F98">
        <v>1550.6327755856</v>
      </c>
      <c r="G98">
        <v>1560.1998293956</v>
      </c>
      <c r="H98">
        <v>1540.7775789906</v>
      </c>
      <c r="I98">
        <v>1550.5171677049</v>
      </c>
      <c r="J98">
        <v>1560.3337229093</v>
      </c>
    </row>
    <row r="99" spans="1:10">
      <c r="A99" t="s">
        <v>2231</v>
      </c>
      <c r="B99">
        <v>1540.2975546415</v>
      </c>
      <c r="C99">
        <v>1550.349165284</v>
      </c>
      <c r="D99">
        <v>1560.4704144884</v>
      </c>
      <c r="E99">
        <v>1540.444272027</v>
      </c>
      <c r="F99">
        <v>1550.6296452917</v>
      </c>
      <c r="G99">
        <v>1560.1988382225</v>
      </c>
      <c r="H99">
        <v>1540.7771938411</v>
      </c>
      <c r="I99">
        <v>1550.5167757588</v>
      </c>
      <c r="J99">
        <v>1560.3337229093</v>
      </c>
    </row>
    <row r="100" spans="1:10">
      <c r="A100" t="s">
        <v>2232</v>
      </c>
      <c r="B100">
        <v>1540.2969772773</v>
      </c>
      <c r="C100">
        <v>1550.3468179433</v>
      </c>
      <c r="D100">
        <v>1560.4723955896</v>
      </c>
      <c r="E100">
        <v>1540.4448513889</v>
      </c>
      <c r="F100">
        <v>1550.6298422493</v>
      </c>
      <c r="G100">
        <v>1560.199432539</v>
      </c>
      <c r="H100">
        <v>1540.7766142292</v>
      </c>
      <c r="I100">
        <v>1550.5165807418</v>
      </c>
      <c r="J100">
        <v>1560.3347142538</v>
      </c>
    </row>
    <row r="101" spans="1:10">
      <c r="A101" t="s">
        <v>2233</v>
      </c>
      <c r="B101">
        <v>1540.2960112308</v>
      </c>
      <c r="C101">
        <v>1550.3499470954</v>
      </c>
      <c r="D101">
        <v>1560.472593119</v>
      </c>
      <c r="E101">
        <v>1540.4436926656</v>
      </c>
      <c r="F101">
        <v>1550.631798443</v>
      </c>
      <c r="G101">
        <v>1560.2006211735</v>
      </c>
      <c r="H101">
        <v>1540.7760346177</v>
      </c>
      <c r="I101">
        <v>1550.518144703</v>
      </c>
      <c r="J101">
        <v>1560.3353086739</v>
      </c>
    </row>
    <row r="102" spans="1:10">
      <c r="A102" t="s">
        <v>2234</v>
      </c>
      <c r="B102">
        <v>1540.2973621867</v>
      </c>
      <c r="C102">
        <v>1550.3485784482</v>
      </c>
      <c r="D102">
        <v>1560.4716035358</v>
      </c>
      <c r="E102">
        <v>1540.444272027</v>
      </c>
      <c r="F102">
        <v>1550.629255201</v>
      </c>
      <c r="G102">
        <v>1560.1964628966</v>
      </c>
      <c r="H102">
        <v>1540.7760346177</v>
      </c>
      <c r="I102">
        <v>1550.5163857249</v>
      </c>
      <c r="J102">
        <v>1560.3343173286</v>
      </c>
    </row>
    <row r="103" spans="1:10">
      <c r="A103" t="s">
        <v>2235</v>
      </c>
      <c r="B103">
        <v>1540.2985206899</v>
      </c>
      <c r="C103">
        <v>1550.3475997522</v>
      </c>
      <c r="D103">
        <v>1560.4706120173</v>
      </c>
      <c r="E103">
        <v>1540.4463969851</v>
      </c>
      <c r="F103">
        <v>1550.631406439</v>
      </c>
      <c r="G103">
        <v>1560.1992350787</v>
      </c>
      <c r="H103">
        <v>1540.7762271922</v>
      </c>
      <c r="I103">
        <v>1550.517362722</v>
      </c>
      <c r="J103">
        <v>1560.3333279208</v>
      </c>
    </row>
    <row r="104" spans="1:10">
      <c r="A104" t="s">
        <v>2236</v>
      </c>
      <c r="B104">
        <v>1540.2992923974</v>
      </c>
      <c r="C104">
        <v>1550.3477966382</v>
      </c>
      <c r="D104">
        <v>1560.4737821697</v>
      </c>
      <c r="E104">
        <v>1540.4462026059</v>
      </c>
      <c r="F104">
        <v>1550.6325805394</v>
      </c>
      <c r="G104">
        <v>1560.2014129522</v>
      </c>
      <c r="H104">
        <v>1540.7764197667</v>
      </c>
      <c r="I104">
        <v>1550.5179496856</v>
      </c>
      <c r="J104">
        <v>1560.3366950105</v>
      </c>
    </row>
    <row r="105" spans="1:10">
      <c r="A105" t="s">
        <v>2237</v>
      </c>
      <c r="B105">
        <v>1540.2979414381</v>
      </c>
      <c r="C105">
        <v>1550.3477966382</v>
      </c>
      <c r="D105">
        <v>1560.4739796995</v>
      </c>
      <c r="E105">
        <v>1540.4446588973</v>
      </c>
      <c r="F105">
        <v>1550.631993489</v>
      </c>
      <c r="G105">
        <v>1560.2012154914</v>
      </c>
      <c r="H105">
        <v>1540.7777715654</v>
      </c>
      <c r="I105">
        <v>1550.5163857249</v>
      </c>
      <c r="J105">
        <v>1560.3368925056</v>
      </c>
    </row>
    <row r="106" spans="1:10">
      <c r="A106" t="s">
        <v>2238</v>
      </c>
      <c r="B106">
        <v>1540.2965904812</v>
      </c>
      <c r="C106">
        <v>1550.3483834735</v>
      </c>
      <c r="D106">
        <v>1560.472593119</v>
      </c>
      <c r="E106">
        <v>1540.4436926656</v>
      </c>
      <c r="F106">
        <v>1550.6333626366</v>
      </c>
      <c r="G106">
        <v>1560.2012154914</v>
      </c>
      <c r="H106">
        <v>1540.7760346177</v>
      </c>
      <c r="I106">
        <v>1550.5185366497</v>
      </c>
      <c r="J106">
        <v>1560.3343173286</v>
      </c>
    </row>
    <row r="107" spans="1:10">
      <c r="A107" t="s">
        <v>2239</v>
      </c>
      <c r="B107">
        <v>1540.2965904812</v>
      </c>
      <c r="C107">
        <v>1550.3493602589</v>
      </c>
      <c r="D107">
        <v>1560.4743766958</v>
      </c>
      <c r="E107">
        <v>1540.4450457677</v>
      </c>
      <c r="F107">
        <v>1550.6325805394</v>
      </c>
      <c r="G107">
        <v>1560.2014129522</v>
      </c>
      <c r="H107">
        <v>1540.7760346177</v>
      </c>
      <c r="I107">
        <v>1550.5187316672</v>
      </c>
      <c r="J107">
        <v>1560.3349117484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1540.3045038017</v>
      </c>
      <c r="C2">
        <v>1550.3501420704</v>
      </c>
      <c r="D2">
        <v>1560.4757632795</v>
      </c>
      <c r="E2">
        <v>1540.4682130571</v>
      </c>
      <c r="F2">
        <v>1550.6400152752</v>
      </c>
      <c r="G2">
        <v>1560.2047814085</v>
      </c>
      <c r="H2">
        <v>1540.7605816197</v>
      </c>
      <c r="I2">
        <v>1550.512276997</v>
      </c>
      <c r="J2">
        <v>1560.3357036634</v>
      </c>
    </row>
    <row r="3" spans="1:10">
      <c r="A3" t="s">
        <v>2241</v>
      </c>
      <c r="B3">
        <v>1540.3046981451</v>
      </c>
      <c r="C3">
        <v>1550.3489683977</v>
      </c>
      <c r="D3">
        <v>1560.4743766958</v>
      </c>
      <c r="E3">
        <v>1540.4693718173</v>
      </c>
      <c r="F3">
        <v>1550.6396232671</v>
      </c>
      <c r="G3">
        <v>1560.2041870878</v>
      </c>
      <c r="H3">
        <v>1540.7603890491</v>
      </c>
      <c r="I3">
        <v>1550.5116900377</v>
      </c>
      <c r="J3">
        <v>1560.3355061687</v>
      </c>
    </row>
    <row r="4" spans="1:10">
      <c r="A4" t="s">
        <v>2242</v>
      </c>
      <c r="B4">
        <v>1540.3027679209</v>
      </c>
      <c r="C4">
        <v>1550.3511207696</v>
      </c>
      <c r="D4">
        <v>1560.4743766958</v>
      </c>
      <c r="E4">
        <v>1540.4684074418</v>
      </c>
      <c r="F4">
        <v>1550.639818315</v>
      </c>
      <c r="G4">
        <v>1560.2033933704</v>
      </c>
      <c r="H4">
        <v>1540.7598094499</v>
      </c>
      <c r="I4">
        <v>1550.5130589728</v>
      </c>
      <c r="J4">
        <v>1560.3343173286</v>
      </c>
    </row>
    <row r="5" spans="1:10">
      <c r="A5" t="s">
        <v>2243</v>
      </c>
      <c r="B5">
        <v>1540.3027679209</v>
      </c>
      <c r="C5">
        <v>1550.3499470954</v>
      </c>
      <c r="D5">
        <v>1560.4741791659</v>
      </c>
      <c r="E5">
        <v>1540.4685999394</v>
      </c>
      <c r="F5">
        <v>1550.6396232671</v>
      </c>
      <c r="G5">
        <v>1560.2024041286</v>
      </c>
      <c r="H5">
        <v>1540.7598094499</v>
      </c>
      <c r="I5">
        <v>1550.5128639568</v>
      </c>
      <c r="J5">
        <v>1560.3372894321</v>
      </c>
    </row>
    <row r="6" spans="1:10">
      <c r="A6" t="s">
        <v>2244</v>
      </c>
      <c r="B6">
        <v>1540.303732089</v>
      </c>
      <c r="C6">
        <v>1550.3503389571</v>
      </c>
      <c r="D6">
        <v>1560.4757632795</v>
      </c>
      <c r="E6">
        <v>1540.4680205596</v>
      </c>
      <c r="F6">
        <v>1550.6400152752</v>
      </c>
      <c r="G6">
        <v>1560.2041870878</v>
      </c>
      <c r="H6">
        <v>1540.7601964787</v>
      </c>
      <c r="I6">
        <v>1550.512276997</v>
      </c>
      <c r="J6">
        <v>1560.3359030945</v>
      </c>
    </row>
    <row r="7" spans="1:10">
      <c r="A7" t="s">
        <v>2245</v>
      </c>
      <c r="B7">
        <v>1540.3035396327</v>
      </c>
      <c r="C7">
        <v>1550.3501420704</v>
      </c>
      <c r="D7">
        <v>1560.4745742257</v>
      </c>
      <c r="E7">
        <v>1540.4680205596</v>
      </c>
      <c r="F7">
        <v>1550.6415794854</v>
      </c>
      <c r="G7">
        <v>1560.2020072707</v>
      </c>
      <c r="H7">
        <v>1540.7598094499</v>
      </c>
      <c r="I7">
        <v>1550.5138428614</v>
      </c>
      <c r="J7">
        <v>1560.3357036634</v>
      </c>
    </row>
    <row r="8" spans="1:10">
      <c r="A8" t="s">
        <v>2246</v>
      </c>
      <c r="B8">
        <v>1540.3029603771</v>
      </c>
      <c r="C8">
        <v>1550.3507289075</v>
      </c>
      <c r="D8">
        <v>1560.4745742257</v>
      </c>
      <c r="E8">
        <v>1540.4682130571</v>
      </c>
      <c r="F8">
        <v>1550.6406004195</v>
      </c>
      <c r="G8">
        <v>1560.2026015897</v>
      </c>
      <c r="H8">
        <v>1540.7609686488</v>
      </c>
      <c r="I8">
        <v>1550.5136459332</v>
      </c>
      <c r="J8">
        <v>1560.3343173286</v>
      </c>
    </row>
    <row r="9" spans="1:10">
      <c r="A9" t="s">
        <v>2247</v>
      </c>
      <c r="B9">
        <v>1540.302573578</v>
      </c>
      <c r="C9">
        <v>1550.3505339323</v>
      </c>
      <c r="D9">
        <v>1560.4747736923</v>
      </c>
      <c r="E9">
        <v>1540.468792437</v>
      </c>
      <c r="F9">
        <v>1550.641384437</v>
      </c>
      <c r="G9">
        <v>1560.203790229</v>
      </c>
      <c r="H9">
        <v>1540.7592298511</v>
      </c>
      <c r="I9">
        <v>1550.5138428614</v>
      </c>
      <c r="J9">
        <v>1560.3353086739</v>
      </c>
    </row>
    <row r="10" spans="1:10">
      <c r="A10" t="s">
        <v>2248</v>
      </c>
      <c r="B10">
        <v>1540.3046981451</v>
      </c>
      <c r="C10">
        <v>1550.3497521203</v>
      </c>
      <c r="D10">
        <v>1560.4745742257</v>
      </c>
      <c r="E10">
        <v>1540.468792437</v>
      </c>
      <c r="F10">
        <v>1550.6404053714</v>
      </c>
      <c r="G10">
        <v>1560.2045820109</v>
      </c>
      <c r="H10">
        <v>1540.7590372809</v>
      </c>
      <c r="I10">
        <v>1550.5144298224</v>
      </c>
      <c r="J10">
        <v>1560.3366950105</v>
      </c>
    </row>
    <row r="11" spans="1:10">
      <c r="A11" t="s">
        <v>2249</v>
      </c>
      <c r="B11">
        <v>1540.303732089</v>
      </c>
      <c r="C11">
        <v>1550.3509238828</v>
      </c>
      <c r="D11">
        <v>1560.4741791659</v>
      </c>
      <c r="E11">
        <v>1540.4691793196</v>
      </c>
      <c r="F11">
        <v>1550.6386442036</v>
      </c>
      <c r="G11">
        <v>1560.2024041286</v>
      </c>
      <c r="H11">
        <v>1540.7586502527</v>
      </c>
      <c r="I11">
        <v>1550.5128639568</v>
      </c>
      <c r="J11">
        <v>1560.3349117484</v>
      </c>
    </row>
    <row r="12" spans="1:10">
      <c r="A12" t="s">
        <v>2250</v>
      </c>
      <c r="B12">
        <v>1540.3046981451</v>
      </c>
      <c r="C12">
        <v>1550.3503389571</v>
      </c>
      <c r="D12">
        <v>1560.476952335</v>
      </c>
      <c r="E12">
        <v>1540.4693718173</v>
      </c>
      <c r="F12">
        <v>1550.639818315</v>
      </c>
      <c r="G12">
        <v>1560.2041870878</v>
      </c>
      <c r="H12">
        <v>1540.7603890491</v>
      </c>
      <c r="I12">
        <v>1550.5132559009</v>
      </c>
      <c r="J12">
        <v>1560.3362980843</v>
      </c>
    </row>
    <row r="13" spans="1:10">
      <c r="A13" t="s">
        <v>2251</v>
      </c>
      <c r="B13">
        <v>1540.3031528333</v>
      </c>
      <c r="C13">
        <v>1550.3507289075</v>
      </c>
      <c r="D13">
        <v>1560.4747736923</v>
      </c>
      <c r="E13">
        <v>1540.4697587002</v>
      </c>
      <c r="F13">
        <v>1550.6394282192</v>
      </c>
      <c r="G13">
        <v>1560.2029984479</v>
      </c>
      <c r="H13">
        <v>1540.7598094499</v>
      </c>
      <c r="I13">
        <v>1550.512276997</v>
      </c>
      <c r="J13">
        <v>1560.3339223398</v>
      </c>
    </row>
    <row r="14" spans="1:10">
      <c r="A14" t="s">
        <v>2252</v>
      </c>
      <c r="B14">
        <v>1540.3033471764</v>
      </c>
      <c r="C14">
        <v>1550.3519025829</v>
      </c>
      <c r="D14">
        <v>1560.47358464</v>
      </c>
      <c r="E14">
        <v>1540.4672486831</v>
      </c>
      <c r="F14">
        <v>1550.6404053714</v>
      </c>
      <c r="G14">
        <v>1560.2018098098</v>
      </c>
      <c r="H14">
        <v>1540.7600020203</v>
      </c>
      <c r="I14">
        <v>1550.515406817</v>
      </c>
      <c r="J14">
        <v>1560.3337229093</v>
      </c>
    </row>
    <row r="15" spans="1:10">
      <c r="A15" t="s">
        <v>2253</v>
      </c>
      <c r="B15">
        <v>1540.3021886659</v>
      </c>
      <c r="C15">
        <v>1550.3507289075</v>
      </c>
      <c r="D15">
        <v>1560.4753662825</v>
      </c>
      <c r="E15">
        <v>1540.468792437</v>
      </c>
      <c r="F15">
        <v>1550.6409924282</v>
      </c>
      <c r="G15">
        <v>1560.2035927676</v>
      </c>
      <c r="H15">
        <v>1540.7590372809</v>
      </c>
      <c r="I15">
        <v>1550.5132559009</v>
      </c>
      <c r="J15">
        <v>1560.3359030945</v>
      </c>
    </row>
    <row r="16" spans="1:10">
      <c r="A16" t="s">
        <v>2254</v>
      </c>
      <c r="B16">
        <v>1540.303732089</v>
      </c>
      <c r="C16">
        <v>1550.3507289075</v>
      </c>
      <c r="D16">
        <v>1560.4749712223</v>
      </c>
      <c r="E16">
        <v>1540.4684074418</v>
      </c>
      <c r="F16">
        <v>1550.6409924282</v>
      </c>
      <c r="G16">
        <v>1560.2053757295</v>
      </c>
      <c r="H16">
        <v>1540.7603890491</v>
      </c>
      <c r="I16">
        <v>1550.513450917</v>
      </c>
      <c r="J16">
        <v>1560.3355061687</v>
      </c>
    </row>
    <row r="17" spans="1:10">
      <c r="A17" t="s">
        <v>2255</v>
      </c>
      <c r="B17">
        <v>1540.3014169555</v>
      </c>
      <c r="C17">
        <v>1550.3511207696</v>
      </c>
      <c r="D17">
        <v>1560.4743766958</v>
      </c>
      <c r="E17">
        <v>1540.4676336776</v>
      </c>
      <c r="F17">
        <v>1550.6394282192</v>
      </c>
      <c r="G17">
        <v>1560.2028009867</v>
      </c>
      <c r="H17">
        <v>1540.7598094499</v>
      </c>
      <c r="I17">
        <v>1550.512276997</v>
      </c>
      <c r="J17">
        <v>1560.3343173286</v>
      </c>
    </row>
    <row r="18" spans="1:10">
      <c r="A18" t="s">
        <v>2256</v>
      </c>
      <c r="B18">
        <v>1540.3031528333</v>
      </c>
      <c r="C18">
        <v>1550.3517076074</v>
      </c>
      <c r="D18">
        <v>1560.4745742257</v>
      </c>
      <c r="E18">
        <v>1540.4682130571</v>
      </c>
      <c r="F18">
        <v>1550.6409924282</v>
      </c>
      <c r="G18">
        <v>1560.2031959091</v>
      </c>
      <c r="H18">
        <v>1540.7600020203</v>
      </c>
      <c r="I18">
        <v>1550.5144298224</v>
      </c>
      <c r="J18">
        <v>1560.3349117484</v>
      </c>
    </row>
    <row r="19" spans="1:10">
      <c r="A19" t="s">
        <v>2257</v>
      </c>
      <c r="B19">
        <v>1540.3018018672</v>
      </c>
      <c r="C19">
        <v>1550.3519025829</v>
      </c>
      <c r="D19">
        <v>1560.4743766958</v>
      </c>
      <c r="E19">
        <v>1540.4682130571</v>
      </c>
      <c r="F19">
        <v>1550.6435357087</v>
      </c>
      <c r="G19">
        <v>1560.2033933704</v>
      </c>
      <c r="H19">
        <v>1540.7600020203</v>
      </c>
      <c r="I19">
        <v>1550.515406817</v>
      </c>
      <c r="J19">
        <v>1560.3349117484</v>
      </c>
    </row>
    <row r="20" spans="1:10">
      <c r="A20" t="s">
        <v>2258</v>
      </c>
      <c r="B20">
        <v>1540.3027679209</v>
      </c>
      <c r="C20">
        <v>1550.3501420704</v>
      </c>
      <c r="D20">
        <v>1560.4751687524</v>
      </c>
      <c r="E20">
        <v>1540.4689849346</v>
      </c>
      <c r="F20">
        <v>1550.6400152752</v>
      </c>
      <c r="G20">
        <v>1560.2045820109</v>
      </c>
      <c r="H20">
        <v>1540.7609686488</v>
      </c>
      <c r="I20">
        <v>1550.5128639568</v>
      </c>
      <c r="J20">
        <v>1560.3372894321</v>
      </c>
    </row>
    <row r="21" spans="1:10">
      <c r="A21" t="s">
        <v>2259</v>
      </c>
      <c r="B21">
        <v>1540.302573578</v>
      </c>
      <c r="C21">
        <v>1550.3509238828</v>
      </c>
      <c r="D21">
        <v>1560.4737821697</v>
      </c>
      <c r="E21">
        <v>1540.4691793196</v>
      </c>
      <c r="F21">
        <v>1550.6396232671</v>
      </c>
      <c r="G21">
        <v>1560.2033933704</v>
      </c>
      <c r="H21">
        <v>1540.7586502527</v>
      </c>
      <c r="I21">
        <v>1550.512276997</v>
      </c>
      <c r="J21">
        <v>1560.3339223398</v>
      </c>
    </row>
    <row r="22" spans="1:10">
      <c r="A22" t="s">
        <v>2260</v>
      </c>
      <c r="B22">
        <v>1540.3031528333</v>
      </c>
      <c r="C22">
        <v>1550.3520975585</v>
      </c>
      <c r="D22">
        <v>1560.4745742257</v>
      </c>
      <c r="E22">
        <v>1540.4670542986</v>
      </c>
      <c r="F22">
        <v>1550.6407973799</v>
      </c>
      <c r="G22">
        <v>1560.2026015897</v>
      </c>
      <c r="H22">
        <v>1540.7578780849</v>
      </c>
      <c r="I22">
        <v>1550.5146248388</v>
      </c>
      <c r="J22">
        <v>1560.3353086739</v>
      </c>
    </row>
    <row r="23" spans="1:10">
      <c r="A23" t="s">
        <v>2261</v>
      </c>
      <c r="B23">
        <v>1540.3035396327</v>
      </c>
      <c r="C23">
        <v>1550.3517076074</v>
      </c>
      <c r="D23">
        <v>1560.4737821697</v>
      </c>
      <c r="E23">
        <v>1540.4678280622</v>
      </c>
      <c r="F23">
        <v>1550.6404053714</v>
      </c>
      <c r="G23">
        <v>1560.2033933704</v>
      </c>
      <c r="H23">
        <v>1540.7605816197</v>
      </c>
      <c r="I23">
        <v>1550.5132559009</v>
      </c>
      <c r="J23">
        <v>1560.3339223398</v>
      </c>
    </row>
    <row r="24" spans="1:10">
      <c r="A24" t="s">
        <v>2262</v>
      </c>
      <c r="B24">
        <v>1540.3031528333</v>
      </c>
      <c r="C24">
        <v>1550.3536630994</v>
      </c>
      <c r="D24">
        <v>1560.4747736923</v>
      </c>
      <c r="E24">
        <v>1540.4684074418</v>
      </c>
      <c r="F24">
        <v>1550.6427536012</v>
      </c>
      <c r="G24">
        <v>1560.2049788701</v>
      </c>
      <c r="H24">
        <v>1540.7592298511</v>
      </c>
      <c r="I24">
        <v>1550.5142328941</v>
      </c>
      <c r="J24">
        <v>1560.3353086739</v>
      </c>
    </row>
    <row r="25" spans="1:10">
      <c r="A25" t="s">
        <v>2263</v>
      </c>
      <c r="B25">
        <v>1540.3027679209</v>
      </c>
      <c r="C25">
        <v>1550.3507289075</v>
      </c>
      <c r="D25">
        <v>1560.4731876442</v>
      </c>
      <c r="E25">
        <v>1540.4674411803</v>
      </c>
      <c r="F25">
        <v>1550.6435357087</v>
      </c>
      <c r="G25">
        <v>1560.2026015897</v>
      </c>
      <c r="H25">
        <v>1540.7584576826</v>
      </c>
      <c r="I25">
        <v>1550.5138428614</v>
      </c>
      <c r="J25">
        <v>1560.3353086739</v>
      </c>
    </row>
    <row r="26" spans="1:10">
      <c r="A26" t="s">
        <v>2264</v>
      </c>
      <c r="B26">
        <v>1540.3031528333</v>
      </c>
      <c r="C26">
        <v>1550.3509238828</v>
      </c>
      <c r="D26">
        <v>1560.4741791659</v>
      </c>
      <c r="E26">
        <v>1540.4670542986</v>
      </c>
      <c r="F26">
        <v>1550.6400152752</v>
      </c>
      <c r="G26">
        <v>1560.2035927676</v>
      </c>
      <c r="H26">
        <v>1540.7605816197</v>
      </c>
      <c r="I26">
        <v>1550.5132559009</v>
      </c>
      <c r="J26">
        <v>1560.3353086739</v>
      </c>
    </row>
    <row r="27" spans="1:10">
      <c r="A27" t="s">
        <v>2265</v>
      </c>
      <c r="B27">
        <v>1540.3029603771</v>
      </c>
      <c r="C27">
        <v>1550.3493602589</v>
      </c>
      <c r="D27">
        <v>1560.472792585</v>
      </c>
      <c r="E27">
        <v>1540.4676336776</v>
      </c>
      <c r="F27">
        <v>1550.6400152752</v>
      </c>
      <c r="G27">
        <v>1560.2049788701</v>
      </c>
      <c r="H27">
        <v>1540.7603890491</v>
      </c>
      <c r="I27">
        <v>1550.512276997</v>
      </c>
      <c r="J27">
        <v>1560.3339223398</v>
      </c>
    </row>
    <row r="28" spans="1:10">
      <c r="A28" t="s">
        <v>2266</v>
      </c>
      <c r="B28">
        <v>1540.3035396327</v>
      </c>
      <c r="C28">
        <v>1550.351315745</v>
      </c>
      <c r="D28">
        <v>1560.472593119</v>
      </c>
      <c r="E28">
        <v>1540.4691793196</v>
      </c>
      <c r="F28">
        <v>1550.641384437</v>
      </c>
      <c r="G28">
        <v>1560.2039876904</v>
      </c>
      <c r="H28">
        <v>1540.7623204205</v>
      </c>
      <c r="I28">
        <v>1550.5126689408</v>
      </c>
      <c r="J28">
        <v>1560.3337229093</v>
      </c>
    </row>
    <row r="29" spans="1:10">
      <c r="A29" t="s">
        <v>2267</v>
      </c>
      <c r="B29">
        <v>1540.3031528333</v>
      </c>
      <c r="C29">
        <v>1550.3517076074</v>
      </c>
      <c r="D29">
        <v>1560.4751687524</v>
      </c>
      <c r="E29">
        <v>1540.4678280622</v>
      </c>
      <c r="F29">
        <v>1550.6411874765</v>
      </c>
      <c r="G29">
        <v>1560.2031959091</v>
      </c>
      <c r="H29">
        <v>1540.7590372809</v>
      </c>
      <c r="I29">
        <v>1550.5126689408</v>
      </c>
      <c r="J29">
        <v>1560.3359030945</v>
      </c>
    </row>
    <row r="30" spans="1:10">
      <c r="A30" t="s">
        <v>2268</v>
      </c>
      <c r="B30">
        <v>1540.3016094113</v>
      </c>
      <c r="C30">
        <v>1550.3497521203</v>
      </c>
      <c r="D30">
        <v>1560.4729901146</v>
      </c>
      <c r="E30">
        <v>1540.4695643151</v>
      </c>
      <c r="F30">
        <v>1550.6390362113</v>
      </c>
      <c r="G30">
        <v>1560.2047814085</v>
      </c>
      <c r="H30">
        <v>1540.7590372809</v>
      </c>
      <c r="I30">
        <v>1550.5105161203</v>
      </c>
      <c r="J30">
        <v>1560.3362980843</v>
      </c>
    </row>
    <row r="31" spans="1:10">
      <c r="A31" t="s">
        <v>2269</v>
      </c>
      <c r="B31">
        <v>1540.3021886659</v>
      </c>
      <c r="C31">
        <v>1550.349165284</v>
      </c>
      <c r="D31">
        <v>1560.4751687524</v>
      </c>
      <c r="E31">
        <v>1540.4672486831</v>
      </c>
      <c r="F31">
        <v>1550.6400152752</v>
      </c>
      <c r="G31">
        <v>1560.2020072707</v>
      </c>
      <c r="H31">
        <v>1540.7584576826</v>
      </c>
      <c r="I31">
        <v>1550.5118869653</v>
      </c>
      <c r="J31">
        <v>1560.3343173286</v>
      </c>
    </row>
    <row r="32" spans="1:10">
      <c r="A32" t="s">
        <v>2270</v>
      </c>
      <c r="B32">
        <v>1540.3031528333</v>
      </c>
      <c r="C32">
        <v>1550.3503389571</v>
      </c>
      <c r="D32">
        <v>1560.4747736923</v>
      </c>
      <c r="E32">
        <v>1540.4680205596</v>
      </c>
      <c r="F32">
        <v>1550.6423615917</v>
      </c>
      <c r="G32">
        <v>1560.2049788701</v>
      </c>
      <c r="H32">
        <v>1540.7584576826</v>
      </c>
      <c r="I32">
        <v>1550.5126689408</v>
      </c>
      <c r="J32">
        <v>1560.3357036634</v>
      </c>
    </row>
    <row r="33" spans="1:10">
      <c r="A33" t="s">
        <v>2271</v>
      </c>
      <c r="B33">
        <v>1540.3031528333</v>
      </c>
      <c r="C33">
        <v>1550.352684397</v>
      </c>
      <c r="D33">
        <v>1560.47358464</v>
      </c>
      <c r="E33">
        <v>1540.470143696</v>
      </c>
      <c r="F33">
        <v>1550.6396232671</v>
      </c>
      <c r="G33">
        <v>1560.2029984479</v>
      </c>
      <c r="H33">
        <v>1540.7592298511</v>
      </c>
      <c r="I33">
        <v>1550.5109080632</v>
      </c>
      <c r="J33">
        <v>1560.3353086739</v>
      </c>
    </row>
    <row r="34" spans="1:10">
      <c r="A34" t="s">
        <v>2272</v>
      </c>
      <c r="B34">
        <v>1540.3031528333</v>
      </c>
      <c r="C34">
        <v>1550.3503389571</v>
      </c>
      <c r="D34">
        <v>1560.4745742257</v>
      </c>
      <c r="E34">
        <v>1540.4685999394</v>
      </c>
      <c r="F34">
        <v>1550.6406004195</v>
      </c>
      <c r="G34">
        <v>1560.2059681152</v>
      </c>
      <c r="H34">
        <v>1540.7605816197</v>
      </c>
      <c r="I34">
        <v>1550.5105161203</v>
      </c>
      <c r="J34">
        <v>1560.3362980843</v>
      </c>
    </row>
    <row r="35" spans="1:10">
      <c r="A35" t="s">
        <v>2273</v>
      </c>
      <c r="B35">
        <v>1540.3035396327</v>
      </c>
      <c r="C35">
        <v>1550.3509238828</v>
      </c>
      <c r="D35">
        <v>1560.4765553375</v>
      </c>
      <c r="E35">
        <v>1540.4680205596</v>
      </c>
      <c r="F35">
        <v>1550.6411874765</v>
      </c>
      <c r="G35">
        <v>1560.2065624372</v>
      </c>
      <c r="H35">
        <v>1540.7592298511</v>
      </c>
      <c r="I35">
        <v>1550.5140378777</v>
      </c>
      <c r="J35">
        <v>1560.3372894321</v>
      </c>
    </row>
    <row r="36" spans="1:10">
      <c r="A36" t="s">
        <v>2274</v>
      </c>
      <c r="B36">
        <v>1540.3031528333</v>
      </c>
      <c r="C36">
        <v>1550.3522944456</v>
      </c>
      <c r="D36">
        <v>1560.4749712223</v>
      </c>
      <c r="E36">
        <v>1540.468792437</v>
      </c>
      <c r="F36">
        <v>1550.6404053714</v>
      </c>
      <c r="G36">
        <v>1560.2033933704</v>
      </c>
      <c r="H36">
        <v>1540.7600020203</v>
      </c>
      <c r="I36">
        <v>1550.5120819811</v>
      </c>
      <c r="J36">
        <v>1560.3339223398</v>
      </c>
    </row>
    <row r="37" spans="1:10">
      <c r="A37" t="s">
        <v>2275</v>
      </c>
      <c r="B37">
        <v>1540.3021886659</v>
      </c>
      <c r="C37">
        <v>1550.349165284</v>
      </c>
      <c r="D37">
        <v>1560.4729901146</v>
      </c>
      <c r="E37">
        <v>1540.4682130571</v>
      </c>
      <c r="F37">
        <v>1550.6400152752</v>
      </c>
      <c r="G37">
        <v>1560.2033933704</v>
      </c>
      <c r="H37">
        <v>1540.7590372809</v>
      </c>
      <c r="I37">
        <v>1550.5118869653</v>
      </c>
      <c r="J37">
        <v>1560.333525415</v>
      </c>
    </row>
    <row r="38" spans="1:10">
      <c r="A38" t="s">
        <v>2276</v>
      </c>
      <c r="B38">
        <v>1540.3045038017</v>
      </c>
      <c r="C38">
        <v>1550.3499470954</v>
      </c>
      <c r="D38">
        <v>1560.4761602766</v>
      </c>
      <c r="E38">
        <v>1540.468792437</v>
      </c>
      <c r="F38">
        <v>1550.6415794854</v>
      </c>
      <c r="G38">
        <v>1560.2057706533</v>
      </c>
      <c r="H38">
        <v>1540.7605816197</v>
      </c>
      <c r="I38">
        <v>1550.513450917</v>
      </c>
      <c r="J38">
        <v>1560.3357036634</v>
      </c>
    </row>
    <row r="39" spans="1:10">
      <c r="A39" t="s">
        <v>2277</v>
      </c>
      <c r="B39">
        <v>1540.3016094113</v>
      </c>
      <c r="C39">
        <v>1550.3495552339</v>
      </c>
      <c r="D39">
        <v>1560.4745742257</v>
      </c>
      <c r="E39">
        <v>1540.4680205596</v>
      </c>
      <c r="F39">
        <v>1550.6411874765</v>
      </c>
      <c r="G39">
        <v>1560.2031959091</v>
      </c>
      <c r="H39">
        <v>1540.7590372809</v>
      </c>
      <c r="I39">
        <v>1550.5140378777</v>
      </c>
      <c r="J39">
        <v>1560.3359030945</v>
      </c>
    </row>
    <row r="40" spans="1:10">
      <c r="A40" t="s">
        <v>2278</v>
      </c>
      <c r="B40">
        <v>1540.3035396327</v>
      </c>
      <c r="C40">
        <v>1550.3485784482</v>
      </c>
      <c r="D40">
        <v>1560.47358464</v>
      </c>
      <c r="E40">
        <v>1540.4668618015</v>
      </c>
      <c r="F40">
        <v>1550.6400152752</v>
      </c>
      <c r="G40">
        <v>1560.2024041286</v>
      </c>
      <c r="H40">
        <v>1540.7598094499</v>
      </c>
      <c r="I40">
        <v>1550.5118869653</v>
      </c>
      <c r="J40">
        <v>1560.3347142538</v>
      </c>
    </row>
    <row r="41" spans="1:10">
      <c r="A41" t="s">
        <v>2279</v>
      </c>
      <c r="B41">
        <v>1540.303732089</v>
      </c>
      <c r="C41">
        <v>1550.3499470954</v>
      </c>
      <c r="D41">
        <v>1560.4753662825</v>
      </c>
      <c r="E41">
        <v>1540.4684074418</v>
      </c>
      <c r="F41">
        <v>1550.6400152752</v>
      </c>
      <c r="G41">
        <v>1560.2029984479</v>
      </c>
      <c r="H41">
        <v>1540.7584576826</v>
      </c>
      <c r="I41">
        <v>1550.5138428614</v>
      </c>
      <c r="J41">
        <v>1560.3359030945</v>
      </c>
    </row>
    <row r="42" spans="1:10">
      <c r="A42" t="s">
        <v>2280</v>
      </c>
      <c r="B42">
        <v>1540.3041188887</v>
      </c>
      <c r="C42">
        <v>1550.3497521203</v>
      </c>
      <c r="D42">
        <v>1560.4743766958</v>
      </c>
      <c r="E42">
        <v>1540.4697587002</v>
      </c>
      <c r="F42">
        <v>1550.6415794854</v>
      </c>
      <c r="G42">
        <v>1560.2033933704</v>
      </c>
      <c r="H42">
        <v>1540.7586502527</v>
      </c>
      <c r="I42">
        <v>1550.5140378777</v>
      </c>
      <c r="J42">
        <v>1560.3347142538</v>
      </c>
    </row>
    <row r="43" spans="1:10">
      <c r="A43" t="s">
        <v>2281</v>
      </c>
      <c r="B43">
        <v>1540.3023811219</v>
      </c>
      <c r="C43">
        <v>1550.3507289075</v>
      </c>
      <c r="D43">
        <v>1560.4745742257</v>
      </c>
      <c r="E43">
        <v>1540.4689849346</v>
      </c>
      <c r="F43">
        <v>1550.6394282192</v>
      </c>
      <c r="G43">
        <v>1560.2031959091</v>
      </c>
      <c r="H43">
        <v>1540.7586502527</v>
      </c>
      <c r="I43">
        <v>1550.5130589728</v>
      </c>
      <c r="J43">
        <v>1560.3347142538</v>
      </c>
    </row>
    <row r="44" spans="1:10">
      <c r="A44" t="s">
        <v>2282</v>
      </c>
      <c r="B44">
        <v>1540.3014169555</v>
      </c>
      <c r="C44">
        <v>1550.3501420704</v>
      </c>
      <c r="D44">
        <v>1560.4755657492</v>
      </c>
      <c r="E44">
        <v>1540.4676336776</v>
      </c>
      <c r="F44">
        <v>1550.6392312591</v>
      </c>
      <c r="G44">
        <v>1560.2029984479</v>
      </c>
      <c r="H44">
        <v>1540.7592298511</v>
      </c>
      <c r="I44">
        <v>1550.5128639568</v>
      </c>
      <c r="J44">
        <v>1560.3357036634</v>
      </c>
    </row>
    <row r="45" spans="1:10">
      <c r="A45" t="s">
        <v>2283</v>
      </c>
      <c r="B45">
        <v>1540.3041188887</v>
      </c>
      <c r="C45">
        <v>1550.3520975585</v>
      </c>
      <c r="D45">
        <v>1560.4739796995</v>
      </c>
      <c r="E45">
        <v>1540.4678280622</v>
      </c>
      <c r="F45">
        <v>1550.6406004195</v>
      </c>
      <c r="G45">
        <v>1560.2006211735</v>
      </c>
      <c r="H45">
        <v>1540.7592298511</v>
      </c>
      <c r="I45">
        <v>1550.5130589728</v>
      </c>
      <c r="J45">
        <v>1560.332336578</v>
      </c>
    </row>
    <row r="46" spans="1:10">
      <c r="A46" t="s">
        <v>2284</v>
      </c>
      <c r="B46">
        <v>1540.303732089</v>
      </c>
      <c r="C46">
        <v>1550.3515107204</v>
      </c>
      <c r="D46">
        <v>1560.4751687524</v>
      </c>
      <c r="E46">
        <v>1540.4678280622</v>
      </c>
      <c r="F46">
        <v>1550.6376670536</v>
      </c>
      <c r="G46">
        <v>1560.2045820109</v>
      </c>
      <c r="H46">
        <v>1540.7605816197</v>
      </c>
      <c r="I46">
        <v>1550.5116900377</v>
      </c>
      <c r="J46">
        <v>1560.3368925056</v>
      </c>
    </row>
    <row r="47" spans="1:10">
      <c r="A47" t="s">
        <v>2285</v>
      </c>
      <c r="B47">
        <v>1540.3031528333</v>
      </c>
      <c r="C47">
        <v>1550.3505339323</v>
      </c>
      <c r="D47">
        <v>1560.4745742257</v>
      </c>
      <c r="E47">
        <v>1540.468792437</v>
      </c>
      <c r="F47">
        <v>1550.641384437</v>
      </c>
      <c r="G47">
        <v>1560.2051763319</v>
      </c>
      <c r="H47">
        <v>1540.7590372809</v>
      </c>
      <c r="I47">
        <v>1550.5126689408</v>
      </c>
      <c r="J47">
        <v>1560.3357036634</v>
      </c>
    </row>
    <row r="48" spans="1:10">
      <c r="A48" t="s">
        <v>2286</v>
      </c>
      <c r="B48">
        <v>1540.3031528333</v>
      </c>
      <c r="C48">
        <v>1550.3497521203</v>
      </c>
      <c r="D48">
        <v>1560.4743766958</v>
      </c>
      <c r="E48">
        <v>1540.4676336776</v>
      </c>
      <c r="F48">
        <v>1550.6394282192</v>
      </c>
      <c r="G48">
        <v>1560.2041870878</v>
      </c>
      <c r="H48">
        <v>1540.7605816197</v>
      </c>
      <c r="I48">
        <v>1550.5142328941</v>
      </c>
      <c r="J48">
        <v>1560.3359030945</v>
      </c>
    </row>
    <row r="49" spans="1:10">
      <c r="A49" t="s">
        <v>2287</v>
      </c>
      <c r="B49">
        <v>1540.303732089</v>
      </c>
      <c r="C49">
        <v>1550.3493602589</v>
      </c>
      <c r="D49">
        <v>1560.4741791659</v>
      </c>
      <c r="E49">
        <v>1540.4674411803</v>
      </c>
      <c r="F49">
        <v>1550.6390362113</v>
      </c>
      <c r="G49">
        <v>1560.203790229</v>
      </c>
      <c r="H49">
        <v>1540.7584576826</v>
      </c>
      <c r="I49">
        <v>1550.5120819811</v>
      </c>
      <c r="J49">
        <v>1560.3329309963</v>
      </c>
    </row>
    <row r="50" spans="1:10">
      <c r="A50" t="s">
        <v>2288</v>
      </c>
      <c r="B50">
        <v>1540.3045038017</v>
      </c>
      <c r="C50">
        <v>1550.3522944456</v>
      </c>
      <c r="D50">
        <v>1560.4743766958</v>
      </c>
      <c r="E50">
        <v>1540.4670542986</v>
      </c>
      <c r="F50">
        <v>1550.6407973799</v>
      </c>
      <c r="G50">
        <v>1560.2028009867</v>
      </c>
      <c r="H50">
        <v>1540.7625129915</v>
      </c>
      <c r="I50">
        <v>1550.5148198553</v>
      </c>
      <c r="J50">
        <v>1560.3355061687</v>
      </c>
    </row>
    <row r="51" spans="1:10">
      <c r="A51" t="s">
        <v>2289</v>
      </c>
      <c r="B51">
        <v>1540.3016094113</v>
      </c>
      <c r="C51">
        <v>1550.3505339323</v>
      </c>
      <c r="D51">
        <v>1560.4741791659</v>
      </c>
      <c r="E51">
        <v>1540.4676336776</v>
      </c>
      <c r="F51">
        <v>1550.6400152752</v>
      </c>
      <c r="G51">
        <v>1560.2043845494</v>
      </c>
      <c r="H51">
        <v>1540.7586502527</v>
      </c>
      <c r="I51">
        <v>1550.5126689408</v>
      </c>
      <c r="J51">
        <v>1560.3378838541</v>
      </c>
    </row>
    <row r="52" spans="1:10">
      <c r="A52" t="s">
        <v>2290</v>
      </c>
      <c r="B52">
        <v>1540.3021886659</v>
      </c>
      <c r="C52">
        <v>1550.3509238828</v>
      </c>
      <c r="D52">
        <v>1560.4755657492</v>
      </c>
      <c r="E52">
        <v>1540.4676336776</v>
      </c>
      <c r="F52">
        <v>1550.6411874765</v>
      </c>
      <c r="G52">
        <v>1560.2049788701</v>
      </c>
      <c r="H52">
        <v>1540.7580706548</v>
      </c>
      <c r="I52">
        <v>1550.513450917</v>
      </c>
      <c r="J52">
        <v>1560.3359030945</v>
      </c>
    </row>
    <row r="53" spans="1:10">
      <c r="A53" t="s">
        <v>2291</v>
      </c>
      <c r="B53">
        <v>1540.3060491163</v>
      </c>
      <c r="C53">
        <v>1550.3503389571</v>
      </c>
      <c r="D53">
        <v>1560.4741791659</v>
      </c>
      <c r="E53">
        <v>1540.4680205596</v>
      </c>
      <c r="F53">
        <v>1550.6415794854</v>
      </c>
      <c r="G53">
        <v>1560.203790229</v>
      </c>
      <c r="H53">
        <v>1540.7586502527</v>
      </c>
      <c r="I53">
        <v>1550.5116900377</v>
      </c>
      <c r="J53">
        <v>1560.3353086739</v>
      </c>
    </row>
    <row r="54" spans="1:10">
      <c r="A54" t="s">
        <v>2292</v>
      </c>
      <c r="B54">
        <v>1540.3035396327</v>
      </c>
      <c r="C54">
        <v>1550.3522944456</v>
      </c>
      <c r="D54">
        <v>1560.4741791659</v>
      </c>
      <c r="E54">
        <v>1540.4699511981</v>
      </c>
      <c r="F54">
        <v>1550.6388411636</v>
      </c>
      <c r="G54">
        <v>1560.203790229</v>
      </c>
      <c r="H54">
        <v>1540.7586502527</v>
      </c>
      <c r="I54">
        <v>1550.5128639568</v>
      </c>
      <c r="J54">
        <v>1560.3372894321</v>
      </c>
    </row>
    <row r="55" spans="1:10">
      <c r="A55" t="s">
        <v>2293</v>
      </c>
      <c r="B55">
        <v>1540.3027679209</v>
      </c>
      <c r="C55">
        <v>1550.3495552339</v>
      </c>
      <c r="D55">
        <v>1560.4741791659</v>
      </c>
      <c r="E55">
        <v>1540.4660899261</v>
      </c>
      <c r="F55">
        <v>1550.6404053714</v>
      </c>
      <c r="G55">
        <v>1560.2029984479</v>
      </c>
      <c r="H55">
        <v>1540.7586502527</v>
      </c>
      <c r="I55">
        <v>1550.5132559009</v>
      </c>
      <c r="J55">
        <v>1560.3343173286</v>
      </c>
    </row>
    <row r="56" spans="1:10">
      <c r="A56" t="s">
        <v>2294</v>
      </c>
      <c r="B56">
        <v>1540.3035396327</v>
      </c>
      <c r="C56">
        <v>1550.3489683977</v>
      </c>
      <c r="D56">
        <v>1560.4749712223</v>
      </c>
      <c r="E56">
        <v>1540.4684074418</v>
      </c>
      <c r="F56">
        <v>1550.6406004195</v>
      </c>
      <c r="G56">
        <v>1560.2033933704</v>
      </c>
      <c r="H56">
        <v>1540.7600020203</v>
      </c>
      <c r="I56">
        <v>1550.513450917</v>
      </c>
      <c r="J56">
        <v>1560.3359030945</v>
      </c>
    </row>
    <row r="57" spans="1:10">
      <c r="A57" t="s">
        <v>2295</v>
      </c>
      <c r="B57">
        <v>1540.3045038017</v>
      </c>
      <c r="C57">
        <v>1550.3517076074</v>
      </c>
      <c r="D57">
        <v>1560.4749712223</v>
      </c>
      <c r="E57">
        <v>1540.4670542986</v>
      </c>
      <c r="F57">
        <v>1550.6400152752</v>
      </c>
      <c r="G57">
        <v>1560.2047814085</v>
      </c>
      <c r="H57">
        <v>1540.7592298511</v>
      </c>
      <c r="I57">
        <v>1550.5138428614</v>
      </c>
      <c r="J57">
        <v>1560.3359030945</v>
      </c>
    </row>
    <row r="58" spans="1:10">
      <c r="A58" t="s">
        <v>2296</v>
      </c>
      <c r="B58">
        <v>1540.303732089</v>
      </c>
      <c r="C58">
        <v>1550.3507289075</v>
      </c>
      <c r="D58">
        <v>1560.4741791659</v>
      </c>
      <c r="E58">
        <v>1540.4685999394</v>
      </c>
      <c r="F58">
        <v>1550.638449156</v>
      </c>
      <c r="G58">
        <v>1560.2043845494</v>
      </c>
      <c r="H58">
        <v>1540.7600020203</v>
      </c>
      <c r="I58">
        <v>1550.5128639568</v>
      </c>
      <c r="J58">
        <v>1560.3359030945</v>
      </c>
    </row>
    <row r="59" spans="1:10">
      <c r="A59" t="s">
        <v>2297</v>
      </c>
      <c r="B59">
        <v>1540.3023811219</v>
      </c>
      <c r="C59">
        <v>1550.3520975585</v>
      </c>
      <c r="D59">
        <v>1560.4741791659</v>
      </c>
      <c r="E59">
        <v>1540.4668618015</v>
      </c>
      <c r="F59">
        <v>1550.6419714946</v>
      </c>
      <c r="G59">
        <v>1560.2057706533</v>
      </c>
      <c r="H59">
        <v>1540.7603890491</v>
      </c>
      <c r="I59">
        <v>1550.5111030788</v>
      </c>
      <c r="J59">
        <v>1560.3376844226</v>
      </c>
    </row>
    <row r="60" spans="1:10">
      <c r="A60" t="s">
        <v>2298</v>
      </c>
      <c r="B60">
        <v>1540.3045038017</v>
      </c>
      <c r="C60">
        <v>1550.351315745</v>
      </c>
      <c r="D60">
        <v>1560.4757632795</v>
      </c>
      <c r="E60">
        <v>1540.470143696</v>
      </c>
      <c r="F60">
        <v>1550.6406004195</v>
      </c>
      <c r="G60">
        <v>1560.2028009867</v>
      </c>
      <c r="H60">
        <v>1540.7598094499</v>
      </c>
      <c r="I60">
        <v>1550.512276997</v>
      </c>
      <c r="J60">
        <v>1560.3362980843</v>
      </c>
    </row>
    <row r="61" spans="1:10">
      <c r="A61" t="s">
        <v>2299</v>
      </c>
      <c r="B61">
        <v>1540.3031528333</v>
      </c>
      <c r="C61">
        <v>1550.3511207696</v>
      </c>
      <c r="D61">
        <v>1560.4731876442</v>
      </c>
      <c r="E61">
        <v>1540.4660899261</v>
      </c>
      <c r="F61">
        <v>1550.6409924282</v>
      </c>
      <c r="G61">
        <v>1560.2020072707</v>
      </c>
      <c r="H61">
        <v>1540.7598094499</v>
      </c>
      <c r="I61">
        <v>1550.5144298224</v>
      </c>
      <c r="J61">
        <v>1560.3333279208</v>
      </c>
    </row>
    <row r="62" spans="1:10">
      <c r="A62" t="s">
        <v>2300</v>
      </c>
      <c r="B62">
        <v>1540.3035396327</v>
      </c>
      <c r="C62">
        <v>1550.3495552339</v>
      </c>
      <c r="D62">
        <v>1560.4741791659</v>
      </c>
      <c r="E62">
        <v>1540.4693718173</v>
      </c>
      <c r="F62">
        <v>1550.6376670536</v>
      </c>
      <c r="G62">
        <v>1560.2049788701</v>
      </c>
      <c r="H62">
        <v>1540.7600020203</v>
      </c>
      <c r="I62">
        <v>1550.5109080632</v>
      </c>
      <c r="J62">
        <v>1560.3347142538</v>
      </c>
    </row>
    <row r="63" spans="1:10">
      <c r="A63" t="s">
        <v>2301</v>
      </c>
      <c r="B63">
        <v>1540.3041188887</v>
      </c>
      <c r="C63">
        <v>1550.3507289075</v>
      </c>
      <c r="D63">
        <v>1560.4751687524</v>
      </c>
      <c r="E63">
        <v>1540.4672486831</v>
      </c>
      <c r="F63">
        <v>1550.6396232671</v>
      </c>
      <c r="G63">
        <v>1560.2026015897</v>
      </c>
      <c r="H63">
        <v>1540.7596168795</v>
      </c>
      <c r="I63">
        <v>1550.5128639568</v>
      </c>
      <c r="J63">
        <v>1560.3366950105</v>
      </c>
    </row>
    <row r="64" spans="1:10">
      <c r="A64" t="s">
        <v>2302</v>
      </c>
      <c r="B64">
        <v>1540.3041188887</v>
      </c>
      <c r="C64">
        <v>1550.3520975585</v>
      </c>
      <c r="D64">
        <v>1560.4745742257</v>
      </c>
      <c r="E64">
        <v>1540.470143696</v>
      </c>
      <c r="F64">
        <v>1550.6404053714</v>
      </c>
      <c r="G64">
        <v>1560.2065624372</v>
      </c>
      <c r="H64">
        <v>1540.7603890491</v>
      </c>
      <c r="I64">
        <v>1550.5142328941</v>
      </c>
      <c r="J64">
        <v>1560.3366950105</v>
      </c>
    </row>
    <row r="65" spans="1:10">
      <c r="A65" t="s">
        <v>2303</v>
      </c>
      <c r="B65">
        <v>1540.3016094113</v>
      </c>
      <c r="C65">
        <v>1550.3495552339</v>
      </c>
      <c r="D65">
        <v>1560.4737821697</v>
      </c>
      <c r="E65">
        <v>1540.4680205596</v>
      </c>
      <c r="F65">
        <v>1550.6411874765</v>
      </c>
      <c r="G65">
        <v>1560.2041870878</v>
      </c>
      <c r="H65">
        <v>1540.7567188906</v>
      </c>
      <c r="I65">
        <v>1550.5107130477</v>
      </c>
      <c r="J65">
        <v>1560.3333279208</v>
      </c>
    </row>
    <row r="66" spans="1:10">
      <c r="A66" t="s">
        <v>2304</v>
      </c>
      <c r="B66">
        <v>1540.3035396327</v>
      </c>
      <c r="C66">
        <v>1550.3509238828</v>
      </c>
      <c r="D66">
        <v>1560.4751687524</v>
      </c>
      <c r="E66">
        <v>1540.4678280622</v>
      </c>
      <c r="F66">
        <v>1550.6417745338</v>
      </c>
      <c r="G66">
        <v>1560.2039876904</v>
      </c>
      <c r="H66">
        <v>1540.7592298511</v>
      </c>
      <c r="I66">
        <v>1550.5140378777</v>
      </c>
      <c r="J66">
        <v>1560.3368925056</v>
      </c>
    </row>
    <row r="67" spans="1:10">
      <c r="A67" t="s">
        <v>2305</v>
      </c>
      <c r="B67">
        <v>1540.303732089</v>
      </c>
      <c r="C67">
        <v>1550.3509238828</v>
      </c>
      <c r="D67">
        <v>1560.4759608097</v>
      </c>
      <c r="E67">
        <v>1540.4693718173</v>
      </c>
      <c r="F67">
        <v>1550.6411874765</v>
      </c>
      <c r="G67">
        <v>1560.2031959091</v>
      </c>
      <c r="H67">
        <v>1540.7611612195</v>
      </c>
      <c r="I67">
        <v>1550.5128639568</v>
      </c>
      <c r="J67">
        <v>1560.3359030945</v>
      </c>
    </row>
    <row r="68" spans="1:10">
      <c r="A68" t="s">
        <v>2306</v>
      </c>
      <c r="B68">
        <v>1540.303732089</v>
      </c>
      <c r="C68">
        <v>1550.3507289075</v>
      </c>
      <c r="D68">
        <v>1560.4747736923</v>
      </c>
      <c r="E68">
        <v>1540.4682130571</v>
      </c>
      <c r="F68">
        <v>1550.6396232671</v>
      </c>
      <c r="G68">
        <v>1560.2049788701</v>
      </c>
      <c r="H68">
        <v>1540.7598094499</v>
      </c>
      <c r="I68">
        <v>1550.5113000063</v>
      </c>
      <c r="J68">
        <v>1560.3362980843</v>
      </c>
    </row>
    <row r="69" spans="1:10">
      <c r="A69" t="s">
        <v>2307</v>
      </c>
      <c r="B69">
        <v>1540.3012226129</v>
      </c>
      <c r="C69">
        <v>1550.3507289075</v>
      </c>
      <c r="D69">
        <v>1560.4737821697</v>
      </c>
      <c r="E69">
        <v>1540.466282423</v>
      </c>
      <c r="F69">
        <v>1550.6404053714</v>
      </c>
      <c r="G69">
        <v>1560.2033933704</v>
      </c>
      <c r="H69">
        <v>1540.7592298511</v>
      </c>
      <c r="I69">
        <v>1550.5114950219</v>
      </c>
      <c r="J69">
        <v>1560.3333279208</v>
      </c>
    </row>
    <row r="70" spans="1:10">
      <c r="A70" t="s">
        <v>2308</v>
      </c>
      <c r="B70">
        <v>1540.3018018672</v>
      </c>
      <c r="C70">
        <v>1550.3522944456</v>
      </c>
      <c r="D70">
        <v>1560.4747736923</v>
      </c>
      <c r="E70">
        <v>1540.468792437</v>
      </c>
      <c r="F70">
        <v>1550.6419714946</v>
      </c>
      <c r="G70">
        <v>1560.203790229</v>
      </c>
      <c r="H70">
        <v>1540.7580706548</v>
      </c>
      <c r="I70">
        <v>1550.513450917</v>
      </c>
      <c r="J70">
        <v>1560.3347142538</v>
      </c>
    </row>
    <row r="71" spans="1:10">
      <c r="A71" t="s">
        <v>2309</v>
      </c>
      <c r="B71">
        <v>1540.3018018672</v>
      </c>
      <c r="C71">
        <v>1550.3520975585</v>
      </c>
      <c r="D71">
        <v>1560.4747736923</v>
      </c>
      <c r="E71">
        <v>1540.4682130571</v>
      </c>
      <c r="F71">
        <v>1550.6411874765</v>
      </c>
      <c r="G71">
        <v>1560.2018098098</v>
      </c>
      <c r="H71">
        <v>1540.7598094499</v>
      </c>
      <c r="I71">
        <v>1550.5136459332</v>
      </c>
      <c r="J71">
        <v>1560.3333279208</v>
      </c>
    </row>
    <row r="72" spans="1:10">
      <c r="A72" t="s">
        <v>2310</v>
      </c>
      <c r="B72">
        <v>1540.3021886659</v>
      </c>
      <c r="C72">
        <v>1550.3520975585</v>
      </c>
      <c r="D72">
        <v>1560.4743766958</v>
      </c>
      <c r="E72">
        <v>1540.4674411803</v>
      </c>
      <c r="F72">
        <v>1550.6415794854</v>
      </c>
      <c r="G72">
        <v>1560.2041870878</v>
      </c>
      <c r="H72">
        <v>1540.7578780849</v>
      </c>
      <c r="I72">
        <v>1550.5124739248</v>
      </c>
      <c r="J72">
        <v>1560.3347142538</v>
      </c>
    </row>
    <row r="73" spans="1:10">
      <c r="A73" t="s">
        <v>2311</v>
      </c>
      <c r="B73">
        <v>1540.303732089</v>
      </c>
      <c r="C73">
        <v>1550.3501420704</v>
      </c>
      <c r="D73">
        <v>1560.4743766958</v>
      </c>
      <c r="E73">
        <v>1540.4678280622</v>
      </c>
      <c r="F73">
        <v>1550.6400152752</v>
      </c>
      <c r="G73">
        <v>1560.2033933704</v>
      </c>
      <c r="H73">
        <v>1540.7578780849</v>
      </c>
      <c r="I73">
        <v>1550.5130589728</v>
      </c>
      <c r="J73">
        <v>1560.3355061687</v>
      </c>
    </row>
    <row r="74" spans="1:10">
      <c r="A74" t="s">
        <v>2312</v>
      </c>
      <c r="B74">
        <v>1540.3041188887</v>
      </c>
      <c r="C74">
        <v>1550.3499470954</v>
      </c>
      <c r="D74">
        <v>1560.4737821697</v>
      </c>
      <c r="E74">
        <v>1540.4676336776</v>
      </c>
      <c r="F74">
        <v>1550.6409924282</v>
      </c>
      <c r="G74">
        <v>1560.2041870878</v>
      </c>
      <c r="H74">
        <v>1540.7611612195</v>
      </c>
      <c r="I74">
        <v>1550.5128639568</v>
      </c>
      <c r="J74">
        <v>1560.3353086739</v>
      </c>
    </row>
    <row r="75" spans="1:10">
      <c r="A75" t="s">
        <v>2313</v>
      </c>
      <c r="B75">
        <v>1540.302573578</v>
      </c>
      <c r="C75">
        <v>1550.3519025829</v>
      </c>
      <c r="D75">
        <v>1560.47358464</v>
      </c>
      <c r="E75">
        <v>1540.4676336776</v>
      </c>
      <c r="F75">
        <v>1550.641384437</v>
      </c>
      <c r="G75">
        <v>1560.2043845494</v>
      </c>
      <c r="H75">
        <v>1540.7578780849</v>
      </c>
      <c r="I75">
        <v>1550.5152118004</v>
      </c>
      <c r="J75">
        <v>1560.3368925056</v>
      </c>
    </row>
    <row r="76" spans="1:10">
      <c r="A76" t="s">
        <v>2314</v>
      </c>
      <c r="B76">
        <v>1540.3016094113</v>
      </c>
      <c r="C76">
        <v>1550.3517076074</v>
      </c>
      <c r="D76">
        <v>1560.4743766958</v>
      </c>
      <c r="E76">
        <v>1540.4682130571</v>
      </c>
      <c r="F76">
        <v>1550.6407973799</v>
      </c>
      <c r="G76">
        <v>1560.2028009867</v>
      </c>
      <c r="H76">
        <v>1540.7590372809</v>
      </c>
      <c r="I76">
        <v>1550.513450917</v>
      </c>
      <c r="J76">
        <v>1560.3347142538</v>
      </c>
    </row>
    <row r="77" spans="1:10">
      <c r="A77" t="s">
        <v>2315</v>
      </c>
      <c r="B77">
        <v>1540.3027679209</v>
      </c>
      <c r="C77">
        <v>1550.3501420704</v>
      </c>
      <c r="D77">
        <v>1560.4747736923</v>
      </c>
      <c r="E77">
        <v>1540.4684074418</v>
      </c>
      <c r="F77">
        <v>1550.6386442036</v>
      </c>
      <c r="G77">
        <v>1560.2043845494</v>
      </c>
      <c r="H77">
        <v>1540.7586502527</v>
      </c>
      <c r="I77">
        <v>1550.5116900377</v>
      </c>
      <c r="J77">
        <v>1560.3364975155</v>
      </c>
    </row>
    <row r="78" spans="1:10">
      <c r="A78" t="s">
        <v>2316</v>
      </c>
      <c r="B78">
        <v>1540.3012226129</v>
      </c>
      <c r="C78">
        <v>1550.3501420704</v>
      </c>
      <c r="D78">
        <v>1560.4739796995</v>
      </c>
      <c r="E78">
        <v>1540.468792437</v>
      </c>
      <c r="F78">
        <v>1550.641384437</v>
      </c>
      <c r="G78">
        <v>1560.2012154914</v>
      </c>
      <c r="H78">
        <v>1540.7598094499</v>
      </c>
      <c r="I78">
        <v>1550.5130589728</v>
      </c>
      <c r="J78">
        <v>1560.333525415</v>
      </c>
    </row>
    <row r="79" spans="1:10">
      <c r="A79" t="s">
        <v>2317</v>
      </c>
      <c r="B79">
        <v>1540.3008377015</v>
      </c>
      <c r="C79">
        <v>1550.349165284</v>
      </c>
      <c r="D79">
        <v>1560.4755657492</v>
      </c>
      <c r="E79">
        <v>1540.4684074418</v>
      </c>
      <c r="F79">
        <v>1550.6400152752</v>
      </c>
      <c r="G79">
        <v>1560.2043845494</v>
      </c>
      <c r="H79">
        <v>1540.7598094499</v>
      </c>
      <c r="I79">
        <v>1550.5126689408</v>
      </c>
      <c r="J79">
        <v>1560.3359030945</v>
      </c>
    </row>
    <row r="80" spans="1:10">
      <c r="A80" t="s">
        <v>2318</v>
      </c>
      <c r="B80">
        <v>1540.3021886659</v>
      </c>
      <c r="C80">
        <v>1550.3507289075</v>
      </c>
      <c r="D80">
        <v>1560.4757632795</v>
      </c>
      <c r="E80">
        <v>1540.4680205596</v>
      </c>
      <c r="F80">
        <v>1550.6400152752</v>
      </c>
      <c r="G80">
        <v>1560.2041870878</v>
      </c>
      <c r="H80">
        <v>1540.7594224213</v>
      </c>
      <c r="I80">
        <v>1550.512276997</v>
      </c>
      <c r="J80">
        <v>1560.3343173286</v>
      </c>
    </row>
    <row r="81" spans="1:10">
      <c r="A81" t="s">
        <v>2319</v>
      </c>
      <c r="B81">
        <v>1540.3035396327</v>
      </c>
      <c r="C81">
        <v>1550.3520975585</v>
      </c>
      <c r="D81">
        <v>1560.4755657492</v>
      </c>
      <c r="E81">
        <v>1540.4684074418</v>
      </c>
      <c r="F81">
        <v>1550.6394282192</v>
      </c>
      <c r="G81">
        <v>1560.2043845494</v>
      </c>
      <c r="H81">
        <v>1540.7603890491</v>
      </c>
      <c r="I81">
        <v>1550.5111030788</v>
      </c>
      <c r="J81">
        <v>1560.3353086739</v>
      </c>
    </row>
    <row r="82" spans="1:10">
      <c r="A82" t="s">
        <v>2320</v>
      </c>
      <c r="B82">
        <v>1540.3035396327</v>
      </c>
      <c r="C82">
        <v>1550.3505339323</v>
      </c>
      <c r="D82">
        <v>1560.4747736923</v>
      </c>
      <c r="E82">
        <v>1540.4680205596</v>
      </c>
      <c r="F82">
        <v>1550.6394282192</v>
      </c>
      <c r="G82">
        <v>1560.2024041286</v>
      </c>
      <c r="H82">
        <v>1540.7609686488</v>
      </c>
      <c r="I82">
        <v>1550.5118869653</v>
      </c>
      <c r="J82">
        <v>1560.3349117484</v>
      </c>
    </row>
    <row r="83" spans="1:10">
      <c r="A83" t="s">
        <v>2321</v>
      </c>
      <c r="B83">
        <v>1540.3027679209</v>
      </c>
      <c r="C83">
        <v>1550.3505339323</v>
      </c>
      <c r="D83">
        <v>1560.4745742257</v>
      </c>
      <c r="E83">
        <v>1540.4678280622</v>
      </c>
      <c r="F83">
        <v>1550.639818315</v>
      </c>
      <c r="G83">
        <v>1560.2026015897</v>
      </c>
      <c r="H83">
        <v>1540.7601964787</v>
      </c>
      <c r="I83">
        <v>1550.5116900377</v>
      </c>
      <c r="J83">
        <v>1560.3353086739</v>
      </c>
    </row>
    <row r="84" spans="1:10">
      <c r="A84" t="s">
        <v>2322</v>
      </c>
      <c r="B84">
        <v>1540.303732089</v>
      </c>
      <c r="C84">
        <v>1550.3479916128</v>
      </c>
      <c r="D84">
        <v>1560.4743766958</v>
      </c>
      <c r="E84">
        <v>1540.468792437</v>
      </c>
      <c r="F84">
        <v>1550.6400152752</v>
      </c>
      <c r="G84">
        <v>1560.2041870878</v>
      </c>
      <c r="H84">
        <v>1540.7600020203</v>
      </c>
      <c r="I84">
        <v>1550.5130589728</v>
      </c>
      <c r="J84">
        <v>1560.3345167593</v>
      </c>
    </row>
    <row r="85" spans="1:10">
      <c r="A85" t="s">
        <v>2323</v>
      </c>
      <c r="B85">
        <v>1540.303732089</v>
      </c>
      <c r="C85">
        <v>1550.3515107204</v>
      </c>
      <c r="D85">
        <v>1560.4741791659</v>
      </c>
      <c r="E85">
        <v>1540.4693718173</v>
      </c>
      <c r="F85">
        <v>1550.6406004195</v>
      </c>
      <c r="G85">
        <v>1560.2035927676</v>
      </c>
      <c r="H85">
        <v>1540.7611612195</v>
      </c>
      <c r="I85">
        <v>1550.5140378777</v>
      </c>
      <c r="J85">
        <v>1560.3359030945</v>
      </c>
    </row>
    <row r="86" spans="1:10">
      <c r="A86" t="s">
        <v>2324</v>
      </c>
      <c r="B86">
        <v>1540.3035396327</v>
      </c>
      <c r="C86">
        <v>1550.3524894213</v>
      </c>
      <c r="D86">
        <v>1560.4755657492</v>
      </c>
      <c r="E86">
        <v>1540.4684074418</v>
      </c>
      <c r="F86">
        <v>1550.6417745338</v>
      </c>
      <c r="G86">
        <v>1560.2049788701</v>
      </c>
      <c r="H86">
        <v>1540.7603890491</v>
      </c>
      <c r="I86">
        <v>1550.5144298224</v>
      </c>
      <c r="J86">
        <v>1560.3362980843</v>
      </c>
    </row>
    <row r="87" spans="1:10">
      <c r="A87" t="s">
        <v>2325</v>
      </c>
      <c r="B87">
        <v>1540.3021886659</v>
      </c>
      <c r="C87">
        <v>1550.3499470954</v>
      </c>
      <c r="D87">
        <v>1560.4747736923</v>
      </c>
      <c r="E87">
        <v>1540.4691793196</v>
      </c>
      <c r="F87">
        <v>1550.6396232671</v>
      </c>
      <c r="G87">
        <v>1560.2029984479</v>
      </c>
      <c r="H87">
        <v>1540.7592298511</v>
      </c>
      <c r="I87">
        <v>1550.5101260895</v>
      </c>
      <c r="J87">
        <v>1560.3345167593</v>
      </c>
    </row>
    <row r="88" spans="1:10">
      <c r="A88" t="s">
        <v>2326</v>
      </c>
      <c r="B88">
        <v>1540.3021886659</v>
      </c>
      <c r="C88">
        <v>1550.3501420704</v>
      </c>
      <c r="D88">
        <v>1560.4747736923</v>
      </c>
      <c r="E88">
        <v>1540.4672486831</v>
      </c>
      <c r="F88">
        <v>1550.6400152752</v>
      </c>
      <c r="G88">
        <v>1560.2029984479</v>
      </c>
      <c r="H88">
        <v>1540.7592298511</v>
      </c>
      <c r="I88">
        <v>1550.5116900377</v>
      </c>
      <c r="J88">
        <v>1560.3339223398</v>
      </c>
    </row>
    <row r="89" spans="1:10">
      <c r="A89" t="s">
        <v>2327</v>
      </c>
      <c r="B89">
        <v>1540.3027679209</v>
      </c>
      <c r="C89">
        <v>1550.3501420704</v>
      </c>
      <c r="D89">
        <v>1560.4755657492</v>
      </c>
      <c r="E89">
        <v>1540.4678280622</v>
      </c>
      <c r="F89">
        <v>1550.6400152752</v>
      </c>
      <c r="G89">
        <v>1560.2043845494</v>
      </c>
      <c r="H89">
        <v>1540.7592298511</v>
      </c>
      <c r="I89">
        <v>1550.5107130477</v>
      </c>
      <c r="J89">
        <v>1560.3368925056</v>
      </c>
    </row>
    <row r="90" spans="1:10">
      <c r="A90" t="s">
        <v>2328</v>
      </c>
      <c r="B90">
        <v>1540.3006433591</v>
      </c>
      <c r="C90">
        <v>1550.3511207696</v>
      </c>
      <c r="D90">
        <v>1560.4745742257</v>
      </c>
      <c r="E90">
        <v>1540.466282423</v>
      </c>
      <c r="F90">
        <v>1550.6409924282</v>
      </c>
      <c r="G90">
        <v>1560.2045820109</v>
      </c>
      <c r="H90">
        <v>1540.7592298511</v>
      </c>
      <c r="I90">
        <v>1550.5116900377</v>
      </c>
      <c r="J90">
        <v>1560.3347142538</v>
      </c>
    </row>
    <row r="91" spans="1:10">
      <c r="A91" t="s">
        <v>2329</v>
      </c>
      <c r="B91">
        <v>1540.3035396327</v>
      </c>
      <c r="C91">
        <v>1550.3493602589</v>
      </c>
      <c r="D91">
        <v>1560.4739796995</v>
      </c>
      <c r="E91">
        <v>1540.4684074418</v>
      </c>
      <c r="F91">
        <v>1550.6404053714</v>
      </c>
      <c r="G91">
        <v>1560.2051763319</v>
      </c>
      <c r="H91">
        <v>1540.7603890491</v>
      </c>
      <c r="I91">
        <v>1550.5120819811</v>
      </c>
      <c r="J91">
        <v>1560.3362980843</v>
      </c>
    </row>
    <row r="92" spans="1:10">
      <c r="A92" t="s">
        <v>2330</v>
      </c>
      <c r="B92">
        <v>1540.303732089</v>
      </c>
      <c r="C92">
        <v>1550.3524894213</v>
      </c>
      <c r="D92">
        <v>1560.4733851738</v>
      </c>
      <c r="E92">
        <v>1540.4697587002</v>
      </c>
      <c r="F92">
        <v>1550.639818315</v>
      </c>
      <c r="G92">
        <v>1560.2043845494</v>
      </c>
      <c r="H92">
        <v>1540.7603890491</v>
      </c>
      <c r="I92">
        <v>1550.5150167838</v>
      </c>
      <c r="J92">
        <v>1560.3359030945</v>
      </c>
    </row>
    <row r="93" spans="1:10">
      <c r="A93" t="s">
        <v>2331</v>
      </c>
      <c r="B93">
        <v>1540.3018018672</v>
      </c>
      <c r="C93">
        <v>1550.3505339323</v>
      </c>
      <c r="D93">
        <v>1560.4743766958</v>
      </c>
      <c r="E93">
        <v>1540.4689849346</v>
      </c>
      <c r="F93">
        <v>1550.6404053714</v>
      </c>
      <c r="G93">
        <v>1560.2047814085</v>
      </c>
      <c r="H93">
        <v>1540.7598094499</v>
      </c>
      <c r="I93">
        <v>1550.5111030788</v>
      </c>
      <c r="J93">
        <v>1560.3359030945</v>
      </c>
    </row>
    <row r="94" spans="1:10">
      <c r="A94" t="s">
        <v>2332</v>
      </c>
      <c r="B94">
        <v>1540.3027679209</v>
      </c>
      <c r="C94">
        <v>1550.3501420704</v>
      </c>
      <c r="D94">
        <v>1560.4747736923</v>
      </c>
      <c r="E94">
        <v>1540.4674411803</v>
      </c>
      <c r="F94">
        <v>1550.6419714946</v>
      </c>
      <c r="G94">
        <v>1560.2029984479</v>
      </c>
      <c r="H94">
        <v>1540.7578780849</v>
      </c>
      <c r="I94">
        <v>1550.513450917</v>
      </c>
      <c r="J94">
        <v>1560.3362980843</v>
      </c>
    </row>
    <row r="95" spans="1:10">
      <c r="A95" t="s">
        <v>2333</v>
      </c>
      <c r="B95">
        <v>1540.3021886659</v>
      </c>
      <c r="C95">
        <v>1550.3507289075</v>
      </c>
      <c r="D95">
        <v>1560.4749712223</v>
      </c>
      <c r="E95">
        <v>1540.4676336776</v>
      </c>
      <c r="F95">
        <v>1550.6396232671</v>
      </c>
      <c r="G95">
        <v>1560.2047814085</v>
      </c>
      <c r="H95">
        <v>1540.7590372809</v>
      </c>
      <c r="I95">
        <v>1550.5118869653</v>
      </c>
      <c r="J95">
        <v>1560.3339223398</v>
      </c>
    </row>
    <row r="96" spans="1:10">
      <c r="A96" t="s">
        <v>2334</v>
      </c>
      <c r="B96">
        <v>1540.3045038017</v>
      </c>
      <c r="C96">
        <v>1550.3522944456</v>
      </c>
      <c r="D96">
        <v>1560.4761602766</v>
      </c>
      <c r="E96">
        <v>1540.468792437</v>
      </c>
      <c r="F96">
        <v>1550.6406004195</v>
      </c>
      <c r="G96">
        <v>1560.2049788701</v>
      </c>
      <c r="H96">
        <v>1540.7611612195</v>
      </c>
      <c r="I96">
        <v>1550.5144298224</v>
      </c>
      <c r="J96">
        <v>1560.3376844226</v>
      </c>
    </row>
    <row r="97" spans="1:10">
      <c r="A97" t="s">
        <v>2335</v>
      </c>
      <c r="B97">
        <v>1540.3021886659</v>
      </c>
      <c r="C97">
        <v>1550.3509238828</v>
      </c>
      <c r="D97">
        <v>1560.4747736923</v>
      </c>
      <c r="E97">
        <v>1540.4672486831</v>
      </c>
      <c r="F97">
        <v>1550.6404053714</v>
      </c>
      <c r="G97">
        <v>1560.2043845494</v>
      </c>
      <c r="H97">
        <v>1540.7596168795</v>
      </c>
      <c r="I97">
        <v>1550.5132559009</v>
      </c>
      <c r="J97">
        <v>1560.3343173286</v>
      </c>
    </row>
    <row r="98" spans="1:10">
      <c r="A98" t="s">
        <v>2336</v>
      </c>
      <c r="B98">
        <v>1540.3012226129</v>
      </c>
      <c r="C98">
        <v>1550.3507289075</v>
      </c>
      <c r="D98">
        <v>1560.4743766958</v>
      </c>
      <c r="E98">
        <v>1540.4676336776</v>
      </c>
      <c r="F98">
        <v>1550.6404053714</v>
      </c>
      <c r="G98">
        <v>1560.2041870878</v>
      </c>
      <c r="H98">
        <v>1540.7588447107</v>
      </c>
      <c r="I98">
        <v>1550.513450917</v>
      </c>
      <c r="J98">
        <v>1560.3355061687</v>
      </c>
    </row>
    <row r="99" spans="1:10">
      <c r="A99" t="s">
        <v>2337</v>
      </c>
      <c r="B99">
        <v>1540.3048906018</v>
      </c>
      <c r="C99">
        <v>1550.3528812843</v>
      </c>
      <c r="D99">
        <v>1560.4737821697</v>
      </c>
      <c r="E99">
        <v>1540.4684074418</v>
      </c>
      <c r="F99">
        <v>1550.6423615917</v>
      </c>
      <c r="G99">
        <v>1560.2047814085</v>
      </c>
      <c r="H99">
        <v>1540.7592298511</v>
      </c>
      <c r="I99">
        <v>1550.5132559009</v>
      </c>
      <c r="J99">
        <v>1560.3362980843</v>
      </c>
    </row>
    <row r="100" spans="1:10">
      <c r="A100" t="s">
        <v>2338</v>
      </c>
      <c r="B100">
        <v>1540.3021886659</v>
      </c>
      <c r="C100">
        <v>1550.351315745</v>
      </c>
      <c r="D100">
        <v>1560.4757632795</v>
      </c>
      <c r="E100">
        <v>1540.4693718173</v>
      </c>
      <c r="F100">
        <v>1550.64294865</v>
      </c>
      <c r="G100">
        <v>1560.2033933704</v>
      </c>
      <c r="H100">
        <v>1540.7600020203</v>
      </c>
      <c r="I100">
        <v>1550.5140378777</v>
      </c>
      <c r="J100">
        <v>1560.3347142538</v>
      </c>
    </row>
    <row r="101" spans="1:10">
      <c r="A101" t="s">
        <v>2339</v>
      </c>
      <c r="B101">
        <v>1540.3014169555</v>
      </c>
      <c r="C101">
        <v>1550.3524894213</v>
      </c>
      <c r="D101">
        <v>1560.4739796995</v>
      </c>
      <c r="E101">
        <v>1540.4672486831</v>
      </c>
      <c r="F101">
        <v>1550.6382541084</v>
      </c>
      <c r="G101">
        <v>1560.2051763319</v>
      </c>
      <c r="H101">
        <v>1540.7594224213</v>
      </c>
      <c r="I101">
        <v>1550.5130589728</v>
      </c>
      <c r="J101">
        <v>1560.3366950105</v>
      </c>
    </row>
    <row r="102" spans="1:10">
      <c r="A102" t="s">
        <v>2340</v>
      </c>
      <c r="B102">
        <v>1540.3018018672</v>
      </c>
      <c r="C102">
        <v>1550.3481865874</v>
      </c>
      <c r="D102">
        <v>1560.4729901146</v>
      </c>
      <c r="E102">
        <v>1540.4682130571</v>
      </c>
      <c r="F102">
        <v>1550.6400152752</v>
      </c>
      <c r="G102">
        <v>1560.2033933704</v>
      </c>
      <c r="H102">
        <v>1540.7586502527</v>
      </c>
      <c r="I102">
        <v>1550.5120819811</v>
      </c>
      <c r="J102">
        <v>1560.3343173286</v>
      </c>
    </row>
    <row r="103" spans="1:10">
      <c r="A103" t="s">
        <v>2341</v>
      </c>
      <c r="B103">
        <v>1540.3046981451</v>
      </c>
      <c r="C103">
        <v>1550.3519025829</v>
      </c>
      <c r="D103">
        <v>1560.4743766958</v>
      </c>
      <c r="E103">
        <v>1540.4699511981</v>
      </c>
      <c r="F103">
        <v>1550.6427536012</v>
      </c>
      <c r="G103">
        <v>1560.2041870878</v>
      </c>
      <c r="H103">
        <v>1540.7603890491</v>
      </c>
      <c r="I103">
        <v>1550.5157987624</v>
      </c>
      <c r="J103">
        <v>1560.3353086739</v>
      </c>
    </row>
    <row r="104" spans="1:10">
      <c r="A104" t="s">
        <v>2342</v>
      </c>
      <c r="B104">
        <v>1540.3041188887</v>
      </c>
      <c r="C104">
        <v>1550.3519025829</v>
      </c>
      <c r="D104">
        <v>1560.4743766958</v>
      </c>
      <c r="E104">
        <v>1540.468792437</v>
      </c>
      <c r="F104">
        <v>1550.6415794854</v>
      </c>
      <c r="G104">
        <v>1560.2047814085</v>
      </c>
      <c r="H104">
        <v>1540.7592298511</v>
      </c>
      <c r="I104">
        <v>1550.5140378777</v>
      </c>
      <c r="J104">
        <v>1560.3359030945</v>
      </c>
    </row>
    <row r="105" spans="1:10">
      <c r="A105" t="s">
        <v>2343</v>
      </c>
      <c r="B105">
        <v>1540.302573578</v>
      </c>
      <c r="C105">
        <v>1550.351315745</v>
      </c>
      <c r="D105">
        <v>1560.47358464</v>
      </c>
      <c r="E105">
        <v>1540.4685999394</v>
      </c>
      <c r="F105">
        <v>1550.641384437</v>
      </c>
      <c r="G105">
        <v>1560.203790229</v>
      </c>
      <c r="H105">
        <v>1540.7596168795</v>
      </c>
      <c r="I105">
        <v>1550.5163857249</v>
      </c>
      <c r="J105">
        <v>1560.3357036634</v>
      </c>
    </row>
    <row r="106" spans="1:10">
      <c r="A106" t="s">
        <v>2344</v>
      </c>
      <c r="B106">
        <v>1540.3031528333</v>
      </c>
      <c r="C106">
        <v>1550.3497521203</v>
      </c>
      <c r="D106">
        <v>1560.4749712223</v>
      </c>
      <c r="E106">
        <v>1540.4678280622</v>
      </c>
      <c r="F106">
        <v>1550.6407973799</v>
      </c>
      <c r="G106">
        <v>1560.2033933704</v>
      </c>
      <c r="H106">
        <v>1540.7598094499</v>
      </c>
      <c r="I106">
        <v>1550.5128639568</v>
      </c>
      <c r="J106">
        <v>1560.3368925056</v>
      </c>
    </row>
    <row r="107" spans="1:10">
      <c r="A107" t="s">
        <v>2345</v>
      </c>
      <c r="B107">
        <v>1540.303732089</v>
      </c>
      <c r="C107">
        <v>1550.3503389571</v>
      </c>
      <c r="D107">
        <v>1560.4729901146</v>
      </c>
      <c r="E107">
        <v>1540.468792437</v>
      </c>
      <c r="F107">
        <v>1550.6415794854</v>
      </c>
      <c r="G107">
        <v>1560.2033933704</v>
      </c>
      <c r="H107">
        <v>1540.7586502527</v>
      </c>
      <c r="I107">
        <v>1550.5130589728</v>
      </c>
      <c r="J107">
        <v>1560.3349117484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1540.301803754</v>
      </c>
      <c r="C2">
        <v>1550.3503408686</v>
      </c>
      <c r="D2">
        <v>1560.4698219019</v>
      </c>
      <c r="E2">
        <v>1540.4863646509</v>
      </c>
      <c r="F2">
        <v>1550.6456888986</v>
      </c>
      <c r="G2">
        <v>1560.2053776654</v>
      </c>
      <c r="H2">
        <v>1540.7364408245</v>
      </c>
      <c r="I2">
        <v>1550.5048473099</v>
      </c>
      <c r="J2">
        <v>1560.3327354385</v>
      </c>
    </row>
    <row r="3" spans="1:10">
      <c r="A3" t="s">
        <v>2347</v>
      </c>
      <c r="B3">
        <v>1540.3035415195</v>
      </c>
      <c r="C3">
        <v>1550.3503408686</v>
      </c>
      <c r="D3">
        <v>1560.4731895807</v>
      </c>
      <c r="E3">
        <v>1540.485592756</v>
      </c>
      <c r="F3">
        <v>1550.6478420945</v>
      </c>
      <c r="G3">
        <v>1560.2039896263</v>
      </c>
      <c r="H3">
        <v>1540.7364408245</v>
      </c>
      <c r="I3">
        <v>1550.5064112474</v>
      </c>
      <c r="J3">
        <v>1560.3317440964</v>
      </c>
    </row>
    <row r="4" spans="1:10">
      <c r="A4" t="s">
        <v>2348</v>
      </c>
      <c r="B4">
        <v>1540.3027698077</v>
      </c>
      <c r="C4">
        <v>1550.3495571454</v>
      </c>
      <c r="D4">
        <v>1560.4741811025</v>
      </c>
      <c r="E4">
        <v>1540.485592756</v>
      </c>
      <c r="F4">
        <v>1550.6464729213</v>
      </c>
      <c r="G4">
        <v>1560.2030003838</v>
      </c>
      <c r="H4">
        <v>1540.7364408245</v>
      </c>
      <c r="I4">
        <v>1550.5048473099</v>
      </c>
      <c r="J4">
        <v>1560.3323385143</v>
      </c>
    </row>
    <row r="5" spans="1:10">
      <c r="A5" t="s">
        <v>2349</v>
      </c>
      <c r="B5">
        <v>1540.3021905527</v>
      </c>
      <c r="C5">
        <v>1550.3509257943</v>
      </c>
      <c r="D5">
        <v>1560.4720005309</v>
      </c>
      <c r="E5">
        <v>1540.4869440445</v>
      </c>
      <c r="F5">
        <v>1550.6456888986</v>
      </c>
      <c r="G5">
        <v>1560.2039896263</v>
      </c>
      <c r="H5">
        <v>1540.7358612433</v>
      </c>
      <c r="I5">
        <v>1550.5034783892</v>
      </c>
      <c r="J5">
        <v>1560.3317440964</v>
      </c>
    </row>
    <row r="6" spans="1:10">
      <c r="A6" t="s">
        <v>2350</v>
      </c>
      <c r="B6">
        <v>1540.301803754</v>
      </c>
      <c r="C6">
        <v>1550.3499490069</v>
      </c>
      <c r="D6">
        <v>1560.4731895807</v>
      </c>
      <c r="E6">
        <v>1540.4863646509</v>
      </c>
      <c r="F6">
        <v>1550.6466679709</v>
      </c>
      <c r="G6">
        <v>1560.2039896263</v>
      </c>
      <c r="H6">
        <v>1540.7383721358</v>
      </c>
      <c r="I6">
        <v>1550.5040634304</v>
      </c>
      <c r="J6">
        <v>1560.3317440964</v>
      </c>
    </row>
    <row r="7" spans="1:10">
      <c r="A7" t="s">
        <v>2351</v>
      </c>
      <c r="B7">
        <v>1540.3027698077</v>
      </c>
      <c r="C7">
        <v>1550.3519044944</v>
      </c>
      <c r="D7">
        <v>1560.4718030016</v>
      </c>
      <c r="E7">
        <v>1540.4873290489</v>
      </c>
      <c r="F7">
        <v>1550.6474500823</v>
      </c>
      <c r="G7">
        <v>1560.2033953063</v>
      </c>
      <c r="H7">
        <v>1540.7364408245</v>
      </c>
      <c r="I7">
        <v>1550.5071932173</v>
      </c>
      <c r="J7">
        <v>1560.3319435265</v>
      </c>
    </row>
    <row r="8" spans="1:10">
      <c r="A8" t="s">
        <v>2352</v>
      </c>
      <c r="B8">
        <v>1540.3031547201</v>
      </c>
      <c r="C8">
        <v>1550.3495571454</v>
      </c>
      <c r="D8">
        <v>1560.4721999968</v>
      </c>
      <c r="E8">
        <v>1540.4869440445</v>
      </c>
      <c r="F8">
        <v>1550.6462759594</v>
      </c>
      <c r="G8">
        <v>1560.2030003838</v>
      </c>
      <c r="H8">
        <v>1540.7364408245</v>
      </c>
      <c r="I8">
        <v>1550.50445537</v>
      </c>
      <c r="J8">
        <v>1560.3313491089</v>
      </c>
    </row>
    <row r="9" spans="1:10">
      <c r="A9" t="s">
        <v>2353</v>
      </c>
      <c r="B9">
        <v>1540.3014188423</v>
      </c>
      <c r="C9">
        <v>1550.3487753344</v>
      </c>
      <c r="D9">
        <v>1560.4735865766</v>
      </c>
      <c r="E9">
        <v>1540.4861721489</v>
      </c>
      <c r="F9">
        <v>1550.6443197292</v>
      </c>
      <c r="G9">
        <v>1560.2037921649</v>
      </c>
      <c r="H9">
        <v>1540.7372129709</v>
      </c>
      <c r="I9">
        <v>1550.5060193067</v>
      </c>
      <c r="J9">
        <v>1560.3323385143</v>
      </c>
    </row>
    <row r="10" spans="1:10">
      <c r="A10" t="s">
        <v>2354</v>
      </c>
      <c r="B10">
        <v>1540.3027698077</v>
      </c>
      <c r="C10">
        <v>1550.3503408686</v>
      </c>
      <c r="D10">
        <v>1560.4723975261</v>
      </c>
      <c r="E10">
        <v>1540.486557153</v>
      </c>
      <c r="F10">
        <v>1550.6452987998</v>
      </c>
      <c r="G10">
        <v>1560.2033953063</v>
      </c>
      <c r="H10">
        <v>1540.7370204062</v>
      </c>
      <c r="I10">
        <v>1550.5069982027</v>
      </c>
      <c r="J10">
        <v>1560.3313491089</v>
      </c>
    </row>
    <row r="11" spans="1:10">
      <c r="A11" t="s">
        <v>2355</v>
      </c>
      <c r="B11">
        <v>1540.3035415195</v>
      </c>
      <c r="C11">
        <v>1550.3505358438</v>
      </c>
      <c r="D11">
        <v>1560.4729920511</v>
      </c>
      <c r="E11">
        <v>1540.4861721489</v>
      </c>
      <c r="F11">
        <v>1550.6472550325</v>
      </c>
      <c r="G11">
        <v>1560.2041890237</v>
      </c>
      <c r="H11">
        <v>1540.7372129709</v>
      </c>
      <c r="I11">
        <v>1550.5060193067</v>
      </c>
      <c r="J11">
        <v>1560.3323385143</v>
      </c>
    </row>
    <row r="12" spans="1:10">
      <c r="A12" t="s">
        <v>2356</v>
      </c>
      <c r="B12">
        <v>1540.3025754648</v>
      </c>
      <c r="C12">
        <v>1550.3511226811</v>
      </c>
      <c r="D12">
        <v>1560.4716054724</v>
      </c>
      <c r="E12">
        <v>1540.4867515423</v>
      </c>
      <c r="F12">
        <v>1550.6458858603</v>
      </c>
      <c r="G12">
        <v>1560.2043864852</v>
      </c>
      <c r="H12">
        <v>1540.7358612433</v>
      </c>
      <c r="I12">
        <v>1550.50445537</v>
      </c>
      <c r="J12">
        <v>1560.3317440964</v>
      </c>
    </row>
    <row r="13" spans="1:10">
      <c r="A13" t="s">
        <v>2357</v>
      </c>
      <c r="B13">
        <v>1540.3037339758</v>
      </c>
      <c r="C13">
        <v>1550.3515126319</v>
      </c>
      <c r="D13">
        <v>1560.4745761623</v>
      </c>
      <c r="E13">
        <v>1540.4857852578</v>
      </c>
      <c r="F13">
        <v>1550.6462759594</v>
      </c>
      <c r="G13">
        <v>1560.2045839468</v>
      </c>
      <c r="H13">
        <v>1540.7372129709</v>
      </c>
      <c r="I13">
        <v>1550.5060193067</v>
      </c>
      <c r="J13">
        <v>1560.3353106102</v>
      </c>
    </row>
    <row r="14" spans="1:10">
      <c r="A14" t="s">
        <v>2358</v>
      </c>
      <c r="B14">
        <v>1540.3037339758</v>
      </c>
      <c r="C14">
        <v>1550.3497540319</v>
      </c>
      <c r="D14">
        <v>1560.4708114829</v>
      </c>
      <c r="E14">
        <v>1540.4863646509</v>
      </c>
      <c r="F14">
        <v>1550.6451018382</v>
      </c>
      <c r="G14">
        <v>1560.2037921649</v>
      </c>
      <c r="H14">
        <v>1540.7377925531</v>
      </c>
      <c r="I14">
        <v>1550.5023044842</v>
      </c>
      <c r="J14">
        <v>1560.3303577687</v>
      </c>
    </row>
    <row r="15" spans="1:10">
      <c r="A15" t="s">
        <v>2359</v>
      </c>
      <c r="B15">
        <v>1540.3021905527</v>
      </c>
      <c r="C15">
        <v>1550.348385385</v>
      </c>
      <c r="D15">
        <v>1560.4718030016</v>
      </c>
      <c r="E15">
        <v>1540.485592756</v>
      </c>
      <c r="F15">
        <v>1550.6452987998</v>
      </c>
      <c r="G15">
        <v>1560.2033953063</v>
      </c>
      <c r="H15">
        <v>1540.7358612433</v>
      </c>
      <c r="I15">
        <v>1550.5032814636</v>
      </c>
      <c r="J15">
        <v>1560.3301602753</v>
      </c>
    </row>
    <row r="16" spans="1:10">
      <c r="A16" t="s">
        <v>2360</v>
      </c>
      <c r="B16">
        <v>1540.3025754648</v>
      </c>
      <c r="C16">
        <v>1550.3464279948</v>
      </c>
      <c r="D16">
        <v>1560.4723975261</v>
      </c>
      <c r="E16">
        <v>1540.4867515423</v>
      </c>
      <c r="F16">
        <v>1550.6452987998</v>
      </c>
      <c r="G16">
        <v>1560.2033953063</v>
      </c>
      <c r="H16">
        <v>1540.7364408245</v>
      </c>
      <c r="I16">
        <v>1550.502107559</v>
      </c>
      <c r="J16">
        <v>1560.3319435265</v>
      </c>
    </row>
    <row r="17" spans="1:10">
      <c r="A17" t="s">
        <v>2361</v>
      </c>
      <c r="B17">
        <v>1540.3035415195</v>
      </c>
      <c r="C17">
        <v>1550.3493621704</v>
      </c>
      <c r="D17">
        <v>1560.4751706889</v>
      </c>
      <c r="E17">
        <v>1540.4873290489</v>
      </c>
      <c r="F17">
        <v>1550.6462759594</v>
      </c>
      <c r="G17">
        <v>1560.2051782678</v>
      </c>
      <c r="H17">
        <v>1540.7364408245</v>
      </c>
      <c r="I17">
        <v>1550.5042603561</v>
      </c>
      <c r="J17">
        <v>1560.3329329325</v>
      </c>
    </row>
    <row r="18" spans="1:10">
      <c r="A18" t="s">
        <v>2362</v>
      </c>
      <c r="B18">
        <v>1540.3031547201</v>
      </c>
      <c r="C18">
        <v>1550.3503408686</v>
      </c>
      <c r="D18">
        <v>1560.4743786324</v>
      </c>
      <c r="E18">
        <v>1540.4871365467</v>
      </c>
      <c r="F18">
        <v>1550.6470599827</v>
      </c>
      <c r="G18">
        <v>1560.2041890237</v>
      </c>
      <c r="H18">
        <v>1540.7364408245</v>
      </c>
      <c r="I18">
        <v>1550.5040634304</v>
      </c>
      <c r="J18">
        <v>1560.3347161901</v>
      </c>
    </row>
    <row r="19" spans="1:10">
      <c r="A19" t="s">
        <v>2363</v>
      </c>
      <c r="B19">
        <v>1540.301803754</v>
      </c>
      <c r="C19">
        <v>1550.3485803597</v>
      </c>
      <c r="D19">
        <v>1560.4725950556</v>
      </c>
      <c r="E19">
        <v>1540.4867515423</v>
      </c>
      <c r="F19">
        <v>1550.6456888986</v>
      </c>
      <c r="G19">
        <v>1560.2026035256</v>
      </c>
      <c r="H19">
        <v>1540.7358612433</v>
      </c>
      <c r="I19">
        <v>1550.5038684166</v>
      </c>
      <c r="J19">
        <v>1560.3327354385</v>
      </c>
    </row>
    <row r="20" spans="1:10">
      <c r="A20" t="s">
        <v>2364</v>
      </c>
      <c r="B20">
        <v>1540.301803754</v>
      </c>
      <c r="C20">
        <v>1550.3491671956</v>
      </c>
      <c r="D20">
        <v>1560.4710109484</v>
      </c>
      <c r="E20">
        <v>1540.485592756</v>
      </c>
      <c r="F20">
        <v>1550.6458858603</v>
      </c>
      <c r="G20">
        <v>1560.2041890237</v>
      </c>
      <c r="H20">
        <v>1540.7372129709</v>
      </c>
      <c r="I20">
        <v>1550.5048473099</v>
      </c>
      <c r="J20">
        <v>1560.333329857</v>
      </c>
    </row>
    <row r="21" spans="1:10">
      <c r="A21" t="s">
        <v>2365</v>
      </c>
      <c r="B21">
        <v>1540.304700032</v>
      </c>
      <c r="C21">
        <v>1550.3474066893</v>
      </c>
      <c r="D21">
        <v>1560.4731895807</v>
      </c>
      <c r="E21">
        <v>1540.4873290489</v>
      </c>
      <c r="F21">
        <v>1550.6474500823</v>
      </c>
      <c r="G21">
        <v>1560.2045839468</v>
      </c>
      <c r="H21">
        <v>1540.7358612433</v>
      </c>
      <c r="I21">
        <v>1550.505434264</v>
      </c>
      <c r="J21">
        <v>1560.333329857</v>
      </c>
    </row>
    <row r="22" spans="1:10">
      <c r="A22" t="s">
        <v>2366</v>
      </c>
      <c r="B22">
        <v>1540.3041207755</v>
      </c>
      <c r="C22">
        <v>1550.3485803597</v>
      </c>
      <c r="D22">
        <v>1560.4729920511</v>
      </c>
      <c r="E22">
        <v>1540.4871365467</v>
      </c>
      <c r="F22">
        <v>1550.6452987998</v>
      </c>
      <c r="G22">
        <v>1560.2033953063</v>
      </c>
      <c r="H22">
        <v>1540.7377925531</v>
      </c>
      <c r="I22">
        <v>1550.5015206074</v>
      </c>
      <c r="J22">
        <v>1560.3315466027</v>
      </c>
    </row>
    <row r="23" spans="1:10">
      <c r="A23" t="s">
        <v>2367</v>
      </c>
      <c r="B23">
        <v>1540.3035415195</v>
      </c>
      <c r="C23">
        <v>1550.3493621704</v>
      </c>
      <c r="D23">
        <v>1560.4735865766</v>
      </c>
      <c r="E23">
        <v>1540.4857852578</v>
      </c>
      <c r="F23">
        <v>1550.6468630206</v>
      </c>
      <c r="G23">
        <v>1560.2057725892</v>
      </c>
      <c r="H23">
        <v>1540.7372129709</v>
      </c>
      <c r="I23">
        <v>1550.5056292782</v>
      </c>
      <c r="J23">
        <v>1560.3337248455</v>
      </c>
    </row>
    <row r="24" spans="1:10">
      <c r="A24" t="s">
        <v>2368</v>
      </c>
      <c r="B24">
        <v>1540.3031547201</v>
      </c>
      <c r="C24">
        <v>1550.3487753344</v>
      </c>
      <c r="D24">
        <v>1560.4749731589</v>
      </c>
      <c r="E24">
        <v>1540.4869440445</v>
      </c>
      <c r="F24">
        <v>1550.6452987998</v>
      </c>
      <c r="G24">
        <v>1560.2041890237</v>
      </c>
      <c r="H24">
        <v>1540.7377925531</v>
      </c>
      <c r="I24">
        <v>1550.50445537</v>
      </c>
      <c r="J24">
        <v>1560.3325360082</v>
      </c>
    </row>
    <row r="25" spans="1:10">
      <c r="A25" t="s">
        <v>2369</v>
      </c>
      <c r="B25">
        <v>1540.3006452459</v>
      </c>
      <c r="C25">
        <v>1550.350143982</v>
      </c>
      <c r="D25">
        <v>1560.4731895807</v>
      </c>
      <c r="E25">
        <v>1540.4861721489</v>
      </c>
      <c r="F25">
        <v>1550.6478420945</v>
      </c>
      <c r="G25">
        <v>1560.203197845</v>
      </c>
      <c r="H25">
        <v>1540.736633389</v>
      </c>
      <c r="I25">
        <v>1550.5064112474</v>
      </c>
      <c r="J25">
        <v>1560.3323385143</v>
      </c>
    </row>
    <row r="26" spans="1:10">
      <c r="A26" t="s">
        <v>2370</v>
      </c>
      <c r="B26">
        <v>1540.3031547201</v>
      </c>
      <c r="C26">
        <v>1550.3499490069</v>
      </c>
      <c r="D26">
        <v>1560.4725950556</v>
      </c>
      <c r="E26">
        <v>1540.4861721489</v>
      </c>
      <c r="F26">
        <v>1550.644906789</v>
      </c>
      <c r="G26">
        <v>1560.2039896263</v>
      </c>
      <c r="H26">
        <v>1540.7352816625</v>
      </c>
      <c r="I26">
        <v>1550.5042603561</v>
      </c>
      <c r="J26">
        <v>1560.3319435265</v>
      </c>
    </row>
    <row r="27" spans="1:10">
      <c r="A27" t="s">
        <v>2371</v>
      </c>
      <c r="B27">
        <v>1540.3025754648</v>
      </c>
      <c r="C27">
        <v>1550.3517095189</v>
      </c>
      <c r="D27">
        <v>1560.4710109484</v>
      </c>
      <c r="E27">
        <v>1540.4863646509</v>
      </c>
      <c r="F27">
        <v>1550.6466679709</v>
      </c>
      <c r="G27">
        <v>1560.2028029226</v>
      </c>
      <c r="H27">
        <v>1540.7364408245</v>
      </c>
      <c r="I27">
        <v>1550.50445537</v>
      </c>
      <c r="J27">
        <v>1560.3303577687</v>
      </c>
    </row>
    <row r="28" spans="1:10">
      <c r="A28" t="s">
        <v>2372</v>
      </c>
      <c r="B28">
        <v>1540.3021905527</v>
      </c>
      <c r="C28">
        <v>1550.3491671956</v>
      </c>
      <c r="D28">
        <v>1560.4718030016</v>
      </c>
      <c r="E28">
        <v>1540.4861721489</v>
      </c>
      <c r="F28">
        <v>1550.6466679709</v>
      </c>
      <c r="G28">
        <v>1560.2028029226</v>
      </c>
      <c r="H28">
        <v>1540.7352816625</v>
      </c>
      <c r="I28">
        <v>1550.505434264</v>
      </c>
      <c r="J28">
        <v>1560.3313491089</v>
      </c>
    </row>
    <row r="29" spans="1:10">
      <c r="A29" t="s">
        <v>2373</v>
      </c>
      <c r="B29">
        <v>1540.3031547201</v>
      </c>
      <c r="C29">
        <v>1550.3511226811</v>
      </c>
      <c r="D29">
        <v>1560.4743786324</v>
      </c>
      <c r="E29">
        <v>1540.4853983669</v>
      </c>
      <c r="F29">
        <v>1550.6447117397</v>
      </c>
      <c r="G29">
        <v>1560.2053776654</v>
      </c>
      <c r="H29">
        <v>1540.7383721358</v>
      </c>
      <c r="I29">
        <v>1550.50445537</v>
      </c>
      <c r="J29">
        <v>1560.3339242761</v>
      </c>
    </row>
    <row r="30" spans="1:10">
      <c r="A30" t="s">
        <v>2374</v>
      </c>
      <c r="B30">
        <v>1540.3035415195</v>
      </c>
      <c r="C30">
        <v>1550.3495571454</v>
      </c>
      <c r="D30">
        <v>1560.470416425</v>
      </c>
      <c r="E30">
        <v>1540.4881028329</v>
      </c>
      <c r="F30">
        <v>1550.6458858603</v>
      </c>
      <c r="G30">
        <v>1560.2028029226</v>
      </c>
      <c r="H30">
        <v>1540.7364408245</v>
      </c>
      <c r="I30">
        <v>1550.5042603561</v>
      </c>
      <c r="J30">
        <v>1560.3315466027</v>
      </c>
    </row>
    <row r="31" spans="1:10">
      <c r="A31" t="s">
        <v>2375</v>
      </c>
      <c r="B31">
        <v>1540.3027698077</v>
      </c>
      <c r="C31">
        <v>1550.3468198548</v>
      </c>
      <c r="D31">
        <v>1560.4714060066</v>
      </c>
      <c r="E31">
        <v>1540.4871365467</v>
      </c>
      <c r="F31">
        <v>1550.6458858603</v>
      </c>
      <c r="G31">
        <v>1560.2020092066</v>
      </c>
      <c r="H31">
        <v>1540.7370204062</v>
      </c>
      <c r="I31">
        <v>1550.5032814636</v>
      </c>
      <c r="J31">
        <v>1560.3307546919</v>
      </c>
    </row>
    <row r="32" spans="1:10">
      <c r="A32" t="s">
        <v>2376</v>
      </c>
      <c r="B32">
        <v>1540.3025754648</v>
      </c>
      <c r="C32">
        <v>1550.3505358438</v>
      </c>
      <c r="D32">
        <v>1560.4725950556</v>
      </c>
      <c r="E32">
        <v>1540.4867515423</v>
      </c>
      <c r="F32">
        <v>1550.6462759594</v>
      </c>
      <c r="G32">
        <v>1560.203197845</v>
      </c>
      <c r="H32">
        <v>1540.7364408245</v>
      </c>
      <c r="I32">
        <v>1550.504650384</v>
      </c>
      <c r="J32">
        <v>1560.3327354385</v>
      </c>
    </row>
    <row r="33" spans="1:10">
      <c r="A33" t="s">
        <v>2377</v>
      </c>
      <c r="B33">
        <v>1540.3023830087</v>
      </c>
      <c r="C33">
        <v>1550.3505358438</v>
      </c>
      <c r="D33">
        <v>1560.4731895807</v>
      </c>
      <c r="E33">
        <v>1540.4857852578</v>
      </c>
      <c r="F33">
        <v>1550.6458858603</v>
      </c>
      <c r="G33">
        <v>1560.2051782678</v>
      </c>
      <c r="H33">
        <v>1540.7372129709</v>
      </c>
      <c r="I33">
        <v>1550.5034783892</v>
      </c>
      <c r="J33">
        <v>1560.3317440964</v>
      </c>
    </row>
    <row r="34" spans="1:10">
      <c r="A34" t="s">
        <v>2378</v>
      </c>
      <c r="B34">
        <v>1540.3045056886</v>
      </c>
      <c r="C34">
        <v>1550.3468198548</v>
      </c>
      <c r="D34">
        <v>1560.4721999968</v>
      </c>
      <c r="E34">
        <v>1540.4859777597</v>
      </c>
      <c r="F34">
        <v>1550.6458858603</v>
      </c>
      <c r="G34">
        <v>1560.2030003838</v>
      </c>
      <c r="H34">
        <v>1540.7377925531</v>
      </c>
      <c r="I34">
        <v>1550.5038684166</v>
      </c>
      <c r="J34">
        <v>1560.3323385143</v>
      </c>
    </row>
    <row r="35" spans="1:10">
      <c r="A35" t="s">
        <v>2379</v>
      </c>
      <c r="B35">
        <v>1540.3025754648</v>
      </c>
      <c r="C35">
        <v>1550.3493621704</v>
      </c>
      <c r="D35">
        <v>1560.4712084775</v>
      </c>
      <c r="E35">
        <v>1540.4871365467</v>
      </c>
      <c r="F35">
        <v>1550.6468630206</v>
      </c>
      <c r="G35">
        <v>1560.2026035256</v>
      </c>
      <c r="H35">
        <v>1540.7377925531</v>
      </c>
      <c r="I35">
        <v>1550.5042603561</v>
      </c>
      <c r="J35">
        <v>1560.3329329325</v>
      </c>
    </row>
    <row r="36" spans="1:10">
      <c r="A36" t="s">
        <v>2380</v>
      </c>
      <c r="B36">
        <v>1540.3031547201</v>
      </c>
      <c r="C36">
        <v>1550.3489703092</v>
      </c>
      <c r="D36">
        <v>1560.4721999968</v>
      </c>
      <c r="E36">
        <v>1540.4867515423</v>
      </c>
      <c r="F36">
        <v>1550.6445166906</v>
      </c>
      <c r="G36">
        <v>1560.2035947035</v>
      </c>
      <c r="H36">
        <v>1540.7370204062</v>
      </c>
      <c r="I36">
        <v>1550.5017175325</v>
      </c>
      <c r="J36">
        <v>1560.3323385143</v>
      </c>
    </row>
    <row r="37" spans="1:10">
      <c r="A37" t="s">
        <v>2381</v>
      </c>
      <c r="B37">
        <v>1540.3045056886</v>
      </c>
      <c r="C37">
        <v>1550.350143982</v>
      </c>
      <c r="D37">
        <v>1560.4735865766</v>
      </c>
      <c r="E37">
        <v>1540.4881028329</v>
      </c>
      <c r="F37">
        <v>1550.6474500823</v>
      </c>
      <c r="G37">
        <v>1560.2037921649</v>
      </c>
      <c r="H37">
        <v>1540.7372129709</v>
      </c>
      <c r="I37">
        <v>1550.505434264</v>
      </c>
      <c r="J37">
        <v>1560.3337248455</v>
      </c>
    </row>
    <row r="38" spans="1:10">
      <c r="A38" t="s">
        <v>2382</v>
      </c>
      <c r="B38">
        <v>1540.3014188423</v>
      </c>
      <c r="C38">
        <v>1550.3476016638</v>
      </c>
      <c r="D38">
        <v>1560.4741811025</v>
      </c>
      <c r="E38">
        <v>1540.4861721489</v>
      </c>
      <c r="F38">
        <v>1550.6441246801</v>
      </c>
      <c r="G38">
        <v>1560.2043864852</v>
      </c>
      <c r="H38">
        <v>1540.7364408245</v>
      </c>
      <c r="I38">
        <v>1550.5038684166</v>
      </c>
      <c r="J38">
        <v>1560.3339242761</v>
      </c>
    </row>
    <row r="39" spans="1:10">
      <c r="A39" t="s">
        <v>2383</v>
      </c>
      <c r="B39">
        <v>1540.301803754</v>
      </c>
      <c r="C39">
        <v>1550.3491671956</v>
      </c>
      <c r="D39">
        <v>1560.4721999968</v>
      </c>
      <c r="E39">
        <v>1540.4852058652</v>
      </c>
      <c r="F39">
        <v>1550.6466679709</v>
      </c>
      <c r="G39">
        <v>1560.2043864852</v>
      </c>
      <c r="H39">
        <v>1540.7356686789</v>
      </c>
      <c r="I39">
        <v>1550.505434264</v>
      </c>
      <c r="J39">
        <v>1560.333329857</v>
      </c>
    </row>
    <row r="40" spans="1:10">
      <c r="A40" t="s">
        <v>2384</v>
      </c>
      <c r="B40">
        <v>1540.3035415195</v>
      </c>
      <c r="C40">
        <v>1550.350143982</v>
      </c>
      <c r="D40">
        <v>1560.4725950556</v>
      </c>
      <c r="E40">
        <v>1540.4869440445</v>
      </c>
      <c r="F40">
        <v>1550.6468630206</v>
      </c>
      <c r="G40">
        <v>1560.2045839468</v>
      </c>
      <c r="H40">
        <v>1540.7364408245</v>
      </c>
      <c r="I40">
        <v>1550.504650384</v>
      </c>
      <c r="J40">
        <v>1560.3347161901</v>
      </c>
    </row>
    <row r="41" spans="1:10">
      <c r="A41" t="s">
        <v>2385</v>
      </c>
      <c r="B41">
        <v>1540.3025754648</v>
      </c>
      <c r="C41">
        <v>1550.3474066893</v>
      </c>
      <c r="D41">
        <v>1560.4725950556</v>
      </c>
      <c r="E41">
        <v>1540.4863646509</v>
      </c>
      <c r="F41">
        <v>1550.6454938492</v>
      </c>
      <c r="G41">
        <v>1560.2012174273</v>
      </c>
      <c r="H41">
        <v>1540.736633389</v>
      </c>
      <c r="I41">
        <v>1550.5034783892</v>
      </c>
      <c r="J41">
        <v>1560.3323385143</v>
      </c>
    </row>
    <row r="42" spans="1:10">
      <c r="A42" t="s">
        <v>2386</v>
      </c>
      <c r="B42">
        <v>1540.3027698077</v>
      </c>
      <c r="C42">
        <v>1550.3489703092</v>
      </c>
      <c r="D42">
        <v>1560.4739816361</v>
      </c>
      <c r="E42">
        <v>1540.4842414699</v>
      </c>
      <c r="F42">
        <v>1550.6470599827</v>
      </c>
      <c r="G42">
        <v>1560.2020092066</v>
      </c>
      <c r="H42">
        <v>1540.7364408245</v>
      </c>
      <c r="I42">
        <v>1550.5058242924</v>
      </c>
      <c r="J42">
        <v>1560.3323385143</v>
      </c>
    </row>
    <row r="43" spans="1:10">
      <c r="A43" t="s">
        <v>2387</v>
      </c>
      <c r="B43">
        <v>1540.3031547201</v>
      </c>
      <c r="C43">
        <v>1550.3505358438</v>
      </c>
      <c r="D43">
        <v>1560.4718030016</v>
      </c>
      <c r="E43">
        <v>1540.4857852578</v>
      </c>
      <c r="F43">
        <v>1550.6456888986</v>
      </c>
      <c r="G43">
        <v>1560.2028029226</v>
      </c>
      <c r="H43">
        <v>1540.7352816625</v>
      </c>
      <c r="I43">
        <v>1550.505237338</v>
      </c>
      <c r="J43">
        <v>1560.3323385143</v>
      </c>
    </row>
    <row r="44" spans="1:10">
      <c r="A44" t="s">
        <v>2388</v>
      </c>
      <c r="B44">
        <v>1540.3035415195</v>
      </c>
      <c r="C44">
        <v>1550.3513176565</v>
      </c>
      <c r="D44">
        <v>1560.4716054724</v>
      </c>
      <c r="E44">
        <v>1540.486557153</v>
      </c>
      <c r="F44">
        <v>1550.6462759594</v>
      </c>
      <c r="G44">
        <v>1560.2037921649</v>
      </c>
      <c r="H44">
        <v>1540.7358612433</v>
      </c>
      <c r="I44">
        <v>1550.5050423239</v>
      </c>
      <c r="J44">
        <v>1560.3309521854</v>
      </c>
    </row>
    <row r="45" spans="1:10">
      <c r="A45" t="s">
        <v>2389</v>
      </c>
      <c r="B45">
        <v>1540.3031547201</v>
      </c>
      <c r="C45">
        <v>1550.3485803597</v>
      </c>
      <c r="D45">
        <v>1560.4727945216</v>
      </c>
      <c r="E45">
        <v>1540.4877159408</v>
      </c>
      <c r="F45">
        <v>1550.6458858603</v>
      </c>
      <c r="G45">
        <v>1560.2024060645</v>
      </c>
      <c r="H45">
        <v>1540.734509518</v>
      </c>
      <c r="I45">
        <v>1550.5040634304</v>
      </c>
      <c r="J45">
        <v>1560.3307546919</v>
      </c>
    </row>
    <row r="46" spans="1:10">
      <c r="A46" t="s">
        <v>2390</v>
      </c>
      <c r="B46">
        <v>1540.3033490632</v>
      </c>
      <c r="C46">
        <v>1550.3513176565</v>
      </c>
      <c r="D46">
        <v>1560.4729920511</v>
      </c>
      <c r="E46">
        <v>1540.485592756</v>
      </c>
      <c r="F46">
        <v>1550.6435376209</v>
      </c>
      <c r="G46">
        <v>1560.2028029226</v>
      </c>
      <c r="H46">
        <v>1540.7358612433</v>
      </c>
      <c r="I46">
        <v>1550.50308645</v>
      </c>
      <c r="J46">
        <v>1560.333329857</v>
      </c>
    </row>
    <row r="47" spans="1:10">
      <c r="A47" t="s">
        <v>2391</v>
      </c>
      <c r="B47">
        <v>1540.3027698077</v>
      </c>
      <c r="C47">
        <v>1550.3493621704</v>
      </c>
      <c r="D47">
        <v>1560.4727945216</v>
      </c>
      <c r="E47">
        <v>1540.4867515423</v>
      </c>
      <c r="F47">
        <v>1550.6468630206</v>
      </c>
      <c r="G47">
        <v>1560.2043864852</v>
      </c>
      <c r="H47">
        <v>1540.7364408245</v>
      </c>
      <c r="I47">
        <v>1550.5042603561</v>
      </c>
      <c r="J47">
        <v>1560.3359050307</v>
      </c>
    </row>
    <row r="48" spans="1:10">
      <c r="A48" t="s">
        <v>2392</v>
      </c>
      <c r="B48">
        <v>1540.3016112982</v>
      </c>
      <c r="C48">
        <v>1550.350143982</v>
      </c>
      <c r="D48">
        <v>1560.4731895807</v>
      </c>
      <c r="E48">
        <v>1540.485592756</v>
      </c>
      <c r="F48">
        <v>1550.6454938492</v>
      </c>
      <c r="G48">
        <v>1560.2039896263</v>
      </c>
      <c r="H48">
        <v>1540.7352816625</v>
      </c>
      <c r="I48">
        <v>1550.505434264</v>
      </c>
      <c r="J48">
        <v>1560.3323385143</v>
      </c>
    </row>
    <row r="49" spans="1:10">
      <c r="A49" t="s">
        <v>2393</v>
      </c>
      <c r="B49">
        <v>1540.3027698077</v>
      </c>
      <c r="C49">
        <v>1550.3505358438</v>
      </c>
      <c r="D49">
        <v>1560.4739816361</v>
      </c>
      <c r="E49">
        <v>1540.4859777597</v>
      </c>
      <c r="F49">
        <v>1550.6456888986</v>
      </c>
      <c r="G49">
        <v>1560.203197845</v>
      </c>
      <c r="H49">
        <v>1540.7370204062</v>
      </c>
      <c r="I49">
        <v>1550.504650384</v>
      </c>
      <c r="J49">
        <v>1560.3327354385</v>
      </c>
    </row>
    <row r="50" spans="1:10">
      <c r="A50" t="s">
        <v>2394</v>
      </c>
      <c r="B50">
        <v>1540.3041207755</v>
      </c>
      <c r="C50">
        <v>1550.350730819</v>
      </c>
      <c r="D50">
        <v>1560.4723975261</v>
      </c>
      <c r="E50">
        <v>1540.4857852578</v>
      </c>
      <c r="F50">
        <v>1550.6435376209</v>
      </c>
      <c r="G50">
        <v>1560.2047833444</v>
      </c>
      <c r="H50">
        <v>1540.7372129709</v>
      </c>
      <c r="I50">
        <v>1550.5034783892</v>
      </c>
      <c r="J50">
        <v>1560.3339242761</v>
      </c>
    </row>
    <row r="51" spans="1:10">
      <c r="A51" t="s">
        <v>2395</v>
      </c>
      <c r="B51">
        <v>1540.3031547201</v>
      </c>
      <c r="C51">
        <v>1550.3499490069</v>
      </c>
      <c r="D51">
        <v>1560.4735865766</v>
      </c>
      <c r="E51">
        <v>1540.4857852578</v>
      </c>
      <c r="F51">
        <v>1550.6458858603</v>
      </c>
      <c r="G51">
        <v>1560.2043864852</v>
      </c>
      <c r="H51">
        <v>1540.7377925531</v>
      </c>
      <c r="I51">
        <v>1550.5040634304</v>
      </c>
      <c r="J51">
        <v>1560.3329329325</v>
      </c>
    </row>
    <row r="52" spans="1:10">
      <c r="A52" t="s">
        <v>2396</v>
      </c>
      <c r="B52">
        <v>1540.3027698077</v>
      </c>
      <c r="C52">
        <v>1550.350143982</v>
      </c>
      <c r="D52">
        <v>1560.4731895807</v>
      </c>
      <c r="E52">
        <v>1540.4879084431</v>
      </c>
      <c r="F52">
        <v>1550.6462759594</v>
      </c>
      <c r="G52">
        <v>1560.2039896263</v>
      </c>
      <c r="H52">
        <v>1540.7372129709</v>
      </c>
      <c r="I52">
        <v>1550.5040634304</v>
      </c>
      <c r="J52">
        <v>1560.3329329325</v>
      </c>
    </row>
    <row r="53" spans="1:10">
      <c r="A53" t="s">
        <v>2397</v>
      </c>
      <c r="B53">
        <v>1540.3035415195</v>
      </c>
      <c r="C53">
        <v>1550.3493621704</v>
      </c>
      <c r="D53">
        <v>1560.4747756288</v>
      </c>
      <c r="E53">
        <v>1540.4861721489</v>
      </c>
      <c r="F53">
        <v>1550.6456888986</v>
      </c>
      <c r="G53">
        <v>1560.2024060645</v>
      </c>
      <c r="H53">
        <v>1540.736633389</v>
      </c>
      <c r="I53">
        <v>1550.5042603561</v>
      </c>
      <c r="J53">
        <v>1560.3327354385</v>
      </c>
    </row>
    <row r="54" spans="1:10">
      <c r="A54" t="s">
        <v>2398</v>
      </c>
      <c r="B54">
        <v>1540.3029622639</v>
      </c>
      <c r="C54">
        <v>1550.3511226811</v>
      </c>
      <c r="D54">
        <v>1560.4731895807</v>
      </c>
      <c r="E54">
        <v>1540.4850133635</v>
      </c>
      <c r="F54">
        <v>1550.6456888986</v>
      </c>
      <c r="G54">
        <v>1560.2039896263</v>
      </c>
      <c r="H54">
        <v>1540.7364408245</v>
      </c>
      <c r="I54">
        <v>1550.5058242924</v>
      </c>
      <c r="J54">
        <v>1560.3327354385</v>
      </c>
    </row>
    <row r="55" spans="1:10">
      <c r="A55" t="s">
        <v>2399</v>
      </c>
      <c r="B55">
        <v>1540.3031547201</v>
      </c>
      <c r="C55">
        <v>1550.3493621704</v>
      </c>
      <c r="D55">
        <v>1560.4741811025</v>
      </c>
      <c r="E55">
        <v>1540.4873290489</v>
      </c>
      <c r="F55">
        <v>1550.6462759594</v>
      </c>
      <c r="G55">
        <v>1560.2037921649</v>
      </c>
      <c r="H55">
        <v>1540.7370204062</v>
      </c>
      <c r="I55">
        <v>1550.5042603561</v>
      </c>
      <c r="J55">
        <v>1560.3323385143</v>
      </c>
    </row>
    <row r="56" spans="1:10">
      <c r="A56" t="s">
        <v>2400</v>
      </c>
      <c r="B56">
        <v>1540.3031547201</v>
      </c>
      <c r="C56">
        <v>1550.3503408686</v>
      </c>
      <c r="D56">
        <v>1560.4727945216</v>
      </c>
      <c r="E56">
        <v>1540.4863646509</v>
      </c>
      <c r="F56">
        <v>1550.6462759594</v>
      </c>
      <c r="G56">
        <v>1560.2030003838</v>
      </c>
      <c r="H56">
        <v>1540.7350890983</v>
      </c>
      <c r="I56">
        <v>1550.505434264</v>
      </c>
      <c r="J56">
        <v>1560.3317440964</v>
      </c>
    </row>
    <row r="57" spans="1:10">
      <c r="A57" t="s">
        <v>2401</v>
      </c>
      <c r="B57">
        <v>1540.3014188423</v>
      </c>
      <c r="C57">
        <v>1550.3515126319</v>
      </c>
      <c r="D57">
        <v>1560.4721999968</v>
      </c>
      <c r="E57">
        <v>1540.486557153</v>
      </c>
      <c r="F57">
        <v>1550.6460809098</v>
      </c>
      <c r="G57">
        <v>1560.204980806</v>
      </c>
      <c r="H57">
        <v>1540.7352816625</v>
      </c>
      <c r="I57">
        <v>1550.5040634304</v>
      </c>
      <c r="J57">
        <v>1560.3327354385</v>
      </c>
    </row>
    <row r="58" spans="1:10">
      <c r="A58" t="s">
        <v>2402</v>
      </c>
      <c r="B58">
        <v>1540.3031547201</v>
      </c>
      <c r="C58">
        <v>1550.3491671956</v>
      </c>
      <c r="D58">
        <v>1560.4731895807</v>
      </c>
      <c r="E58">
        <v>1540.4861721489</v>
      </c>
      <c r="F58">
        <v>1550.6478420945</v>
      </c>
      <c r="G58">
        <v>1560.2051782678</v>
      </c>
      <c r="H58">
        <v>1540.7364408245</v>
      </c>
      <c r="I58">
        <v>1550.5056292782</v>
      </c>
      <c r="J58">
        <v>1560.3337248455</v>
      </c>
    </row>
    <row r="59" spans="1:10">
      <c r="A59" t="s">
        <v>2403</v>
      </c>
      <c r="B59">
        <v>1540.3031547201</v>
      </c>
      <c r="C59">
        <v>1550.3493621704</v>
      </c>
      <c r="D59">
        <v>1560.4718030016</v>
      </c>
      <c r="E59">
        <v>1540.4869440445</v>
      </c>
      <c r="F59">
        <v>1550.6443197292</v>
      </c>
      <c r="G59">
        <v>1560.2041890237</v>
      </c>
      <c r="H59">
        <v>1540.7358612433</v>
      </c>
      <c r="I59">
        <v>1550.5050423239</v>
      </c>
      <c r="J59">
        <v>1560.3319435265</v>
      </c>
    </row>
    <row r="60" spans="1:10">
      <c r="A60" t="s">
        <v>2404</v>
      </c>
      <c r="B60">
        <v>1540.3014188423</v>
      </c>
      <c r="C60">
        <v>1550.3493621704</v>
      </c>
      <c r="D60">
        <v>1560.4737841063</v>
      </c>
      <c r="E60">
        <v>1540.4852058652</v>
      </c>
      <c r="F60">
        <v>1550.6458858603</v>
      </c>
      <c r="G60">
        <v>1560.2033953063</v>
      </c>
      <c r="H60">
        <v>1540.7358612433</v>
      </c>
      <c r="I60">
        <v>1550.5038684166</v>
      </c>
      <c r="J60">
        <v>1560.3309521854</v>
      </c>
    </row>
    <row r="61" spans="1:10">
      <c r="A61" t="s">
        <v>2405</v>
      </c>
      <c r="B61">
        <v>1540.3045056886</v>
      </c>
      <c r="C61">
        <v>1550.3499490069</v>
      </c>
      <c r="D61">
        <v>1560.4735865766</v>
      </c>
      <c r="E61">
        <v>1540.4871365467</v>
      </c>
      <c r="F61">
        <v>1550.6486242071</v>
      </c>
      <c r="G61">
        <v>1560.2030003838</v>
      </c>
      <c r="H61">
        <v>1540.7364408245</v>
      </c>
      <c r="I61">
        <v>1550.5060193067</v>
      </c>
      <c r="J61">
        <v>1560.3313491089</v>
      </c>
    </row>
    <row r="62" spans="1:10">
      <c r="A62" t="s">
        <v>2406</v>
      </c>
      <c r="B62">
        <v>1540.3037339758</v>
      </c>
      <c r="C62">
        <v>1550.3499490069</v>
      </c>
      <c r="D62">
        <v>1560.4729920511</v>
      </c>
      <c r="E62">
        <v>1540.4857852578</v>
      </c>
      <c r="F62">
        <v>1550.6456888986</v>
      </c>
      <c r="G62">
        <v>1560.2028029226</v>
      </c>
      <c r="H62">
        <v>1540.7358612433</v>
      </c>
      <c r="I62">
        <v>1550.506216233</v>
      </c>
      <c r="J62">
        <v>1560.3319435265</v>
      </c>
    </row>
    <row r="63" spans="1:10">
      <c r="A63" t="s">
        <v>2407</v>
      </c>
      <c r="B63">
        <v>1540.3037339758</v>
      </c>
      <c r="C63">
        <v>1550.3493621704</v>
      </c>
      <c r="D63">
        <v>1560.4720005309</v>
      </c>
      <c r="E63">
        <v>1540.4844339714</v>
      </c>
      <c r="F63">
        <v>1550.6464729213</v>
      </c>
      <c r="G63">
        <v>1560.2059700511</v>
      </c>
      <c r="H63">
        <v>1540.7364408245</v>
      </c>
      <c r="I63">
        <v>1550.50445537</v>
      </c>
      <c r="J63">
        <v>1560.3347161901</v>
      </c>
    </row>
    <row r="64" spans="1:10">
      <c r="A64" t="s">
        <v>2408</v>
      </c>
      <c r="B64">
        <v>1540.3021905527</v>
      </c>
      <c r="C64">
        <v>1550.3489703092</v>
      </c>
      <c r="D64">
        <v>1560.4720005309</v>
      </c>
      <c r="E64">
        <v>1540.4857852578</v>
      </c>
      <c r="F64">
        <v>1550.6439296311</v>
      </c>
      <c r="G64">
        <v>1560.2051782678</v>
      </c>
      <c r="H64">
        <v>1540.7364408245</v>
      </c>
      <c r="I64">
        <v>1550.504650384</v>
      </c>
      <c r="J64">
        <v>1560.3323385143</v>
      </c>
    </row>
    <row r="65" spans="1:10">
      <c r="A65" t="s">
        <v>2409</v>
      </c>
      <c r="B65">
        <v>1540.3027698077</v>
      </c>
      <c r="C65">
        <v>1550.3485803597</v>
      </c>
      <c r="D65">
        <v>1560.4725950556</v>
      </c>
      <c r="E65">
        <v>1540.4857852578</v>
      </c>
      <c r="F65">
        <v>1550.644906789</v>
      </c>
      <c r="G65">
        <v>1560.203197845</v>
      </c>
      <c r="H65">
        <v>1540.7372129709</v>
      </c>
      <c r="I65">
        <v>1550.50308645</v>
      </c>
      <c r="J65">
        <v>1560.3317440964</v>
      </c>
    </row>
    <row r="66" spans="1:10">
      <c r="A66" t="s">
        <v>2410</v>
      </c>
      <c r="B66">
        <v>1540.3027698077</v>
      </c>
      <c r="C66">
        <v>1550.350143982</v>
      </c>
      <c r="D66">
        <v>1560.4723975261</v>
      </c>
      <c r="E66">
        <v>1540.4869440445</v>
      </c>
      <c r="F66">
        <v>1550.6472550325</v>
      </c>
      <c r="G66">
        <v>1560.2022086035</v>
      </c>
      <c r="H66">
        <v>1540.7364408245</v>
      </c>
      <c r="I66">
        <v>1550.5064112474</v>
      </c>
      <c r="J66">
        <v>1560.3309521854</v>
      </c>
    </row>
    <row r="67" spans="1:10">
      <c r="A67" t="s">
        <v>2411</v>
      </c>
      <c r="B67">
        <v>1540.301803754</v>
      </c>
      <c r="C67">
        <v>1550.3479935243</v>
      </c>
      <c r="D67">
        <v>1560.4721999968</v>
      </c>
      <c r="E67">
        <v>1540.4859777597</v>
      </c>
      <c r="F67">
        <v>1550.644906789</v>
      </c>
      <c r="G67">
        <v>1560.2024060645</v>
      </c>
      <c r="H67">
        <v>1540.7377925531</v>
      </c>
      <c r="I67">
        <v>1550.5056292782</v>
      </c>
      <c r="J67">
        <v>1560.3309521854</v>
      </c>
    </row>
    <row r="68" spans="1:10">
      <c r="A68" t="s">
        <v>2412</v>
      </c>
      <c r="B68">
        <v>1540.3035415195</v>
      </c>
      <c r="C68">
        <v>1550.3495571454</v>
      </c>
      <c r="D68">
        <v>1560.4723975261</v>
      </c>
      <c r="E68">
        <v>1540.4871365467</v>
      </c>
      <c r="F68">
        <v>1550.6452987998</v>
      </c>
      <c r="G68">
        <v>1560.2041890237</v>
      </c>
      <c r="H68">
        <v>1540.7364408245</v>
      </c>
      <c r="I68">
        <v>1550.5028914365</v>
      </c>
      <c r="J68">
        <v>1560.3313491089</v>
      </c>
    </row>
    <row r="69" spans="1:10">
      <c r="A69" t="s">
        <v>2413</v>
      </c>
      <c r="B69">
        <v>1540.3012244997</v>
      </c>
      <c r="C69">
        <v>1550.3489703092</v>
      </c>
      <c r="D69">
        <v>1560.4727945216</v>
      </c>
      <c r="E69">
        <v>1540.4852058652</v>
      </c>
      <c r="F69">
        <v>1550.6462759594</v>
      </c>
      <c r="G69">
        <v>1560.2030003838</v>
      </c>
      <c r="H69">
        <v>1540.7358612433</v>
      </c>
      <c r="I69">
        <v>1550.5048473099</v>
      </c>
      <c r="J69">
        <v>1560.3317440964</v>
      </c>
    </row>
    <row r="70" spans="1:10">
      <c r="A70" t="s">
        <v>2414</v>
      </c>
      <c r="B70">
        <v>1540.3031547201</v>
      </c>
      <c r="C70">
        <v>1550.3491671956</v>
      </c>
      <c r="D70">
        <v>1560.4702188961</v>
      </c>
      <c r="E70">
        <v>1540.4857852578</v>
      </c>
      <c r="F70">
        <v>1550.6458858603</v>
      </c>
      <c r="G70">
        <v>1560.2030003838</v>
      </c>
      <c r="H70">
        <v>1540.7372129709</v>
      </c>
      <c r="I70">
        <v>1550.505434264</v>
      </c>
      <c r="J70">
        <v>1560.3319435265</v>
      </c>
    </row>
    <row r="71" spans="1:10">
      <c r="A71" t="s">
        <v>2415</v>
      </c>
      <c r="B71">
        <v>1540.3027698077</v>
      </c>
      <c r="C71">
        <v>1550.3497540319</v>
      </c>
      <c r="D71">
        <v>1560.4725950556</v>
      </c>
      <c r="E71">
        <v>1540.4859777597</v>
      </c>
      <c r="F71">
        <v>1550.6456888986</v>
      </c>
      <c r="G71">
        <v>1560.2045839468</v>
      </c>
      <c r="H71">
        <v>1540.7352816625</v>
      </c>
      <c r="I71">
        <v>1550.5034783892</v>
      </c>
      <c r="J71">
        <v>1560.3317440964</v>
      </c>
    </row>
    <row r="72" spans="1:10">
      <c r="A72" t="s">
        <v>2416</v>
      </c>
      <c r="B72">
        <v>1540.3025754648</v>
      </c>
      <c r="C72">
        <v>1550.3505358438</v>
      </c>
      <c r="D72">
        <v>1560.4721999968</v>
      </c>
      <c r="E72">
        <v>1540.4853983669</v>
      </c>
      <c r="F72">
        <v>1550.6437326699</v>
      </c>
      <c r="G72">
        <v>1560.2030003838</v>
      </c>
      <c r="H72">
        <v>1540.7358612433</v>
      </c>
      <c r="I72">
        <v>1550.505237338</v>
      </c>
      <c r="J72">
        <v>1560.3309521854</v>
      </c>
    </row>
    <row r="73" spans="1:10">
      <c r="A73" t="s">
        <v>2417</v>
      </c>
      <c r="B73">
        <v>1540.3027698077</v>
      </c>
      <c r="C73">
        <v>1550.3485803597</v>
      </c>
      <c r="D73">
        <v>1560.4714060066</v>
      </c>
      <c r="E73">
        <v>1540.4861721489</v>
      </c>
      <c r="F73">
        <v>1550.6443197292</v>
      </c>
      <c r="G73">
        <v>1560.2024060645</v>
      </c>
      <c r="H73">
        <v>1540.7350890983</v>
      </c>
      <c r="I73">
        <v>1550.5042603561</v>
      </c>
      <c r="J73">
        <v>1560.3299608457</v>
      </c>
    </row>
    <row r="74" spans="1:10">
      <c r="A74" t="s">
        <v>2418</v>
      </c>
      <c r="B74">
        <v>1540.3023830087</v>
      </c>
      <c r="C74">
        <v>1550.3485803597</v>
      </c>
      <c r="D74">
        <v>1560.4729920511</v>
      </c>
      <c r="E74">
        <v>1540.4857852578</v>
      </c>
      <c r="F74">
        <v>1550.6458858603</v>
      </c>
      <c r="G74">
        <v>1560.2033953063</v>
      </c>
      <c r="H74">
        <v>1540.7383721358</v>
      </c>
      <c r="I74">
        <v>1550.505434264</v>
      </c>
      <c r="J74">
        <v>1560.3323385143</v>
      </c>
    </row>
    <row r="75" spans="1:10">
      <c r="A75" t="s">
        <v>2419</v>
      </c>
      <c r="B75">
        <v>1540.3021905527</v>
      </c>
      <c r="C75">
        <v>1550.3470148291</v>
      </c>
      <c r="D75">
        <v>1560.4702188961</v>
      </c>
      <c r="E75">
        <v>1540.4850133635</v>
      </c>
      <c r="F75">
        <v>1550.6454938492</v>
      </c>
      <c r="G75">
        <v>1560.2030003838</v>
      </c>
      <c r="H75">
        <v>1540.7347020821</v>
      </c>
      <c r="I75">
        <v>1550.5038684166</v>
      </c>
      <c r="J75">
        <v>1560.3303577687</v>
      </c>
    </row>
    <row r="76" spans="1:10">
      <c r="A76" t="s">
        <v>2420</v>
      </c>
      <c r="B76">
        <v>1540.304700032</v>
      </c>
      <c r="C76">
        <v>1550.3491671956</v>
      </c>
      <c r="D76">
        <v>1560.4720005309</v>
      </c>
      <c r="E76">
        <v>1540.4861721489</v>
      </c>
      <c r="F76">
        <v>1550.6466679709</v>
      </c>
      <c r="G76">
        <v>1560.2039896263</v>
      </c>
      <c r="H76">
        <v>1540.7352816625</v>
      </c>
      <c r="I76">
        <v>1550.5034783892</v>
      </c>
      <c r="J76">
        <v>1560.3317440964</v>
      </c>
    </row>
    <row r="77" spans="1:10">
      <c r="A77" t="s">
        <v>2421</v>
      </c>
      <c r="B77">
        <v>1540.3025754648</v>
      </c>
      <c r="C77">
        <v>1550.3485803597</v>
      </c>
      <c r="D77">
        <v>1560.4716054724</v>
      </c>
      <c r="E77">
        <v>1540.4859777597</v>
      </c>
      <c r="F77">
        <v>1550.6458858603</v>
      </c>
      <c r="G77">
        <v>1560.2018117457</v>
      </c>
      <c r="H77">
        <v>1540.7364408245</v>
      </c>
      <c r="I77">
        <v>1550.5048473099</v>
      </c>
      <c r="J77">
        <v>1560.3323385143</v>
      </c>
    </row>
    <row r="78" spans="1:10">
      <c r="A78" t="s">
        <v>2422</v>
      </c>
      <c r="B78">
        <v>1540.3025754648</v>
      </c>
      <c r="C78">
        <v>1550.3505358438</v>
      </c>
      <c r="D78">
        <v>1560.4735865766</v>
      </c>
      <c r="E78">
        <v>1540.4852058652</v>
      </c>
      <c r="F78">
        <v>1550.644906789</v>
      </c>
      <c r="G78">
        <v>1560.2030003838</v>
      </c>
      <c r="H78">
        <v>1540.7364408245</v>
      </c>
      <c r="I78">
        <v>1550.504650384</v>
      </c>
      <c r="J78">
        <v>1560.3313491089</v>
      </c>
    </row>
    <row r="79" spans="1:10">
      <c r="A79" t="s">
        <v>2423</v>
      </c>
      <c r="B79">
        <v>1540.3021905527</v>
      </c>
      <c r="C79">
        <v>1550.3495571454</v>
      </c>
      <c r="D79">
        <v>1560.4729920511</v>
      </c>
      <c r="E79">
        <v>1540.4846264729</v>
      </c>
      <c r="F79">
        <v>1550.6458858603</v>
      </c>
      <c r="G79">
        <v>1560.2028029226</v>
      </c>
      <c r="H79">
        <v>1540.7372129709</v>
      </c>
      <c r="I79">
        <v>1550.5028914365</v>
      </c>
      <c r="J79">
        <v>1560.3309521854</v>
      </c>
    </row>
    <row r="80" spans="1:10">
      <c r="A80" t="s">
        <v>2424</v>
      </c>
      <c r="B80">
        <v>1540.3033490632</v>
      </c>
      <c r="C80">
        <v>1550.3495571454</v>
      </c>
      <c r="D80">
        <v>1560.4731895807</v>
      </c>
      <c r="E80">
        <v>1540.4867515423</v>
      </c>
      <c r="F80">
        <v>1550.6462759594</v>
      </c>
      <c r="G80">
        <v>1560.2039896263</v>
      </c>
      <c r="H80">
        <v>1540.736633389</v>
      </c>
      <c r="I80">
        <v>1550.504650384</v>
      </c>
      <c r="J80">
        <v>1560.333329857</v>
      </c>
    </row>
    <row r="81" spans="1:10">
      <c r="A81" t="s">
        <v>2425</v>
      </c>
      <c r="B81">
        <v>1540.3027698077</v>
      </c>
      <c r="C81">
        <v>1550.350143982</v>
      </c>
      <c r="D81">
        <v>1560.4721999968</v>
      </c>
      <c r="E81">
        <v>1540.486557153</v>
      </c>
      <c r="F81">
        <v>1550.6472550325</v>
      </c>
      <c r="G81">
        <v>1560.2030003838</v>
      </c>
      <c r="H81">
        <v>1540.7358612433</v>
      </c>
      <c r="I81">
        <v>1550.50445537</v>
      </c>
      <c r="J81">
        <v>1560.3325360082</v>
      </c>
    </row>
    <row r="82" spans="1:10">
      <c r="A82" t="s">
        <v>2426</v>
      </c>
      <c r="B82">
        <v>1540.3025754648</v>
      </c>
      <c r="C82">
        <v>1550.3462330207</v>
      </c>
      <c r="D82">
        <v>1560.4721999968</v>
      </c>
      <c r="E82">
        <v>1540.4859777597</v>
      </c>
      <c r="F82">
        <v>1550.6464729213</v>
      </c>
      <c r="G82">
        <v>1560.2030003838</v>
      </c>
      <c r="H82">
        <v>1540.7364408245</v>
      </c>
      <c r="I82">
        <v>1550.500935568</v>
      </c>
      <c r="J82">
        <v>1560.3313491089</v>
      </c>
    </row>
    <row r="83" spans="1:10">
      <c r="A83" t="s">
        <v>2427</v>
      </c>
      <c r="B83">
        <v>1540.3016112982</v>
      </c>
      <c r="C83">
        <v>1550.350143982</v>
      </c>
      <c r="D83">
        <v>1560.4725950556</v>
      </c>
      <c r="E83">
        <v>1540.4861721489</v>
      </c>
      <c r="F83">
        <v>1550.6478420945</v>
      </c>
      <c r="G83">
        <v>1560.203197845</v>
      </c>
      <c r="H83">
        <v>1540.7364408245</v>
      </c>
      <c r="I83">
        <v>1550.5064112474</v>
      </c>
      <c r="J83">
        <v>1560.3339242761</v>
      </c>
    </row>
    <row r="84" spans="1:10">
      <c r="A84" t="s">
        <v>2428</v>
      </c>
      <c r="B84">
        <v>1540.3025754648</v>
      </c>
      <c r="C84">
        <v>1550.3497540319</v>
      </c>
      <c r="D84">
        <v>1560.4737841063</v>
      </c>
      <c r="E84">
        <v>1540.4863646509</v>
      </c>
      <c r="F84">
        <v>1550.6462759594</v>
      </c>
      <c r="G84">
        <v>1560.2028029226</v>
      </c>
      <c r="H84">
        <v>1540.7358612433</v>
      </c>
      <c r="I84">
        <v>1550.5058242924</v>
      </c>
      <c r="J84">
        <v>1560.3323385143</v>
      </c>
    </row>
    <row r="85" spans="1:10">
      <c r="A85" t="s">
        <v>2429</v>
      </c>
      <c r="B85">
        <v>1540.3045056886</v>
      </c>
      <c r="C85">
        <v>1550.3493621704</v>
      </c>
      <c r="D85">
        <v>1560.4737841063</v>
      </c>
      <c r="E85">
        <v>1540.4857852578</v>
      </c>
      <c r="F85">
        <v>1550.6445166906</v>
      </c>
      <c r="G85">
        <v>1560.2033953063</v>
      </c>
      <c r="H85">
        <v>1540.7358612433</v>
      </c>
      <c r="I85">
        <v>1550.505237338</v>
      </c>
      <c r="J85">
        <v>1560.3329329325</v>
      </c>
    </row>
    <row r="86" spans="1:10">
      <c r="A86" t="s">
        <v>2430</v>
      </c>
      <c r="B86">
        <v>1540.3033490632</v>
      </c>
      <c r="C86">
        <v>1550.3505358438</v>
      </c>
      <c r="D86">
        <v>1560.4723975261</v>
      </c>
      <c r="E86">
        <v>1540.4861721489</v>
      </c>
      <c r="F86">
        <v>1550.6452987998</v>
      </c>
      <c r="G86">
        <v>1560.2033953063</v>
      </c>
      <c r="H86">
        <v>1540.7377925531</v>
      </c>
      <c r="I86">
        <v>1550.5040634304</v>
      </c>
      <c r="J86">
        <v>1560.333329857</v>
      </c>
    </row>
    <row r="87" spans="1:10">
      <c r="A87" t="s">
        <v>2431</v>
      </c>
      <c r="B87">
        <v>1540.3037339758</v>
      </c>
      <c r="C87">
        <v>1550.3489703092</v>
      </c>
      <c r="D87">
        <v>1560.4745761623</v>
      </c>
      <c r="E87">
        <v>1540.4859777597</v>
      </c>
      <c r="F87">
        <v>1550.6452987998</v>
      </c>
      <c r="G87">
        <v>1560.2026035256</v>
      </c>
      <c r="H87">
        <v>1540.7383721358</v>
      </c>
      <c r="I87">
        <v>1550.5071932173</v>
      </c>
      <c r="J87">
        <v>1560.3337248455</v>
      </c>
    </row>
    <row r="88" spans="1:10">
      <c r="A88" t="s">
        <v>2432</v>
      </c>
      <c r="B88">
        <v>1540.3035415195</v>
      </c>
      <c r="C88">
        <v>1550.3493621704</v>
      </c>
      <c r="D88">
        <v>1560.4725950556</v>
      </c>
      <c r="E88">
        <v>1540.4861721489</v>
      </c>
      <c r="F88">
        <v>1550.6462759594</v>
      </c>
      <c r="G88">
        <v>1560.2045839468</v>
      </c>
      <c r="H88">
        <v>1540.736633389</v>
      </c>
      <c r="I88">
        <v>1550.5042603561</v>
      </c>
      <c r="J88">
        <v>1560.3323385143</v>
      </c>
    </row>
    <row r="89" spans="1:10">
      <c r="A89" t="s">
        <v>2433</v>
      </c>
      <c r="B89">
        <v>1540.3027698077</v>
      </c>
      <c r="C89">
        <v>1550.3499490069</v>
      </c>
      <c r="D89">
        <v>1560.4720005309</v>
      </c>
      <c r="E89">
        <v>1540.486557153</v>
      </c>
      <c r="F89">
        <v>1550.6466679709</v>
      </c>
      <c r="G89">
        <v>1560.2020092066</v>
      </c>
      <c r="H89">
        <v>1540.7352816625</v>
      </c>
      <c r="I89">
        <v>1550.505434264</v>
      </c>
      <c r="J89">
        <v>1560.3337248455</v>
      </c>
    </row>
    <row r="90" spans="1:10">
      <c r="A90" t="s">
        <v>2434</v>
      </c>
      <c r="B90">
        <v>1540.3033490632</v>
      </c>
      <c r="C90">
        <v>1550.3499490069</v>
      </c>
      <c r="D90">
        <v>1560.4710109484</v>
      </c>
      <c r="E90">
        <v>1540.4861721489</v>
      </c>
      <c r="F90">
        <v>1550.6452987998</v>
      </c>
      <c r="G90">
        <v>1560.2028029226</v>
      </c>
      <c r="H90">
        <v>1540.734509518</v>
      </c>
      <c r="I90">
        <v>1550.5040634304</v>
      </c>
      <c r="J90">
        <v>1560.3309521854</v>
      </c>
    </row>
    <row r="91" spans="1:10">
      <c r="A91" t="s">
        <v>2435</v>
      </c>
      <c r="B91">
        <v>1540.3058585462</v>
      </c>
      <c r="C91">
        <v>1550.348385385</v>
      </c>
      <c r="D91">
        <v>1560.4708114829</v>
      </c>
      <c r="E91">
        <v>1540.4861721489</v>
      </c>
      <c r="F91">
        <v>1550.644906789</v>
      </c>
      <c r="G91">
        <v>1560.2018117457</v>
      </c>
      <c r="H91">
        <v>1540.7377925531</v>
      </c>
      <c r="I91">
        <v>1550.5038684166</v>
      </c>
      <c r="J91">
        <v>1560.3299608457</v>
      </c>
    </row>
    <row r="92" spans="1:10">
      <c r="A92" t="s">
        <v>2436</v>
      </c>
      <c r="B92">
        <v>1540.3016112982</v>
      </c>
      <c r="C92">
        <v>1550.3495571454</v>
      </c>
      <c r="D92">
        <v>1560.4727945216</v>
      </c>
      <c r="E92">
        <v>1540.4861721489</v>
      </c>
      <c r="F92">
        <v>1550.6454938492</v>
      </c>
      <c r="G92">
        <v>1560.2043864852</v>
      </c>
      <c r="H92">
        <v>1540.7352816625</v>
      </c>
      <c r="I92">
        <v>1550.505434264</v>
      </c>
      <c r="J92">
        <v>1560.3329329325</v>
      </c>
    </row>
    <row r="93" spans="1:10">
      <c r="A93" t="s">
        <v>2437</v>
      </c>
      <c r="B93">
        <v>1540.301803754</v>
      </c>
      <c r="C93">
        <v>1550.3497540319</v>
      </c>
      <c r="D93">
        <v>1560.4725950556</v>
      </c>
      <c r="E93">
        <v>1540.4857852578</v>
      </c>
      <c r="F93">
        <v>1550.6462759594</v>
      </c>
      <c r="G93">
        <v>1560.203197845</v>
      </c>
      <c r="H93">
        <v>1540.7358612433</v>
      </c>
      <c r="I93">
        <v>1550.5048473099</v>
      </c>
      <c r="J93">
        <v>1560.3317440964</v>
      </c>
    </row>
    <row r="94" spans="1:10">
      <c r="A94" t="s">
        <v>2438</v>
      </c>
      <c r="B94">
        <v>1540.3035415195</v>
      </c>
      <c r="C94">
        <v>1550.3487753344</v>
      </c>
      <c r="D94">
        <v>1560.4718030016</v>
      </c>
      <c r="E94">
        <v>1540.4846264729</v>
      </c>
      <c r="F94">
        <v>1550.6452987998</v>
      </c>
      <c r="G94">
        <v>1560.2033953063</v>
      </c>
      <c r="H94">
        <v>1540.734509518</v>
      </c>
      <c r="I94">
        <v>1550.5032814636</v>
      </c>
      <c r="J94">
        <v>1560.3317440964</v>
      </c>
    </row>
    <row r="95" spans="1:10">
      <c r="A95" t="s">
        <v>2439</v>
      </c>
      <c r="B95">
        <v>1540.3025754648</v>
      </c>
      <c r="C95">
        <v>1550.3487753344</v>
      </c>
      <c r="D95">
        <v>1560.4721999968</v>
      </c>
      <c r="E95">
        <v>1540.4857852578</v>
      </c>
      <c r="F95">
        <v>1550.6454938492</v>
      </c>
      <c r="G95">
        <v>1560.2030003838</v>
      </c>
      <c r="H95">
        <v>1540.7370204062</v>
      </c>
      <c r="I95">
        <v>1550.5040634304</v>
      </c>
      <c r="J95">
        <v>1560.3317440964</v>
      </c>
    </row>
    <row r="96" spans="1:10">
      <c r="A96" t="s">
        <v>2440</v>
      </c>
      <c r="B96">
        <v>1540.3031547201</v>
      </c>
      <c r="C96">
        <v>1550.3460380466</v>
      </c>
      <c r="D96">
        <v>1560.4723975261</v>
      </c>
      <c r="E96">
        <v>1540.4853983669</v>
      </c>
      <c r="F96">
        <v>1550.6458858603</v>
      </c>
      <c r="G96">
        <v>1560.2033953063</v>
      </c>
      <c r="H96">
        <v>1540.7370204062</v>
      </c>
      <c r="I96">
        <v>1550.5024994976</v>
      </c>
      <c r="J96">
        <v>1560.3323385143</v>
      </c>
    </row>
    <row r="97" spans="1:10">
      <c r="A97" t="s">
        <v>2441</v>
      </c>
      <c r="B97">
        <v>1540.3025754648</v>
      </c>
      <c r="C97">
        <v>1550.350730819</v>
      </c>
      <c r="D97">
        <v>1560.4721999968</v>
      </c>
      <c r="E97">
        <v>1540.4881028329</v>
      </c>
      <c r="F97">
        <v>1550.6454938492</v>
      </c>
      <c r="G97">
        <v>1560.204980806</v>
      </c>
      <c r="H97">
        <v>1540.7352816625</v>
      </c>
      <c r="I97">
        <v>1550.5040634304</v>
      </c>
      <c r="J97">
        <v>1560.3309521854</v>
      </c>
    </row>
    <row r="98" spans="1:10">
      <c r="A98" t="s">
        <v>2442</v>
      </c>
      <c r="B98">
        <v>1540.3012244997</v>
      </c>
      <c r="C98">
        <v>1550.348385385</v>
      </c>
      <c r="D98">
        <v>1560.4739816361</v>
      </c>
      <c r="E98">
        <v>1540.4867515423</v>
      </c>
      <c r="F98">
        <v>1550.6466679709</v>
      </c>
      <c r="G98">
        <v>1560.2026035256</v>
      </c>
      <c r="H98">
        <v>1540.7352816625</v>
      </c>
      <c r="I98">
        <v>1550.50445537</v>
      </c>
      <c r="J98">
        <v>1560.3313491089</v>
      </c>
    </row>
    <row r="99" spans="1:10">
      <c r="A99" t="s">
        <v>2443</v>
      </c>
      <c r="B99">
        <v>1540.3025754648</v>
      </c>
      <c r="C99">
        <v>1550.3487753344</v>
      </c>
      <c r="D99">
        <v>1560.4720005309</v>
      </c>
      <c r="E99">
        <v>1540.4867515423</v>
      </c>
      <c r="F99">
        <v>1550.6452987998</v>
      </c>
      <c r="G99">
        <v>1560.2045839468</v>
      </c>
      <c r="H99">
        <v>1540.7364408245</v>
      </c>
      <c r="I99">
        <v>1550.5064112474</v>
      </c>
      <c r="J99">
        <v>1560.3329329325</v>
      </c>
    </row>
    <row r="100" spans="1:10">
      <c r="A100" t="s">
        <v>2444</v>
      </c>
      <c r="B100">
        <v>1540.2998735371</v>
      </c>
      <c r="C100">
        <v>1550.3493621704</v>
      </c>
      <c r="D100">
        <v>1560.4721999968</v>
      </c>
      <c r="E100">
        <v>1540.4857852578</v>
      </c>
      <c r="F100">
        <v>1550.6445166906</v>
      </c>
      <c r="G100">
        <v>1560.2043864852</v>
      </c>
      <c r="H100">
        <v>1540.7358612433</v>
      </c>
      <c r="I100">
        <v>1550.5032814636</v>
      </c>
      <c r="J100">
        <v>1560.3319435265</v>
      </c>
    </row>
    <row r="101" spans="1:10">
      <c r="A101" t="s">
        <v>2445</v>
      </c>
      <c r="B101">
        <v>1540.3031547201</v>
      </c>
      <c r="C101">
        <v>1550.3479935243</v>
      </c>
      <c r="D101">
        <v>1560.4712084775</v>
      </c>
      <c r="E101">
        <v>1540.4857852578</v>
      </c>
      <c r="F101">
        <v>1550.6458858603</v>
      </c>
      <c r="G101">
        <v>1560.2026035256</v>
      </c>
      <c r="H101">
        <v>1540.7383721358</v>
      </c>
      <c r="I101">
        <v>1550.5034783892</v>
      </c>
      <c r="J101">
        <v>1560.3303577687</v>
      </c>
    </row>
    <row r="102" spans="1:10">
      <c r="A102" t="s">
        <v>2446</v>
      </c>
      <c r="B102">
        <v>1540.3021905527</v>
      </c>
      <c r="C102">
        <v>1550.3485803597</v>
      </c>
      <c r="D102">
        <v>1560.4718030016</v>
      </c>
      <c r="E102">
        <v>1540.4884878379</v>
      </c>
      <c r="F102">
        <v>1550.6433425721</v>
      </c>
      <c r="G102">
        <v>1560.2028029226</v>
      </c>
      <c r="H102">
        <v>1540.7372129709</v>
      </c>
      <c r="I102">
        <v>1550.5040634304</v>
      </c>
      <c r="J102">
        <v>1560.3327354385</v>
      </c>
    </row>
    <row r="103" spans="1:10">
      <c r="A103" t="s">
        <v>2447</v>
      </c>
      <c r="B103">
        <v>1540.3008395883</v>
      </c>
      <c r="C103">
        <v>1550.3497540319</v>
      </c>
      <c r="D103">
        <v>1560.4718030016</v>
      </c>
      <c r="E103">
        <v>1540.4857852578</v>
      </c>
      <c r="F103">
        <v>1550.6472550325</v>
      </c>
      <c r="G103">
        <v>1560.2047833444</v>
      </c>
      <c r="H103">
        <v>1540.7352816625</v>
      </c>
      <c r="I103">
        <v>1550.50445537</v>
      </c>
      <c r="J103">
        <v>1560.3315466027</v>
      </c>
    </row>
    <row r="104" spans="1:10">
      <c r="A104" t="s">
        <v>2448</v>
      </c>
      <c r="B104">
        <v>1540.3025754648</v>
      </c>
      <c r="C104">
        <v>1550.3474066893</v>
      </c>
      <c r="D104">
        <v>1560.4739816361</v>
      </c>
      <c r="E104">
        <v>1540.4859777597</v>
      </c>
      <c r="F104">
        <v>1550.644906789</v>
      </c>
      <c r="G104">
        <v>1560.2045839468</v>
      </c>
      <c r="H104">
        <v>1540.7352816625</v>
      </c>
      <c r="I104">
        <v>1550.5036734029</v>
      </c>
      <c r="J104">
        <v>1560.333329857</v>
      </c>
    </row>
    <row r="105" spans="1:10">
      <c r="A105" t="s">
        <v>2449</v>
      </c>
      <c r="B105">
        <v>1540.3006452459</v>
      </c>
      <c r="C105">
        <v>1550.3511226811</v>
      </c>
      <c r="D105">
        <v>1560.4755676858</v>
      </c>
      <c r="E105">
        <v>1540.485592756</v>
      </c>
      <c r="F105">
        <v>1550.6478420945</v>
      </c>
      <c r="G105">
        <v>1560.2037921649</v>
      </c>
      <c r="H105">
        <v>1540.7358612433</v>
      </c>
      <c r="I105">
        <v>1550.5064112474</v>
      </c>
      <c r="J105">
        <v>1560.3337248455</v>
      </c>
    </row>
    <row r="106" spans="1:10">
      <c r="A106" t="s">
        <v>2450</v>
      </c>
      <c r="B106">
        <v>1540.3025754648</v>
      </c>
      <c r="C106">
        <v>1550.348385385</v>
      </c>
      <c r="D106">
        <v>1560.4716054724</v>
      </c>
      <c r="E106">
        <v>1540.4848189745</v>
      </c>
      <c r="F106">
        <v>1550.6454938492</v>
      </c>
      <c r="G106">
        <v>1560.2030003838</v>
      </c>
      <c r="H106">
        <v>1540.7352816625</v>
      </c>
      <c r="I106">
        <v>1550.5038684166</v>
      </c>
      <c r="J106">
        <v>1560.3307546919</v>
      </c>
    </row>
    <row r="107" spans="1:10">
      <c r="A107" t="s">
        <v>2451</v>
      </c>
      <c r="B107">
        <v>1540.3029622639</v>
      </c>
      <c r="C107">
        <v>1550.3474066893</v>
      </c>
      <c r="D107">
        <v>1560.4721999968</v>
      </c>
      <c r="E107">
        <v>1540.4863646509</v>
      </c>
      <c r="F107">
        <v>1550.6454938492</v>
      </c>
      <c r="G107">
        <v>1560.2024060645</v>
      </c>
      <c r="H107">
        <v>1540.7358612433</v>
      </c>
      <c r="I107">
        <v>1550.5026945111</v>
      </c>
      <c r="J107">
        <v>1560.3313491089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1540.3008358147</v>
      </c>
      <c r="C2">
        <v>1550.3481846758</v>
      </c>
      <c r="D2">
        <v>1560.4692235063</v>
      </c>
      <c r="E2">
        <v>1540.5064417405</v>
      </c>
      <c r="F2">
        <v>1550.6513587389</v>
      </c>
      <c r="G2">
        <v>1560.2039857545</v>
      </c>
      <c r="H2">
        <v>1540.7229180053</v>
      </c>
      <c r="I2">
        <v>1550.4987789564</v>
      </c>
      <c r="J2">
        <v>1560.3303538963</v>
      </c>
    </row>
    <row r="3" spans="1:10">
      <c r="A3" t="s">
        <v>2453</v>
      </c>
      <c r="B3">
        <v>1540.2989056002</v>
      </c>
      <c r="C3">
        <v>1550.3470110061</v>
      </c>
      <c r="D3">
        <v>1560.4706100808</v>
      </c>
      <c r="E3">
        <v>1540.5066342475</v>
      </c>
      <c r="F3">
        <v>1550.6494024959</v>
      </c>
      <c r="G3">
        <v>1560.2031939732</v>
      </c>
      <c r="H3">
        <v>1540.7221458733</v>
      </c>
      <c r="I3">
        <v>1550.4997578432</v>
      </c>
      <c r="J3">
        <v>1560.3299569733</v>
      </c>
    </row>
    <row r="4" spans="1:10">
      <c r="A4" t="s">
        <v>2454</v>
      </c>
      <c r="B4">
        <v>1540.2987112582</v>
      </c>
      <c r="C4">
        <v>1550.348381562</v>
      </c>
      <c r="D4">
        <v>1560.4725911824</v>
      </c>
      <c r="E4">
        <v>1540.5058623323</v>
      </c>
      <c r="F4">
        <v>1550.6511636881</v>
      </c>
      <c r="G4">
        <v>1560.2059661793</v>
      </c>
      <c r="H4">
        <v>1540.7223384343</v>
      </c>
      <c r="I4">
        <v>1550.4985839439</v>
      </c>
      <c r="J4">
        <v>1560.3303538963</v>
      </c>
    </row>
    <row r="5" spans="1:10">
      <c r="A5" t="s">
        <v>2455</v>
      </c>
      <c r="B5">
        <v>1540.2983263481</v>
      </c>
      <c r="C5">
        <v>1550.3495533223</v>
      </c>
      <c r="D5">
        <v>1560.4712046044</v>
      </c>
      <c r="E5">
        <v>1540.5041241103</v>
      </c>
      <c r="F5">
        <v>1550.6525328696</v>
      </c>
      <c r="G5">
        <v>1560.2025996538</v>
      </c>
      <c r="H5">
        <v>1540.7240771487</v>
      </c>
      <c r="I5">
        <v>1550.5001478688</v>
      </c>
      <c r="J5">
        <v>1560.328967571</v>
      </c>
    </row>
    <row r="6" spans="1:10">
      <c r="A6" t="s">
        <v>2456</v>
      </c>
      <c r="B6">
        <v>1540.2985188031</v>
      </c>
      <c r="C6">
        <v>1550.3487715114</v>
      </c>
      <c r="D6">
        <v>1560.472393653</v>
      </c>
      <c r="E6">
        <v>1540.5048960238</v>
      </c>
      <c r="F6">
        <v>1550.6521408551</v>
      </c>
      <c r="G6">
        <v>1560.2047794726</v>
      </c>
      <c r="H6">
        <v>1540.7215663028</v>
      </c>
      <c r="I6">
        <v>1550.5007348194</v>
      </c>
      <c r="J6">
        <v>1560.330948313</v>
      </c>
    </row>
    <row r="7" spans="1:10">
      <c r="A7" t="s">
        <v>2457</v>
      </c>
      <c r="B7">
        <v>1540.2992905106</v>
      </c>
      <c r="C7">
        <v>1550.3472078919</v>
      </c>
      <c r="D7">
        <v>1560.4717991285</v>
      </c>
      <c r="E7">
        <v>1540.5058623323</v>
      </c>
      <c r="F7">
        <v>1550.6535119506</v>
      </c>
      <c r="G7">
        <v>1560.2053737936</v>
      </c>
      <c r="H7">
        <v>1540.7234975768</v>
      </c>
      <c r="I7">
        <v>1550.4999528559</v>
      </c>
      <c r="J7">
        <v>1560.3295619867</v>
      </c>
    </row>
    <row r="8" spans="1:10">
      <c r="A8" t="s">
        <v>2458</v>
      </c>
      <c r="B8">
        <v>1540.2994848527</v>
      </c>
      <c r="C8">
        <v>1550.3470110061</v>
      </c>
      <c r="D8">
        <v>1560.4727906485</v>
      </c>
      <c r="E8">
        <v>1540.5056679381</v>
      </c>
      <c r="F8">
        <v>1550.649794509</v>
      </c>
      <c r="G8">
        <v>1560.2057687174</v>
      </c>
      <c r="H8">
        <v>1540.7215663028</v>
      </c>
      <c r="I8">
        <v>1550.4968230983</v>
      </c>
      <c r="J8">
        <v>1560.330948313</v>
      </c>
    </row>
    <row r="9" spans="1:10">
      <c r="A9" t="s">
        <v>2459</v>
      </c>
      <c r="B9">
        <v>1540.2992905106</v>
      </c>
      <c r="C9">
        <v>1550.348381562</v>
      </c>
      <c r="D9">
        <v>1560.4700155576</v>
      </c>
      <c r="E9">
        <v>1540.5050904178</v>
      </c>
      <c r="F9">
        <v>1550.649794509</v>
      </c>
      <c r="G9">
        <v>1560.204580075</v>
      </c>
      <c r="H9">
        <v>1540.7209867328</v>
      </c>
      <c r="I9">
        <v>1550.4974100464</v>
      </c>
      <c r="J9">
        <v>1560.328967571</v>
      </c>
    </row>
    <row r="10" spans="1:10">
      <c r="A10" t="s">
        <v>2460</v>
      </c>
      <c r="B10">
        <v>1540.3004490167</v>
      </c>
      <c r="C10">
        <v>1550.3468160318</v>
      </c>
      <c r="D10">
        <v>1560.472393653</v>
      </c>
      <c r="E10">
        <v>1540.5054754313</v>
      </c>
      <c r="F10">
        <v>1550.6513587389</v>
      </c>
      <c r="G10">
        <v>1560.2041851519</v>
      </c>
      <c r="H10">
        <v>1540.7229180053</v>
      </c>
      <c r="I10">
        <v>1550.4993659059</v>
      </c>
      <c r="J10">
        <v>1560.3299569733</v>
      </c>
    </row>
    <row r="11" spans="1:10">
      <c r="A11" t="s">
        <v>2461</v>
      </c>
      <c r="B11">
        <v>1540.2979395513</v>
      </c>
      <c r="C11">
        <v>1550.3481846758</v>
      </c>
      <c r="D11">
        <v>1560.4710070753</v>
      </c>
      <c r="E11">
        <v>1540.5043166167</v>
      </c>
      <c r="F11">
        <v>1550.6511636881</v>
      </c>
      <c r="G11">
        <v>1560.2053737936</v>
      </c>
      <c r="H11">
        <v>1540.7215663028</v>
      </c>
      <c r="I11">
        <v>1550.4995609186</v>
      </c>
      <c r="J11">
        <v>1560.328967571</v>
      </c>
    </row>
    <row r="12" spans="1:10">
      <c r="A12" t="s">
        <v>2462</v>
      </c>
      <c r="B12">
        <v>1540.3016075245</v>
      </c>
      <c r="C12">
        <v>1550.3458392496</v>
      </c>
      <c r="D12">
        <v>1560.4717991285</v>
      </c>
      <c r="E12">
        <v>1540.5060548392</v>
      </c>
      <c r="F12">
        <v>1550.6521408551</v>
      </c>
      <c r="G12">
        <v>1560.2047794726</v>
      </c>
      <c r="H12">
        <v>1540.7215663028</v>
      </c>
      <c r="I12">
        <v>1550.4970181103</v>
      </c>
      <c r="J12">
        <v>1560.330948313</v>
      </c>
    </row>
    <row r="13" spans="1:10">
      <c r="A13" t="s">
        <v>2463</v>
      </c>
      <c r="B13">
        <v>1540.3002565612</v>
      </c>
      <c r="C13">
        <v>1550.3466210575</v>
      </c>
      <c r="D13">
        <v>1560.4725911824</v>
      </c>
      <c r="E13">
        <v>1540.5064417405</v>
      </c>
      <c r="F13">
        <v>1550.6511636881</v>
      </c>
      <c r="G13">
        <v>1560.2059661793</v>
      </c>
      <c r="H13">
        <v>1540.7242697102</v>
      </c>
      <c r="I13">
        <v>1550.4989739689</v>
      </c>
      <c r="J13">
        <v>1560.3323346418</v>
      </c>
    </row>
    <row r="14" spans="1:10">
      <c r="A14" t="s">
        <v>2464</v>
      </c>
      <c r="B14">
        <v>1540.2973602999</v>
      </c>
      <c r="C14">
        <v>1550.3479897013</v>
      </c>
      <c r="D14">
        <v>1560.4719966578</v>
      </c>
      <c r="E14">
        <v>1540.5058623323</v>
      </c>
      <c r="F14">
        <v>1550.651750753</v>
      </c>
      <c r="G14">
        <v>1560.204580075</v>
      </c>
      <c r="H14">
        <v>1540.7229180053</v>
      </c>
      <c r="I14">
        <v>1550.4995609186</v>
      </c>
      <c r="J14">
        <v>1560.3313452365</v>
      </c>
    </row>
    <row r="15" spans="1:10">
      <c r="A15" t="s">
        <v>2465</v>
      </c>
      <c r="B15">
        <v>1540.2998697634</v>
      </c>
      <c r="C15">
        <v>1550.3466210575</v>
      </c>
      <c r="D15">
        <v>1560.4706100808</v>
      </c>
      <c r="E15">
        <v>1540.5054754313</v>
      </c>
      <c r="F15">
        <v>1550.6521408551</v>
      </c>
      <c r="G15">
        <v>1560.205174396</v>
      </c>
      <c r="H15">
        <v>1540.7221458733</v>
      </c>
      <c r="I15">
        <v>1550.4979969949</v>
      </c>
      <c r="J15">
        <v>1560.3283731557</v>
      </c>
    </row>
    <row r="16" spans="1:10">
      <c r="A16" t="s">
        <v>2466</v>
      </c>
      <c r="B16">
        <v>1540.2998697634</v>
      </c>
      <c r="C16">
        <v>1550.3479897013</v>
      </c>
      <c r="D16">
        <v>1560.4717991285</v>
      </c>
      <c r="E16">
        <v>1540.5062473461</v>
      </c>
      <c r="F16">
        <v>1550.6515557021</v>
      </c>
      <c r="G16">
        <v>1560.2041851519</v>
      </c>
      <c r="H16">
        <v>1540.7215663028</v>
      </c>
      <c r="I16">
        <v>1550.4983889315</v>
      </c>
      <c r="J16">
        <v>1560.3297594799</v>
      </c>
    </row>
    <row r="17" spans="1:10">
      <c r="A17" t="s">
        <v>2467</v>
      </c>
      <c r="B17">
        <v>1540.3021867791</v>
      </c>
      <c r="C17">
        <v>1550.3468160318</v>
      </c>
      <c r="D17">
        <v>1560.4712046044</v>
      </c>
      <c r="E17">
        <v>1540.5075986709</v>
      </c>
      <c r="F17">
        <v>1550.6511636881</v>
      </c>
      <c r="G17">
        <v>1560.2039857545</v>
      </c>
      <c r="H17">
        <v>1540.7215663028</v>
      </c>
      <c r="I17">
        <v>1550.4964330744</v>
      </c>
      <c r="J17">
        <v>1560.331740224</v>
      </c>
    </row>
    <row r="18" spans="1:10">
      <c r="A18" t="s">
        <v>2468</v>
      </c>
      <c r="B18">
        <v>1540.3021867791</v>
      </c>
      <c r="C18">
        <v>1550.3454473901</v>
      </c>
      <c r="D18">
        <v>1560.472988178</v>
      </c>
      <c r="E18">
        <v>1540.5056679381</v>
      </c>
      <c r="F18">
        <v>1550.6511636881</v>
      </c>
      <c r="G18">
        <v>1560.2053737936</v>
      </c>
      <c r="H18">
        <v>1540.7248492827</v>
      </c>
      <c r="I18">
        <v>1550.4985839439</v>
      </c>
      <c r="J18">
        <v>1560.3313452365</v>
      </c>
    </row>
    <row r="19" spans="1:10">
      <c r="A19" t="s">
        <v>2469</v>
      </c>
      <c r="B19">
        <v>1540.2990980554</v>
      </c>
      <c r="C19">
        <v>1550.3460342236</v>
      </c>
      <c r="D19">
        <v>1560.4706100808</v>
      </c>
      <c r="E19">
        <v>1540.5047035171</v>
      </c>
      <c r="F19">
        <v>1550.651750753</v>
      </c>
      <c r="G19">
        <v>1560.204580075</v>
      </c>
      <c r="H19">
        <v>1540.7223384343</v>
      </c>
      <c r="I19">
        <v>1550.4976050586</v>
      </c>
      <c r="J19">
        <v>1560.328967571</v>
      </c>
    </row>
    <row r="20" spans="1:10">
      <c r="A20" t="s">
        <v>2470</v>
      </c>
      <c r="B20">
        <v>1540.3006414723</v>
      </c>
      <c r="C20">
        <v>1550.3454473901</v>
      </c>
      <c r="D20">
        <v>1560.4696205001</v>
      </c>
      <c r="E20">
        <v>1540.5058623323</v>
      </c>
      <c r="F20">
        <v>1550.6501846101</v>
      </c>
      <c r="G20">
        <v>1560.2037882931</v>
      </c>
      <c r="H20">
        <v>1540.7248492827</v>
      </c>
      <c r="I20">
        <v>1550.4972150343</v>
      </c>
      <c r="J20">
        <v>1560.3283731557</v>
      </c>
    </row>
    <row r="21" spans="1:10">
      <c r="A21" t="s">
        <v>2471</v>
      </c>
      <c r="B21">
        <v>1540.3002565612</v>
      </c>
      <c r="C21">
        <v>1550.3474028663</v>
      </c>
      <c r="D21">
        <v>1560.4708076097</v>
      </c>
      <c r="E21">
        <v>1540.5054754313</v>
      </c>
      <c r="F21">
        <v>1550.6511636881</v>
      </c>
      <c r="G21">
        <v>1560.2010160948</v>
      </c>
      <c r="H21">
        <v>1540.7215663028</v>
      </c>
      <c r="I21">
        <v>1550.4993659059</v>
      </c>
      <c r="J21">
        <v>1560.3287700779</v>
      </c>
    </row>
    <row r="22" spans="1:10">
      <c r="A22" t="s">
        <v>2472</v>
      </c>
      <c r="B22">
        <v>1540.2992905106</v>
      </c>
      <c r="C22">
        <v>1550.3468160318</v>
      </c>
      <c r="D22">
        <v>1560.4719966578</v>
      </c>
      <c r="E22">
        <v>1540.5045110106</v>
      </c>
      <c r="F22">
        <v>1550.6501846101</v>
      </c>
      <c r="G22">
        <v>1560.2065605013</v>
      </c>
      <c r="H22">
        <v>1540.7215663028</v>
      </c>
      <c r="I22">
        <v>1550.5001478688</v>
      </c>
      <c r="J22">
        <v>1560.3313452365</v>
      </c>
    </row>
    <row r="23" spans="1:10">
      <c r="A23" t="s">
        <v>2473</v>
      </c>
      <c r="B23">
        <v>1540.2998697634</v>
      </c>
      <c r="C23">
        <v>1550.3464241718</v>
      </c>
      <c r="D23">
        <v>1560.4708076097</v>
      </c>
      <c r="E23">
        <v>1540.5048960238</v>
      </c>
      <c r="F23">
        <v>1550.6494024959</v>
      </c>
      <c r="G23">
        <v>1560.2037882931</v>
      </c>
      <c r="H23">
        <v>1540.7229180053</v>
      </c>
      <c r="I23">
        <v>1550.4976050586</v>
      </c>
      <c r="J23">
        <v>1560.3303538963</v>
      </c>
    </row>
    <row r="24" spans="1:10">
      <c r="A24" t="s">
        <v>2474</v>
      </c>
      <c r="B24">
        <v>1540.3002565612</v>
      </c>
      <c r="C24">
        <v>1550.3474028663</v>
      </c>
      <c r="D24">
        <v>1560.4710070753</v>
      </c>
      <c r="E24">
        <v>1540.5050904178</v>
      </c>
      <c r="F24">
        <v>1550.6513587389</v>
      </c>
      <c r="G24">
        <v>1560.2041851519</v>
      </c>
      <c r="H24">
        <v>1540.7229180053</v>
      </c>
      <c r="I24">
        <v>1550.5007348194</v>
      </c>
      <c r="J24">
        <v>1560.3299569733</v>
      </c>
    </row>
    <row r="25" spans="1:10">
      <c r="A25" t="s">
        <v>2475</v>
      </c>
      <c r="B25">
        <v>1540.299677308</v>
      </c>
      <c r="C25">
        <v>1550.3493583474</v>
      </c>
      <c r="D25">
        <v>1560.4712046044</v>
      </c>
      <c r="E25">
        <v>1540.5045110106</v>
      </c>
      <c r="F25">
        <v>1550.651750753</v>
      </c>
      <c r="G25">
        <v>1560.2039857545</v>
      </c>
      <c r="H25">
        <v>1540.7209867328</v>
      </c>
      <c r="I25">
        <v>1550.4985839439</v>
      </c>
      <c r="J25">
        <v>1560.3287700779</v>
      </c>
    </row>
    <row r="26" spans="1:10">
      <c r="A26" t="s">
        <v>2476</v>
      </c>
      <c r="B26">
        <v>1540.3012207261</v>
      </c>
      <c r="C26">
        <v>1550.3452524162</v>
      </c>
      <c r="D26">
        <v>1560.4710070753</v>
      </c>
      <c r="E26">
        <v>1540.5064417405</v>
      </c>
      <c r="F26">
        <v>1550.6503815729</v>
      </c>
      <c r="G26">
        <v>1560.2053737936</v>
      </c>
      <c r="H26">
        <v>1540.7229180053</v>
      </c>
      <c r="I26">
        <v>1550.4981920072</v>
      </c>
      <c r="J26">
        <v>1560.330948313</v>
      </c>
    </row>
    <row r="27" spans="1:10">
      <c r="A27" t="s">
        <v>2477</v>
      </c>
      <c r="B27">
        <v>1540.2990980554</v>
      </c>
      <c r="C27">
        <v>1550.3458392496</v>
      </c>
      <c r="D27">
        <v>1560.4690259777</v>
      </c>
      <c r="E27">
        <v>1540.5058623323</v>
      </c>
      <c r="F27">
        <v>1550.6474462578</v>
      </c>
      <c r="G27">
        <v>1560.2053737936</v>
      </c>
      <c r="H27">
        <v>1540.7215663028</v>
      </c>
      <c r="I27">
        <v>1550.4976050586</v>
      </c>
      <c r="J27">
        <v>1560.3299569733</v>
      </c>
    </row>
    <row r="28" spans="1:10">
      <c r="A28" t="s">
        <v>2478</v>
      </c>
      <c r="B28">
        <v>1540.3008358147</v>
      </c>
      <c r="C28">
        <v>1550.3485765367</v>
      </c>
      <c r="D28">
        <v>1560.4719966578</v>
      </c>
      <c r="E28">
        <v>1540.5050904178</v>
      </c>
      <c r="F28">
        <v>1550.64822837</v>
      </c>
      <c r="G28">
        <v>1560.2039857545</v>
      </c>
      <c r="H28">
        <v>1540.7215663028</v>
      </c>
      <c r="I28">
        <v>1550.4978019827</v>
      </c>
      <c r="J28">
        <v>1560.3299569733</v>
      </c>
    </row>
    <row r="29" spans="1:10">
      <c r="A29" t="s">
        <v>2479</v>
      </c>
      <c r="B29">
        <v>1540.3008358147</v>
      </c>
      <c r="C29">
        <v>1550.3481846758</v>
      </c>
      <c r="D29">
        <v>1560.4704125519</v>
      </c>
      <c r="E29">
        <v>1540.5072136563</v>
      </c>
      <c r="F29">
        <v>1550.6511636881</v>
      </c>
      <c r="G29">
        <v>1560.2053737936</v>
      </c>
      <c r="H29">
        <v>1540.7215663028</v>
      </c>
      <c r="I29">
        <v>1550.4983889315</v>
      </c>
      <c r="J29">
        <v>1560.331939654</v>
      </c>
    </row>
    <row r="30" spans="1:10">
      <c r="A30" t="s">
        <v>2480</v>
      </c>
      <c r="B30">
        <v>1540.2994848527</v>
      </c>
      <c r="C30">
        <v>1550.348381562</v>
      </c>
      <c r="D30">
        <v>1560.4716015993</v>
      </c>
      <c r="E30">
        <v>1540.5052829245</v>
      </c>
      <c r="F30">
        <v>1550.6494024959</v>
      </c>
      <c r="G30">
        <v>1560.2049769342</v>
      </c>
      <c r="H30">
        <v>1540.7229180053</v>
      </c>
      <c r="I30">
        <v>1550.4985839439</v>
      </c>
      <c r="J30">
        <v>1560.330948313</v>
      </c>
    </row>
    <row r="31" spans="1:10">
      <c r="A31" t="s">
        <v>2481</v>
      </c>
      <c r="B31">
        <v>1540.2989056002</v>
      </c>
      <c r="C31">
        <v>1550.3495533223</v>
      </c>
      <c r="D31">
        <v>1560.4704125519</v>
      </c>
      <c r="E31">
        <v>1540.5062473461</v>
      </c>
      <c r="F31">
        <v>1550.6507716743</v>
      </c>
      <c r="G31">
        <v>1560.2027990508</v>
      </c>
      <c r="H31">
        <v>1540.7221458733</v>
      </c>
      <c r="I31">
        <v>1550.4968230983</v>
      </c>
      <c r="J31">
        <v>1560.3299569733</v>
      </c>
    </row>
    <row r="32" spans="1:10">
      <c r="A32" t="s">
        <v>2482</v>
      </c>
      <c r="B32">
        <v>1540.3012207261</v>
      </c>
      <c r="C32">
        <v>1550.3474028663</v>
      </c>
      <c r="D32">
        <v>1560.4714021335</v>
      </c>
      <c r="E32">
        <v>1540.5050904178</v>
      </c>
      <c r="F32">
        <v>1550.6511636881</v>
      </c>
      <c r="G32">
        <v>1560.2043826135</v>
      </c>
      <c r="H32">
        <v>1540.7240771487</v>
      </c>
      <c r="I32">
        <v>1550.4960411388</v>
      </c>
      <c r="J32">
        <v>1560.3299569733</v>
      </c>
    </row>
    <row r="33" spans="1:10">
      <c r="A33" t="s">
        <v>2483</v>
      </c>
      <c r="B33">
        <v>1540.3006414723</v>
      </c>
      <c r="C33">
        <v>1550.3477947267</v>
      </c>
      <c r="D33">
        <v>1560.4710070753</v>
      </c>
      <c r="E33">
        <v>1540.5054754313</v>
      </c>
      <c r="F33">
        <v>1550.6501846101</v>
      </c>
      <c r="G33">
        <v>1560.2041851519</v>
      </c>
      <c r="H33">
        <v>1540.7223384343</v>
      </c>
      <c r="I33">
        <v>1550.4987789564</v>
      </c>
      <c r="J33">
        <v>1560.328967571</v>
      </c>
    </row>
    <row r="34" spans="1:10">
      <c r="A34" t="s">
        <v>2484</v>
      </c>
      <c r="B34">
        <v>1540.2983263481</v>
      </c>
      <c r="C34">
        <v>1550.3466210575</v>
      </c>
      <c r="D34">
        <v>1560.4710070753</v>
      </c>
      <c r="E34">
        <v>1540.5054754313</v>
      </c>
      <c r="F34">
        <v>1550.6511636881</v>
      </c>
      <c r="G34">
        <v>1560.2033914345</v>
      </c>
      <c r="H34">
        <v>1540.7229180053</v>
      </c>
      <c r="I34">
        <v>1550.4976050586</v>
      </c>
      <c r="J34">
        <v>1560.3307508195</v>
      </c>
    </row>
    <row r="35" spans="1:10">
      <c r="A35" t="s">
        <v>2485</v>
      </c>
      <c r="B35">
        <v>1540.2992905106</v>
      </c>
      <c r="C35">
        <v>1550.3472078919</v>
      </c>
      <c r="D35">
        <v>1560.4719966578</v>
      </c>
      <c r="E35">
        <v>1540.5054754313</v>
      </c>
      <c r="F35">
        <v>1550.6507716743</v>
      </c>
      <c r="G35">
        <v>1560.2039857545</v>
      </c>
      <c r="H35">
        <v>1540.7229180053</v>
      </c>
      <c r="I35">
        <v>1550.4974100464</v>
      </c>
      <c r="J35">
        <v>1560.3303538963</v>
      </c>
    </row>
    <row r="36" spans="1:10">
      <c r="A36" t="s">
        <v>2486</v>
      </c>
      <c r="B36">
        <v>1540.3004490167</v>
      </c>
      <c r="C36">
        <v>1550.3472078919</v>
      </c>
      <c r="D36">
        <v>1560.4700155576</v>
      </c>
      <c r="E36">
        <v>1540.5035447038</v>
      </c>
      <c r="F36">
        <v>1550.6486203825</v>
      </c>
      <c r="G36">
        <v>1560.204580075</v>
      </c>
      <c r="H36">
        <v>1540.7209867328</v>
      </c>
      <c r="I36">
        <v>1550.4970181103</v>
      </c>
      <c r="J36">
        <v>1560.3293644935</v>
      </c>
    </row>
    <row r="37" spans="1:10">
      <c r="A37" t="s">
        <v>2487</v>
      </c>
      <c r="B37">
        <v>1540.3002565612</v>
      </c>
      <c r="C37">
        <v>1550.3475978407</v>
      </c>
      <c r="D37">
        <v>1560.4710070753</v>
      </c>
      <c r="E37">
        <v>1540.5060548392</v>
      </c>
      <c r="F37">
        <v>1550.6501846101</v>
      </c>
      <c r="G37">
        <v>1560.2041851519</v>
      </c>
      <c r="H37">
        <v>1540.7221458733</v>
      </c>
      <c r="I37">
        <v>1550.4997578432</v>
      </c>
      <c r="J37">
        <v>1560.3295619867</v>
      </c>
    </row>
    <row r="38" spans="1:10">
      <c r="A38" t="s">
        <v>2488</v>
      </c>
      <c r="B38">
        <v>1540.2985188031</v>
      </c>
      <c r="C38">
        <v>1550.3466210575</v>
      </c>
      <c r="D38">
        <v>1560.4708076097</v>
      </c>
      <c r="E38">
        <v>1540.5050904178</v>
      </c>
      <c r="F38">
        <v>1550.6507716743</v>
      </c>
      <c r="G38">
        <v>1560.2055712555</v>
      </c>
      <c r="H38">
        <v>1540.7240771487</v>
      </c>
      <c r="I38">
        <v>1550.4974100464</v>
      </c>
      <c r="J38">
        <v>1560.3305513897</v>
      </c>
    </row>
    <row r="39" spans="1:10">
      <c r="A39" t="s">
        <v>2489</v>
      </c>
      <c r="B39">
        <v>1540.3006414723</v>
      </c>
      <c r="C39">
        <v>1550.3468160318</v>
      </c>
      <c r="D39">
        <v>1560.472393653</v>
      </c>
      <c r="E39">
        <v>1540.5054754313</v>
      </c>
      <c r="F39">
        <v>1550.6505766236</v>
      </c>
      <c r="G39">
        <v>1560.2041851519</v>
      </c>
      <c r="H39">
        <v>1540.7234975768</v>
      </c>
      <c r="I39">
        <v>1550.4979969949</v>
      </c>
      <c r="J39">
        <v>1560.3329290601</v>
      </c>
    </row>
    <row r="40" spans="1:10">
      <c r="A40" t="s">
        <v>2490</v>
      </c>
      <c r="B40">
        <v>1540.3025716912</v>
      </c>
      <c r="C40">
        <v>1550.3466210575</v>
      </c>
      <c r="D40">
        <v>1560.4719966578</v>
      </c>
      <c r="E40">
        <v>1540.5045110106</v>
      </c>
      <c r="F40">
        <v>1550.6505766236</v>
      </c>
      <c r="G40">
        <v>1560.205174396</v>
      </c>
      <c r="H40">
        <v>1540.7215663028</v>
      </c>
      <c r="I40">
        <v>1550.4981920072</v>
      </c>
      <c r="J40">
        <v>1560.3307508195</v>
      </c>
    </row>
    <row r="41" spans="1:10">
      <c r="A41" t="s">
        <v>2491</v>
      </c>
      <c r="B41">
        <v>1540.2965885944</v>
      </c>
      <c r="C41">
        <v>1550.3485765367</v>
      </c>
      <c r="D41">
        <v>1560.4708076097</v>
      </c>
      <c r="E41">
        <v>1540.5048960238</v>
      </c>
      <c r="F41">
        <v>1550.6515557021</v>
      </c>
      <c r="G41">
        <v>1560.2035908317</v>
      </c>
      <c r="H41">
        <v>1540.7215663028</v>
      </c>
      <c r="I41">
        <v>1550.4997578432</v>
      </c>
      <c r="J41">
        <v>1560.3299569733</v>
      </c>
    </row>
    <row r="42" spans="1:10">
      <c r="A42" t="s">
        <v>2492</v>
      </c>
      <c r="B42">
        <v>1540.3006414723</v>
      </c>
      <c r="C42">
        <v>1550.3458392496</v>
      </c>
      <c r="D42">
        <v>1560.4716015993</v>
      </c>
      <c r="E42">
        <v>1540.5052829245</v>
      </c>
      <c r="F42">
        <v>1550.6495975463</v>
      </c>
      <c r="G42">
        <v>1560.2043826135</v>
      </c>
      <c r="H42">
        <v>1540.7234975768</v>
      </c>
      <c r="I42">
        <v>1550.4983889315</v>
      </c>
      <c r="J42">
        <v>1560.328967571</v>
      </c>
    </row>
    <row r="43" spans="1:10">
      <c r="A43" t="s">
        <v>2493</v>
      </c>
      <c r="B43">
        <v>1540.2973602999</v>
      </c>
      <c r="C43">
        <v>1550.3481846758</v>
      </c>
      <c r="D43">
        <v>1560.4725911824</v>
      </c>
      <c r="E43">
        <v>1540.5035447038</v>
      </c>
      <c r="F43">
        <v>1550.6501846101</v>
      </c>
      <c r="G43">
        <v>1560.2039857545</v>
      </c>
      <c r="H43">
        <v>1540.7204071632</v>
      </c>
      <c r="I43">
        <v>1550.5001478688</v>
      </c>
      <c r="J43">
        <v>1560.3303538963</v>
      </c>
    </row>
    <row r="44" spans="1:10">
      <c r="A44" t="s">
        <v>2494</v>
      </c>
      <c r="B44">
        <v>1540.2989056002</v>
      </c>
      <c r="C44">
        <v>1550.3460342236</v>
      </c>
      <c r="D44">
        <v>1560.4721961236</v>
      </c>
      <c r="E44">
        <v>1540.5052829245</v>
      </c>
      <c r="F44">
        <v>1550.6505766236</v>
      </c>
      <c r="G44">
        <v>1560.202996512</v>
      </c>
      <c r="H44">
        <v>1540.7229180053</v>
      </c>
      <c r="I44">
        <v>1550.4972150343</v>
      </c>
      <c r="J44">
        <v>1560.3297594799</v>
      </c>
    </row>
    <row r="45" spans="1:10">
      <c r="A45" t="s">
        <v>2495</v>
      </c>
      <c r="B45">
        <v>1540.3002565612</v>
      </c>
      <c r="C45">
        <v>1550.3501401589</v>
      </c>
      <c r="D45">
        <v>1560.4692235063</v>
      </c>
      <c r="E45">
        <v>1540.5037372101</v>
      </c>
      <c r="F45">
        <v>1550.6509686373</v>
      </c>
      <c r="G45">
        <v>1560.2039857545</v>
      </c>
      <c r="H45">
        <v>1540.7221458733</v>
      </c>
      <c r="I45">
        <v>1550.5019087219</v>
      </c>
      <c r="J45">
        <v>1560.331740224</v>
      </c>
    </row>
    <row r="46" spans="1:10">
      <c r="A46" t="s">
        <v>2496</v>
      </c>
      <c r="B46">
        <v>1540.3008358147</v>
      </c>
      <c r="C46">
        <v>1550.3481846758</v>
      </c>
      <c r="D46">
        <v>1560.4717991285</v>
      </c>
      <c r="E46">
        <v>1540.5056679381</v>
      </c>
      <c r="F46">
        <v>1550.6529248843</v>
      </c>
      <c r="G46">
        <v>1560.2041851519</v>
      </c>
      <c r="H46">
        <v>1540.7221458733</v>
      </c>
      <c r="I46">
        <v>1550.5011267573</v>
      </c>
      <c r="J46">
        <v>1560.3307508195</v>
      </c>
    </row>
    <row r="47" spans="1:10">
      <c r="A47" t="s">
        <v>2497</v>
      </c>
      <c r="B47">
        <v>1540.2987112582</v>
      </c>
      <c r="C47">
        <v>1550.3466210575</v>
      </c>
      <c r="D47">
        <v>1560.4710070753</v>
      </c>
      <c r="E47">
        <v>1540.5045110106</v>
      </c>
      <c r="F47">
        <v>1550.6515557021</v>
      </c>
      <c r="G47">
        <v>1560.2047794726</v>
      </c>
      <c r="H47">
        <v>1540.7234975768</v>
      </c>
      <c r="I47">
        <v>1550.4999528559</v>
      </c>
      <c r="J47">
        <v>1560.3293644935</v>
      </c>
    </row>
    <row r="48" spans="1:10">
      <c r="A48" t="s">
        <v>2498</v>
      </c>
      <c r="B48">
        <v>1540.2979395513</v>
      </c>
      <c r="C48">
        <v>1550.3485765367</v>
      </c>
      <c r="D48">
        <v>1560.4708076097</v>
      </c>
      <c r="E48">
        <v>1540.5048960238</v>
      </c>
      <c r="F48">
        <v>1550.653707002</v>
      </c>
      <c r="G48">
        <v>1560.2057687174</v>
      </c>
      <c r="H48">
        <v>1540.7215663028</v>
      </c>
      <c r="I48">
        <v>1550.5021037352</v>
      </c>
      <c r="J48">
        <v>1560.3313452365</v>
      </c>
    </row>
    <row r="49" spans="1:10">
      <c r="A49" t="s">
        <v>2499</v>
      </c>
      <c r="B49">
        <v>1540.2983263481</v>
      </c>
      <c r="C49">
        <v>1550.3479897013</v>
      </c>
      <c r="D49">
        <v>1560.4700155576</v>
      </c>
      <c r="E49">
        <v>1540.5037372101</v>
      </c>
      <c r="F49">
        <v>1550.649794509</v>
      </c>
      <c r="G49">
        <v>1560.205174396</v>
      </c>
      <c r="H49">
        <v>1540.7209867328</v>
      </c>
      <c r="I49">
        <v>1550.4979969949</v>
      </c>
      <c r="J49">
        <v>1560.3297594799</v>
      </c>
    </row>
    <row r="50" spans="1:10">
      <c r="A50" t="s">
        <v>2500</v>
      </c>
      <c r="B50">
        <v>1540.3002565612</v>
      </c>
      <c r="C50">
        <v>1550.3491633725</v>
      </c>
      <c r="D50">
        <v>1560.4725911824</v>
      </c>
      <c r="E50">
        <v>1540.5066342475</v>
      </c>
      <c r="F50">
        <v>1550.6501846101</v>
      </c>
      <c r="G50">
        <v>1560.2065605013</v>
      </c>
      <c r="H50">
        <v>1540.7215663028</v>
      </c>
      <c r="I50">
        <v>1550.4999528559</v>
      </c>
      <c r="J50">
        <v>1560.3329290601</v>
      </c>
    </row>
    <row r="51" spans="1:10">
      <c r="A51" t="s">
        <v>2501</v>
      </c>
      <c r="B51">
        <v>1540.3002565612</v>
      </c>
      <c r="C51">
        <v>1550.3479897013</v>
      </c>
      <c r="D51">
        <v>1560.4710070753</v>
      </c>
      <c r="E51">
        <v>1540.5066342475</v>
      </c>
      <c r="F51">
        <v>1550.6501846101</v>
      </c>
      <c r="G51">
        <v>1560.2053737936</v>
      </c>
      <c r="H51">
        <v>1540.7248492827</v>
      </c>
      <c r="I51">
        <v>1550.4958461271</v>
      </c>
      <c r="J51">
        <v>1560.3313452365</v>
      </c>
    </row>
    <row r="52" spans="1:10">
      <c r="A52" t="s">
        <v>2502</v>
      </c>
      <c r="B52">
        <v>1540.3004490167</v>
      </c>
      <c r="C52">
        <v>1550.3477947267</v>
      </c>
      <c r="D52">
        <v>1560.470215023</v>
      </c>
      <c r="E52">
        <v>1540.5048960238</v>
      </c>
      <c r="F52">
        <v>1550.6515557021</v>
      </c>
      <c r="G52">
        <v>1560.2043826135</v>
      </c>
      <c r="H52">
        <v>1540.7215663028</v>
      </c>
      <c r="I52">
        <v>1550.5019087219</v>
      </c>
      <c r="J52">
        <v>1560.328967571</v>
      </c>
    </row>
    <row r="53" spans="1:10">
      <c r="A53" t="s">
        <v>2503</v>
      </c>
      <c r="B53">
        <v>1540.2998697634</v>
      </c>
      <c r="C53">
        <v>1550.3456423641</v>
      </c>
      <c r="D53">
        <v>1560.4719966578</v>
      </c>
      <c r="E53">
        <v>1540.5054754313</v>
      </c>
      <c r="F53">
        <v>1550.6501846101</v>
      </c>
      <c r="G53">
        <v>1560.204580075</v>
      </c>
      <c r="H53">
        <v>1540.7229180053</v>
      </c>
      <c r="I53">
        <v>1550.4978019827</v>
      </c>
      <c r="J53">
        <v>1560.331939654</v>
      </c>
    </row>
    <row r="54" spans="1:10">
      <c r="A54" t="s">
        <v>2504</v>
      </c>
      <c r="B54">
        <v>1540.2992905106</v>
      </c>
      <c r="C54">
        <v>1550.3458392496</v>
      </c>
      <c r="D54">
        <v>1560.4706100808</v>
      </c>
      <c r="E54">
        <v>1540.5052829245</v>
      </c>
      <c r="F54">
        <v>1550.6495975463</v>
      </c>
      <c r="G54">
        <v>1560.2031939732</v>
      </c>
      <c r="H54">
        <v>1540.7229180053</v>
      </c>
      <c r="I54">
        <v>1550.4974100464</v>
      </c>
      <c r="J54">
        <v>1560.331740224</v>
      </c>
    </row>
    <row r="55" spans="1:10">
      <c r="A55" t="s">
        <v>2505</v>
      </c>
      <c r="B55">
        <v>1540.2994848527</v>
      </c>
      <c r="C55">
        <v>1550.3464241718</v>
      </c>
      <c r="D55">
        <v>1560.4717991285</v>
      </c>
      <c r="E55">
        <v>1540.5050904178</v>
      </c>
      <c r="F55">
        <v>1550.6501846101</v>
      </c>
      <c r="G55">
        <v>1560.2041851519</v>
      </c>
      <c r="H55">
        <v>1540.7254288557</v>
      </c>
      <c r="I55">
        <v>1550.4976050586</v>
      </c>
      <c r="J55">
        <v>1560.3301564028</v>
      </c>
    </row>
    <row r="56" spans="1:10">
      <c r="A56" t="s">
        <v>2506</v>
      </c>
      <c r="B56">
        <v>1540.2992905106</v>
      </c>
      <c r="C56">
        <v>1550.3474028663</v>
      </c>
      <c r="D56">
        <v>1560.4706100808</v>
      </c>
      <c r="E56">
        <v>1540.5029652978</v>
      </c>
      <c r="F56">
        <v>1550.6501846101</v>
      </c>
      <c r="G56">
        <v>1560.205174396</v>
      </c>
      <c r="H56">
        <v>1540.7229180053</v>
      </c>
      <c r="I56">
        <v>1550.4993659059</v>
      </c>
      <c r="J56">
        <v>1560.3307508195</v>
      </c>
    </row>
    <row r="57" spans="1:10">
      <c r="A57" t="s">
        <v>2507</v>
      </c>
      <c r="B57">
        <v>1540.3006414723</v>
      </c>
      <c r="C57">
        <v>1550.3474028663</v>
      </c>
      <c r="D57">
        <v>1560.4710070753</v>
      </c>
      <c r="E57">
        <v>1540.5058623323</v>
      </c>
      <c r="F57">
        <v>1550.6525328696</v>
      </c>
      <c r="G57">
        <v>1560.2053737936</v>
      </c>
      <c r="H57">
        <v>1540.7229180053</v>
      </c>
      <c r="I57">
        <v>1550.4985839439</v>
      </c>
      <c r="J57">
        <v>1560.3313452365</v>
      </c>
    </row>
    <row r="58" spans="1:10">
      <c r="A58" t="s">
        <v>2508</v>
      </c>
      <c r="B58">
        <v>1540.3004490167</v>
      </c>
      <c r="C58">
        <v>1550.3474028663</v>
      </c>
      <c r="D58">
        <v>1560.4710070753</v>
      </c>
      <c r="E58">
        <v>1540.5064417405</v>
      </c>
      <c r="F58">
        <v>1550.6494024959</v>
      </c>
      <c r="G58">
        <v>1560.2041851519</v>
      </c>
      <c r="H58">
        <v>1540.7221458733</v>
      </c>
      <c r="I58">
        <v>1550.4974100464</v>
      </c>
      <c r="J58">
        <v>1560.3299569733</v>
      </c>
    </row>
    <row r="59" spans="1:10">
      <c r="A59" t="s">
        <v>2509</v>
      </c>
      <c r="B59">
        <v>1540.2990980554</v>
      </c>
      <c r="C59">
        <v>1550.348381562</v>
      </c>
      <c r="D59">
        <v>1560.4708076097</v>
      </c>
      <c r="E59">
        <v>1540.5048960238</v>
      </c>
      <c r="F59">
        <v>1550.6511636881</v>
      </c>
      <c r="G59">
        <v>1560.2043826135</v>
      </c>
      <c r="H59">
        <v>1540.7234975768</v>
      </c>
      <c r="I59">
        <v>1550.4997578432</v>
      </c>
      <c r="J59">
        <v>1560.330948313</v>
      </c>
    </row>
    <row r="60" spans="1:10">
      <c r="A60" t="s">
        <v>2510</v>
      </c>
      <c r="B60">
        <v>1540.3004490167</v>
      </c>
      <c r="C60">
        <v>1550.3468160318</v>
      </c>
      <c r="D60">
        <v>1560.4731857076</v>
      </c>
      <c r="E60">
        <v>1540.5041241103</v>
      </c>
      <c r="F60">
        <v>1550.6513587389</v>
      </c>
      <c r="G60">
        <v>1560.2065605013</v>
      </c>
      <c r="H60">
        <v>1540.7229180053</v>
      </c>
      <c r="I60">
        <v>1550.4981920072</v>
      </c>
      <c r="J60">
        <v>1560.3313452365</v>
      </c>
    </row>
    <row r="61" spans="1:10">
      <c r="A61" t="s">
        <v>2511</v>
      </c>
      <c r="B61">
        <v>1540.2987112582</v>
      </c>
      <c r="C61">
        <v>1550.3464241718</v>
      </c>
      <c r="D61">
        <v>1560.4710070753</v>
      </c>
      <c r="E61">
        <v>1540.5048960238</v>
      </c>
      <c r="F61">
        <v>1550.651945804</v>
      </c>
      <c r="G61">
        <v>1560.2041851519</v>
      </c>
      <c r="H61">
        <v>1540.7223384343</v>
      </c>
      <c r="I61">
        <v>1550.5001478688</v>
      </c>
      <c r="J61">
        <v>1560.3283731557</v>
      </c>
    </row>
    <row r="62" spans="1:10">
      <c r="A62" t="s">
        <v>2512</v>
      </c>
      <c r="B62">
        <v>1540.3006414723</v>
      </c>
      <c r="C62">
        <v>1550.3466210575</v>
      </c>
      <c r="D62">
        <v>1560.4712046044</v>
      </c>
      <c r="E62">
        <v>1540.5058623323</v>
      </c>
      <c r="F62">
        <v>1550.6501846101</v>
      </c>
      <c r="G62">
        <v>1560.2020053348</v>
      </c>
      <c r="H62">
        <v>1540.7229180053</v>
      </c>
      <c r="I62">
        <v>1550.4997578432</v>
      </c>
      <c r="J62">
        <v>1560.3297594799</v>
      </c>
    </row>
    <row r="63" spans="1:10">
      <c r="A63" t="s">
        <v>2513</v>
      </c>
      <c r="B63">
        <v>1540.3002565612</v>
      </c>
      <c r="C63">
        <v>1550.3472078919</v>
      </c>
      <c r="D63">
        <v>1560.4716015993</v>
      </c>
      <c r="E63">
        <v>1540.5047035171</v>
      </c>
      <c r="F63">
        <v>1550.6507716743</v>
      </c>
      <c r="G63">
        <v>1560.2041851519</v>
      </c>
      <c r="H63">
        <v>1540.7229180053</v>
      </c>
      <c r="I63">
        <v>1550.4976050586</v>
      </c>
      <c r="J63">
        <v>1560.3303538963</v>
      </c>
    </row>
    <row r="64" spans="1:10">
      <c r="A64" t="s">
        <v>2514</v>
      </c>
      <c r="B64">
        <v>1540.2987112582</v>
      </c>
      <c r="C64">
        <v>1550.3489664862</v>
      </c>
      <c r="D64">
        <v>1560.4712046044</v>
      </c>
      <c r="E64">
        <v>1540.5058623323</v>
      </c>
      <c r="F64">
        <v>1550.6507716743</v>
      </c>
      <c r="G64">
        <v>1560.2031939732</v>
      </c>
      <c r="H64">
        <v>1540.7221458733</v>
      </c>
      <c r="I64">
        <v>1550.4985839439</v>
      </c>
      <c r="J64">
        <v>1560.3313452365</v>
      </c>
    </row>
    <row r="65" spans="1:10">
      <c r="A65" t="s">
        <v>2515</v>
      </c>
      <c r="B65">
        <v>1540.3012207261</v>
      </c>
      <c r="C65">
        <v>1550.3472078919</v>
      </c>
      <c r="D65">
        <v>1560.4706100808</v>
      </c>
      <c r="E65">
        <v>1540.5054754313</v>
      </c>
      <c r="F65">
        <v>1550.649794509</v>
      </c>
      <c r="G65">
        <v>1560.2031939732</v>
      </c>
      <c r="H65">
        <v>1540.7223384343</v>
      </c>
      <c r="I65">
        <v>1550.4976050586</v>
      </c>
      <c r="J65">
        <v>1560.3297594799</v>
      </c>
    </row>
    <row r="66" spans="1:10">
      <c r="A66" t="s">
        <v>2516</v>
      </c>
      <c r="B66">
        <v>1540.2994848527</v>
      </c>
      <c r="C66">
        <v>1550.3472078919</v>
      </c>
      <c r="D66">
        <v>1560.470215023</v>
      </c>
      <c r="E66">
        <v>1540.5056679381</v>
      </c>
      <c r="F66">
        <v>1550.6505766236</v>
      </c>
      <c r="G66">
        <v>1560.2043826135</v>
      </c>
      <c r="H66">
        <v>1540.7234975768</v>
      </c>
      <c r="I66">
        <v>1550.4970181103</v>
      </c>
      <c r="J66">
        <v>1560.3283731557</v>
      </c>
    </row>
    <row r="67" spans="1:10">
      <c r="A67" t="s">
        <v>2517</v>
      </c>
      <c r="B67">
        <v>1540.2985188031</v>
      </c>
      <c r="C67">
        <v>1550.3472078919</v>
      </c>
      <c r="D67">
        <v>1560.472393653</v>
      </c>
      <c r="E67">
        <v>1540.5043166167</v>
      </c>
      <c r="F67">
        <v>1550.651750753</v>
      </c>
      <c r="G67">
        <v>1560.2041851519</v>
      </c>
      <c r="H67">
        <v>1540.7234975768</v>
      </c>
      <c r="I67">
        <v>1550.4991708933</v>
      </c>
      <c r="J67">
        <v>1560.331740224</v>
      </c>
    </row>
    <row r="68" spans="1:10">
      <c r="A68" t="s">
        <v>2518</v>
      </c>
      <c r="B68">
        <v>1540.3004490167</v>
      </c>
      <c r="C68">
        <v>1550.3458392496</v>
      </c>
      <c r="D68">
        <v>1560.4731857076</v>
      </c>
      <c r="E68">
        <v>1540.5054754313</v>
      </c>
      <c r="F68">
        <v>1550.6511636881</v>
      </c>
      <c r="G68">
        <v>1560.2031939732</v>
      </c>
      <c r="H68">
        <v>1540.7229180053</v>
      </c>
      <c r="I68">
        <v>1550.4978019827</v>
      </c>
      <c r="J68">
        <v>1560.3307508195</v>
      </c>
    </row>
    <row r="69" spans="1:10">
      <c r="A69" t="s">
        <v>2519</v>
      </c>
      <c r="B69">
        <v>1540.2989056002</v>
      </c>
      <c r="C69">
        <v>1550.3474028663</v>
      </c>
      <c r="D69">
        <v>1560.4700155576</v>
      </c>
      <c r="E69">
        <v>1540.5052829245</v>
      </c>
      <c r="F69">
        <v>1550.6492074456</v>
      </c>
      <c r="G69">
        <v>1560.2039857545</v>
      </c>
      <c r="H69">
        <v>1540.7223384343</v>
      </c>
      <c r="I69">
        <v>1550.4985839439</v>
      </c>
      <c r="J69">
        <v>1560.3293644935</v>
      </c>
    </row>
    <row r="70" spans="1:10">
      <c r="A70" t="s">
        <v>2520</v>
      </c>
      <c r="B70">
        <v>1540.3008358147</v>
      </c>
      <c r="C70">
        <v>1550.3454473901</v>
      </c>
      <c r="D70">
        <v>1560.4698180288</v>
      </c>
      <c r="E70">
        <v>1540.5047035171</v>
      </c>
      <c r="F70">
        <v>1550.6495975463</v>
      </c>
      <c r="G70">
        <v>1560.2047794726</v>
      </c>
      <c r="H70">
        <v>1540.7229180053</v>
      </c>
      <c r="I70">
        <v>1550.4978019827</v>
      </c>
      <c r="J70">
        <v>1560.3283731557</v>
      </c>
    </row>
    <row r="71" spans="1:10">
      <c r="A71" t="s">
        <v>2521</v>
      </c>
      <c r="B71">
        <v>1540.2989056002</v>
      </c>
      <c r="C71">
        <v>1550.3474028663</v>
      </c>
      <c r="D71">
        <v>1560.470215023</v>
      </c>
      <c r="E71">
        <v>1540.5070211491</v>
      </c>
      <c r="F71">
        <v>1550.6511636881</v>
      </c>
      <c r="G71">
        <v>1560.2049769342</v>
      </c>
      <c r="H71">
        <v>1540.7234975768</v>
      </c>
      <c r="I71">
        <v>1550.4985839439</v>
      </c>
      <c r="J71">
        <v>1560.3325321358</v>
      </c>
    </row>
    <row r="72" spans="1:10">
      <c r="A72" t="s">
        <v>2522</v>
      </c>
      <c r="B72">
        <v>1540.2998697634</v>
      </c>
      <c r="C72">
        <v>1550.3475978407</v>
      </c>
      <c r="D72">
        <v>1560.4706100808</v>
      </c>
      <c r="E72">
        <v>1540.5058623323</v>
      </c>
      <c r="F72">
        <v>1550.6513587389</v>
      </c>
      <c r="G72">
        <v>1560.2031939732</v>
      </c>
      <c r="H72">
        <v>1540.7229180053</v>
      </c>
      <c r="I72">
        <v>1550.4997578432</v>
      </c>
      <c r="J72">
        <v>1560.3279762337</v>
      </c>
    </row>
    <row r="73" spans="1:10">
      <c r="A73" t="s">
        <v>2523</v>
      </c>
      <c r="B73">
        <v>1540.3002565612</v>
      </c>
      <c r="C73">
        <v>1550.3446655833</v>
      </c>
      <c r="D73">
        <v>1560.4714021335</v>
      </c>
      <c r="E73">
        <v>1540.5050904178</v>
      </c>
      <c r="F73">
        <v>1550.6492074456</v>
      </c>
      <c r="G73">
        <v>1560.2035908317</v>
      </c>
      <c r="H73">
        <v>1540.7229180053</v>
      </c>
      <c r="I73">
        <v>1550.4950622567</v>
      </c>
      <c r="J73">
        <v>1560.3293644935</v>
      </c>
    </row>
    <row r="74" spans="1:10">
      <c r="A74" t="s">
        <v>2524</v>
      </c>
      <c r="B74">
        <v>1540.2992905106</v>
      </c>
      <c r="C74">
        <v>1550.3462291977</v>
      </c>
      <c r="D74">
        <v>1560.4721961236</v>
      </c>
      <c r="E74">
        <v>1540.5048960238</v>
      </c>
      <c r="F74">
        <v>1550.6494024959</v>
      </c>
      <c r="G74">
        <v>1560.2057687174</v>
      </c>
      <c r="H74">
        <v>1540.7229180053</v>
      </c>
      <c r="I74">
        <v>1550.4966280863</v>
      </c>
      <c r="J74">
        <v>1560.3323346418</v>
      </c>
    </row>
    <row r="75" spans="1:10">
      <c r="A75" t="s">
        <v>2525</v>
      </c>
      <c r="B75">
        <v>1540.299677308</v>
      </c>
      <c r="C75">
        <v>1550.3468160318</v>
      </c>
      <c r="D75">
        <v>1560.4704125519</v>
      </c>
      <c r="E75">
        <v>1540.5047035171</v>
      </c>
      <c r="F75">
        <v>1550.649794509</v>
      </c>
      <c r="G75">
        <v>1560.2033914345</v>
      </c>
      <c r="H75">
        <v>1540.7215663028</v>
      </c>
      <c r="I75">
        <v>1550.4964330744</v>
      </c>
      <c r="J75">
        <v>1560.3287700779</v>
      </c>
    </row>
    <row r="76" spans="1:10">
      <c r="A76" t="s">
        <v>2526</v>
      </c>
      <c r="B76">
        <v>1540.3012207261</v>
      </c>
      <c r="C76">
        <v>1550.3477947267</v>
      </c>
      <c r="D76">
        <v>1560.4710070753</v>
      </c>
      <c r="E76">
        <v>1540.5052829245</v>
      </c>
      <c r="F76">
        <v>1550.651750753</v>
      </c>
      <c r="G76">
        <v>1560.2033914345</v>
      </c>
      <c r="H76">
        <v>1540.7234975768</v>
      </c>
      <c r="I76">
        <v>1550.4974100464</v>
      </c>
      <c r="J76">
        <v>1560.3293644935</v>
      </c>
    </row>
    <row r="77" spans="1:10">
      <c r="A77" t="s">
        <v>2527</v>
      </c>
      <c r="B77">
        <v>1540.2989056002</v>
      </c>
      <c r="C77">
        <v>1550.3466210575</v>
      </c>
      <c r="D77">
        <v>1560.4708076097</v>
      </c>
      <c r="E77">
        <v>1540.5052829245</v>
      </c>
      <c r="F77">
        <v>1550.6515557021</v>
      </c>
      <c r="G77">
        <v>1560.2063630392</v>
      </c>
      <c r="H77">
        <v>1540.7229180053</v>
      </c>
      <c r="I77">
        <v>1550.4987789564</v>
      </c>
      <c r="J77">
        <v>1560.3299569733</v>
      </c>
    </row>
    <row r="78" spans="1:10">
      <c r="A78" t="s">
        <v>2528</v>
      </c>
      <c r="B78">
        <v>1540.2989056002</v>
      </c>
      <c r="C78">
        <v>1550.3462291977</v>
      </c>
      <c r="D78">
        <v>1560.4704125519</v>
      </c>
      <c r="E78">
        <v>1540.5050904178</v>
      </c>
      <c r="F78">
        <v>1550.6507716743</v>
      </c>
      <c r="G78">
        <v>1560.2047794726</v>
      </c>
      <c r="H78">
        <v>1540.7234975768</v>
      </c>
      <c r="I78">
        <v>1550.4966280863</v>
      </c>
      <c r="J78">
        <v>1560.3303538963</v>
      </c>
    </row>
    <row r="79" spans="1:10">
      <c r="A79" t="s">
        <v>2529</v>
      </c>
      <c r="B79">
        <v>1540.2992905106</v>
      </c>
      <c r="C79">
        <v>1550.3474028663</v>
      </c>
      <c r="D79">
        <v>1560.4706100808</v>
      </c>
      <c r="E79">
        <v>1540.5045110106</v>
      </c>
      <c r="F79">
        <v>1550.6513587389</v>
      </c>
      <c r="G79">
        <v>1560.2025996538</v>
      </c>
      <c r="H79">
        <v>1540.7229180053</v>
      </c>
      <c r="I79">
        <v>1550.5001478688</v>
      </c>
      <c r="J79">
        <v>1560.3275812482</v>
      </c>
    </row>
    <row r="80" spans="1:10">
      <c r="A80" t="s">
        <v>2530</v>
      </c>
      <c r="B80">
        <v>1540.3006414723</v>
      </c>
      <c r="C80">
        <v>1550.3466210575</v>
      </c>
      <c r="D80">
        <v>1560.4717991285</v>
      </c>
      <c r="E80">
        <v>1540.5058623323</v>
      </c>
      <c r="F80">
        <v>1550.6507716743</v>
      </c>
      <c r="G80">
        <v>1560.2053737936</v>
      </c>
      <c r="H80">
        <v>1540.7234975768</v>
      </c>
      <c r="I80">
        <v>1550.4979969949</v>
      </c>
      <c r="J80">
        <v>1560.3307508195</v>
      </c>
    </row>
    <row r="81" spans="1:10">
      <c r="A81" t="s">
        <v>2531</v>
      </c>
      <c r="B81">
        <v>1540.3004490167</v>
      </c>
      <c r="C81">
        <v>1550.3468160318</v>
      </c>
      <c r="D81">
        <v>1560.4717991285</v>
      </c>
      <c r="E81">
        <v>1540.5054754313</v>
      </c>
      <c r="F81">
        <v>1550.6494024959</v>
      </c>
      <c r="G81">
        <v>1560.2053737936</v>
      </c>
      <c r="H81">
        <v>1540.7234975768</v>
      </c>
      <c r="I81">
        <v>1550.4962361507</v>
      </c>
      <c r="J81">
        <v>1560.3307508195</v>
      </c>
    </row>
    <row r="82" spans="1:10">
      <c r="A82" t="s">
        <v>2532</v>
      </c>
      <c r="B82">
        <v>1540.3002565612</v>
      </c>
      <c r="C82">
        <v>1550.3475978407</v>
      </c>
      <c r="D82">
        <v>1560.4735827035</v>
      </c>
      <c r="E82">
        <v>1540.5056679381</v>
      </c>
      <c r="F82">
        <v>1550.6499895595</v>
      </c>
      <c r="G82">
        <v>1560.2043826135</v>
      </c>
      <c r="H82">
        <v>1540.7229180053</v>
      </c>
      <c r="I82">
        <v>1550.4983889315</v>
      </c>
      <c r="J82">
        <v>1560.3307508195</v>
      </c>
    </row>
    <row r="83" spans="1:10">
      <c r="A83" t="s">
        <v>2533</v>
      </c>
      <c r="B83">
        <v>1540.3002565612</v>
      </c>
      <c r="C83">
        <v>1550.3474028663</v>
      </c>
      <c r="D83">
        <v>1560.4710070753</v>
      </c>
      <c r="E83">
        <v>1540.5050904178</v>
      </c>
      <c r="F83">
        <v>1550.6513587389</v>
      </c>
      <c r="G83">
        <v>1560.2061655772</v>
      </c>
      <c r="H83">
        <v>1540.7223384343</v>
      </c>
      <c r="I83">
        <v>1550.4981920072</v>
      </c>
      <c r="J83">
        <v>1560.3307508195</v>
      </c>
    </row>
    <row r="84" spans="1:10">
      <c r="A84" t="s">
        <v>2534</v>
      </c>
      <c r="B84">
        <v>1540.2979395513</v>
      </c>
      <c r="C84">
        <v>1550.3475978407</v>
      </c>
      <c r="D84">
        <v>1560.4721961236</v>
      </c>
      <c r="E84">
        <v>1540.5054754313</v>
      </c>
      <c r="F84">
        <v>1550.6499895595</v>
      </c>
      <c r="G84">
        <v>1560.2043826135</v>
      </c>
      <c r="H84">
        <v>1540.7229180053</v>
      </c>
      <c r="I84">
        <v>1550.4987789564</v>
      </c>
      <c r="J84">
        <v>1560.3297594799</v>
      </c>
    </row>
    <row r="85" spans="1:10">
      <c r="A85" t="s">
        <v>2535</v>
      </c>
      <c r="B85">
        <v>1540.2994848527</v>
      </c>
      <c r="C85">
        <v>1550.3479897013</v>
      </c>
      <c r="D85">
        <v>1560.4706100808</v>
      </c>
      <c r="E85">
        <v>1540.5052829245</v>
      </c>
      <c r="F85">
        <v>1550.6511636881</v>
      </c>
      <c r="G85">
        <v>1560.2039857545</v>
      </c>
      <c r="H85">
        <v>1540.7248492827</v>
      </c>
      <c r="I85">
        <v>1550.4993659059</v>
      </c>
      <c r="J85">
        <v>1560.3293644935</v>
      </c>
    </row>
    <row r="86" spans="1:10">
      <c r="A86" t="s">
        <v>2536</v>
      </c>
      <c r="B86">
        <v>1540.3012207261</v>
      </c>
      <c r="C86">
        <v>1550.3477947267</v>
      </c>
      <c r="D86">
        <v>1560.4700155576</v>
      </c>
      <c r="E86">
        <v>1540.5072136563</v>
      </c>
      <c r="F86">
        <v>1550.6507716743</v>
      </c>
      <c r="G86">
        <v>1560.2039857545</v>
      </c>
      <c r="H86">
        <v>1540.7221458733</v>
      </c>
      <c r="I86">
        <v>1550.4979969949</v>
      </c>
      <c r="J86">
        <v>1560.328967571</v>
      </c>
    </row>
    <row r="87" spans="1:10">
      <c r="A87" t="s">
        <v>2537</v>
      </c>
      <c r="B87">
        <v>1540.3006414723</v>
      </c>
      <c r="C87">
        <v>1550.3462291977</v>
      </c>
      <c r="D87">
        <v>1560.4719966578</v>
      </c>
      <c r="E87">
        <v>1540.5039316038</v>
      </c>
      <c r="F87">
        <v>1550.6501846101</v>
      </c>
      <c r="G87">
        <v>1560.2031939732</v>
      </c>
      <c r="H87">
        <v>1540.7234975768</v>
      </c>
      <c r="I87">
        <v>1550.4968230983</v>
      </c>
      <c r="J87">
        <v>1560.3285706487</v>
      </c>
    </row>
    <row r="88" spans="1:10">
      <c r="A88" t="s">
        <v>2538</v>
      </c>
      <c r="B88">
        <v>1540.2990980554</v>
      </c>
      <c r="C88">
        <v>1550.3458392496</v>
      </c>
      <c r="D88">
        <v>1560.4700155576</v>
      </c>
      <c r="E88">
        <v>1540.5060548392</v>
      </c>
      <c r="F88">
        <v>1550.649794509</v>
      </c>
      <c r="G88">
        <v>1560.205174396</v>
      </c>
      <c r="H88">
        <v>1540.7229180053</v>
      </c>
      <c r="I88">
        <v>1550.4978019827</v>
      </c>
      <c r="J88">
        <v>1560.3287700779</v>
      </c>
    </row>
    <row r="89" spans="1:10">
      <c r="A89" t="s">
        <v>2539</v>
      </c>
      <c r="B89">
        <v>1540.2983263481</v>
      </c>
      <c r="C89">
        <v>1550.3454473901</v>
      </c>
      <c r="D89">
        <v>1560.4706100808</v>
      </c>
      <c r="E89">
        <v>1540.5050904178</v>
      </c>
      <c r="F89">
        <v>1550.6494024959</v>
      </c>
      <c r="G89">
        <v>1560.2059661793</v>
      </c>
      <c r="H89">
        <v>1540.7215663028</v>
      </c>
      <c r="I89">
        <v>1550.4968230983</v>
      </c>
      <c r="J89">
        <v>1560.3299569733</v>
      </c>
    </row>
    <row r="90" spans="1:10">
      <c r="A90" t="s">
        <v>2540</v>
      </c>
      <c r="B90">
        <v>1540.2989056002</v>
      </c>
      <c r="C90">
        <v>1550.3462291977</v>
      </c>
      <c r="D90">
        <v>1560.4714021335</v>
      </c>
      <c r="E90">
        <v>1540.5064417405</v>
      </c>
      <c r="F90">
        <v>1550.6511636881</v>
      </c>
      <c r="G90">
        <v>1560.205174396</v>
      </c>
      <c r="H90">
        <v>1540.7223384343</v>
      </c>
      <c r="I90">
        <v>1550.4989739689</v>
      </c>
      <c r="J90">
        <v>1560.3299569733</v>
      </c>
    </row>
    <row r="91" spans="1:10">
      <c r="A91" t="s">
        <v>2541</v>
      </c>
      <c r="B91">
        <v>1540.2998697634</v>
      </c>
      <c r="C91">
        <v>1550.3466210575</v>
      </c>
      <c r="D91">
        <v>1560.4727906485</v>
      </c>
      <c r="E91">
        <v>1540.5054754313</v>
      </c>
      <c r="F91">
        <v>1550.6495975463</v>
      </c>
      <c r="G91">
        <v>1560.2069573615</v>
      </c>
      <c r="H91">
        <v>1540.7229180053</v>
      </c>
      <c r="I91">
        <v>1550.4978019827</v>
      </c>
      <c r="J91">
        <v>1560.331740224</v>
      </c>
    </row>
    <row r="92" spans="1:10">
      <c r="A92" t="s">
        <v>2542</v>
      </c>
      <c r="B92">
        <v>1540.299677308</v>
      </c>
      <c r="C92">
        <v>1550.3474028663</v>
      </c>
      <c r="D92">
        <v>1560.470215023</v>
      </c>
      <c r="E92">
        <v>1540.5054754313</v>
      </c>
      <c r="F92">
        <v>1550.6492074456</v>
      </c>
      <c r="G92">
        <v>1560.2035908317</v>
      </c>
      <c r="H92">
        <v>1540.7223384343</v>
      </c>
      <c r="I92">
        <v>1550.4966280863</v>
      </c>
      <c r="J92">
        <v>1560.3285706487</v>
      </c>
    </row>
    <row r="93" spans="1:10">
      <c r="A93" t="s">
        <v>2543</v>
      </c>
      <c r="B93">
        <v>1540.2998697634</v>
      </c>
      <c r="C93">
        <v>1550.3468160318</v>
      </c>
      <c r="D93">
        <v>1560.4706100808</v>
      </c>
      <c r="E93">
        <v>1540.5062473461</v>
      </c>
      <c r="F93">
        <v>1550.6525328696</v>
      </c>
      <c r="G93">
        <v>1560.2031939732</v>
      </c>
      <c r="H93">
        <v>1540.7229180053</v>
      </c>
      <c r="I93">
        <v>1550.4979969949</v>
      </c>
      <c r="J93">
        <v>1560.3287700779</v>
      </c>
    </row>
    <row r="94" spans="1:10">
      <c r="A94" t="s">
        <v>2544</v>
      </c>
      <c r="B94">
        <v>1540.3004490167</v>
      </c>
      <c r="C94">
        <v>1550.3452524162</v>
      </c>
      <c r="D94">
        <v>1560.4714021335</v>
      </c>
      <c r="E94">
        <v>1540.5035447038</v>
      </c>
      <c r="F94">
        <v>1550.6513587389</v>
      </c>
      <c r="G94">
        <v>1560.2049769342</v>
      </c>
      <c r="H94">
        <v>1540.7215663028</v>
      </c>
      <c r="I94">
        <v>1550.4985839439</v>
      </c>
      <c r="J94">
        <v>1560.3299569733</v>
      </c>
    </row>
    <row r="95" spans="1:10">
      <c r="A95" t="s">
        <v>2545</v>
      </c>
      <c r="B95">
        <v>1540.3006414723</v>
      </c>
      <c r="C95">
        <v>1550.3477947267</v>
      </c>
      <c r="D95">
        <v>1560.4731857076</v>
      </c>
      <c r="E95">
        <v>1540.5074061636</v>
      </c>
      <c r="F95">
        <v>1550.6505766236</v>
      </c>
      <c r="G95">
        <v>1560.204580075</v>
      </c>
      <c r="H95">
        <v>1540.7229180053</v>
      </c>
      <c r="I95">
        <v>1550.5011267573</v>
      </c>
      <c r="J95">
        <v>1560.331939654</v>
      </c>
    </row>
    <row r="96" spans="1:10">
      <c r="A96" t="s">
        <v>2546</v>
      </c>
      <c r="B96">
        <v>1540.3008358147</v>
      </c>
      <c r="C96">
        <v>1550.3472078919</v>
      </c>
      <c r="D96">
        <v>1560.4700155576</v>
      </c>
      <c r="E96">
        <v>1540.5060548392</v>
      </c>
      <c r="F96">
        <v>1550.6505766236</v>
      </c>
      <c r="G96">
        <v>1560.2039857545</v>
      </c>
      <c r="H96">
        <v>1540.7234975768</v>
      </c>
      <c r="I96">
        <v>1550.4989739689</v>
      </c>
      <c r="J96">
        <v>1560.3303538963</v>
      </c>
    </row>
    <row r="97" spans="1:10">
      <c r="A97" t="s">
        <v>2547</v>
      </c>
      <c r="B97">
        <v>1540.3002565612</v>
      </c>
      <c r="C97">
        <v>1550.3477947267</v>
      </c>
      <c r="D97">
        <v>1560.4725911824</v>
      </c>
      <c r="E97">
        <v>1540.5033521975</v>
      </c>
      <c r="F97">
        <v>1550.6525328696</v>
      </c>
      <c r="G97">
        <v>1560.2039857545</v>
      </c>
      <c r="H97">
        <v>1540.7234975768</v>
      </c>
      <c r="I97">
        <v>1550.5005398064</v>
      </c>
      <c r="J97">
        <v>1560.3297594799</v>
      </c>
    </row>
    <row r="98" spans="1:10">
      <c r="A98" t="s">
        <v>2548</v>
      </c>
      <c r="B98">
        <v>1540.3012207261</v>
      </c>
      <c r="C98">
        <v>1550.350726996</v>
      </c>
      <c r="D98">
        <v>1560.4710070753</v>
      </c>
      <c r="E98">
        <v>1540.5058623323</v>
      </c>
      <c r="F98">
        <v>1550.6521408551</v>
      </c>
      <c r="G98">
        <v>1560.2027990508</v>
      </c>
      <c r="H98">
        <v>1540.7234975768</v>
      </c>
      <c r="I98">
        <v>1550.5011267573</v>
      </c>
      <c r="J98">
        <v>1560.3287700779</v>
      </c>
    </row>
    <row r="99" spans="1:10">
      <c r="A99" t="s">
        <v>2549</v>
      </c>
      <c r="B99">
        <v>1540.2998697634</v>
      </c>
      <c r="C99">
        <v>1550.3485765367</v>
      </c>
      <c r="D99">
        <v>1560.4710070753</v>
      </c>
      <c r="E99">
        <v>1540.5050904178</v>
      </c>
      <c r="F99">
        <v>1550.6505766236</v>
      </c>
      <c r="G99">
        <v>1560.2027990508</v>
      </c>
      <c r="H99">
        <v>1540.7234975768</v>
      </c>
      <c r="I99">
        <v>1550.4995609186</v>
      </c>
      <c r="J99">
        <v>1560.3297594799</v>
      </c>
    </row>
    <row r="100" spans="1:10">
      <c r="A100" t="s">
        <v>2550</v>
      </c>
      <c r="B100">
        <v>1540.3008358147</v>
      </c>
      <c r="C100">
        <v>1550.3474028663</v>
      </c>
      <c r="D100">
        <v>1560.4716015993</v>
      </c>
      <c r="E100">
        <v>1540.5037372101</v>
      </c>
      <c r="F100">
        <v>1550.6505766236</v>
      </c>
      <c r="G100">
        <v>1560.2037882931</v>
      </c>
      <c r="H100">
        <v>1540.7229180053</v>
      </c>
      <c r="I100">
        <v>1550.4993659059</v>
      </c>
      <c r="J100">
        <v>1560.3303538963</v>
      </c>
    </row>
    <row r="101" spans="1:10">
      <c r="A101" t="s">
        <v>2551</v>
      </c>
      <c r="B101">
        <v>1540.3002565612</v>
      </c>
      <c r="C101">
        <v>1550.3456423641</v>
      </c>
      <c r="D101">
        <v>1560.4716015993</v>
      </c>
      <c r="E101">
        <v>1540.5031578039</v>
      </c>
      <c r="F101">
        <v>1550.651750753</v>
      </c>
      <c r="G101">
        <v>1560.2049769342</v>
      </c>
      <c r="H101">
        <v>1540.7209867328</v>
      </c>
      <c r="I101">
        <v>1550.4983889315</v>
      </c>
      <c r="J101">
        <v>1560.3303538963</v>
      </c>
    </row>
    <row r="102" spans="1:10">
      <c r="A102" t="s">
        <v>2552</v>
      </c>
      <c r="B102">
        <v>1540.3002565612</v>
      </c>
      <c r="C102">
        <v>1550.3479897013</v>
      </c>
      <c r="D102">
        <v>1560.4696205001</v>
      </c>
      <c r="E102">
        <v>1540.5043166167</v>
      </c>
      <c r="F102">
        <v>1550.6507716743</v>
      </c>
      <c r="G102">
        <v>1560.2018078739</v>
      </c>
      <c r="H102">
        <v>1540.7215663028</v>
      </c>
      <c r="I102">
        <v>1550.4983889315</v>
      </c>
      <c r="J102">
        <v>1560.3283731557</v>
      </c>
    </row>
    <row r="103" spans="1:10">
      <c r="A103" t="s">
        <v>2553</v>
      </c>
      <c r="B103">
        <v>1540.2992905106</v>
      </c>
      <c r="C103">
        <v>1550.3491633725</v>
      </c>
      <c r="D103">
        <v>1560.4725911824</v>
      </c>
      <c r="E103">
        <v>1540.5064417405</v>
      </c>
      <c r="F103">
        <v>1550.6486203825</v>
      </c>
      <c r="G103">
        <v>1560.204580075</v>
      </c>
      <c r="H103">
        <v>1540.7215663028</v>
      </c>
      <c r="I103">
        <v>1550.4995609186</v>
      </c>
      <c r="J103">
        <v>1560.3303538963</v>
      </c>
    </row>
    <row r="104" spans="1:10">
      <c r="A104" t="s">
        <v>2554</v>
      </c>
      <c r="B104">
        <v>1540.3002565612</v>
      </c>
      <c r="C104">
        <v>1550.3479897013</v>
      </c>
      <c r="D104">
        <v>1560.4721961236</v>
      </c>
      <c r="E104">
        <v>1540.5060548392</v>
      </c>
      <c r="F104">
        <v>1550.6499895595</v>
      </c>
      <c r="G104">
        <v>1560.2043826135</v>
      </c>
      <c r="H104">
        <v>1540.7234975768</v>
      </c>
      <c r="I104">
        <v>1550.4985839439</v>
      </c>
      <c r="J104">
        <v>1560.3313452365</v>
      </c>
    </row>
    <row r="105" spans="1:10">
      <c r="A105" t="s">
        <v>2555</v>
      </c>
      <c r="B105">
        <v>1540.2994848527</v>
      </c>
      <c r="C105">
        <v>1550.3489664862</v>
      </c>
      <c r="D105">
        <v>1560.4719966578</v>
      </c>
      <c r="E105">
        <v>1540.5052829245</v>
      </c>
      <c r="F105">
        <v>1550.6492074456</v>
      </c>
      <c r="G105">
        <v>1560.205174396</v>
      </c>
      <c r="H105">
        <v>1540.7229180053</v>
      </c>
      <c r="I105">
        <v>1550.4993659059</v>
      </c>
      <c r="J105">
        <v>1560.3303538963</v>
      </c>
    </row>
    <row r="106" spans="1:10">
      <c r="A106" t="s">
        <v>2556</v>
      </c>
      <c r="B106">
        <v>1540.2989056002</v>
      </c>
      <c r="C106">
        <v>1550.3456423641</v>
      </c>
      <c r="D106">
        <v>1560.4710070753</v>
      </c>
      <c r="E106">
        <v>1540.5047035171</v>
      </c>
      <c r="F106">
        <v>1550.6492074456</v>
      </c>
      <c r="G106">
        <v>1560.2053737936</v>
      </c>
      <c r="H106">
        <v>1540.7221458733</v>
      </c>
      <c r="I106">
        <v>1550.4981920072</v>
      </c>
      <c r="J106">
        <v>1560.3307508195</v>
      </c>
    </row>
    <row r="107" spans="1:10">
      <c r="A107" t="s">
        <v>2557</v>
      </c>
      <c r="B107">
        <v>1540.2979395513</v>
      </c>
      <c r="C107">
        <v>1550.3474028663</v>
      </c>
      <c r="D107">
        <v>1560.470215023</v>
      </c>
      <c r="E107">
        <v>1540.5039316038</v>
      </c>
      <c r="F107">
        <v>1550.6521408551</v>
      </c>
      <c r="G107">
        <v>1560.202996512</v>
      </c>
      <c r="H107">
        <v>1540.7229180053</v>
      </c>
      <c r="I107">
        <v>1550.4997578432</v>
      </c>
      <c r="J107">
        <v>1560.330948313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1540.2963961398</v>
      </c>
      <c r="C2">
        <v>1550.3477947267</v>
      </c>
      <c r="D2">
        <v>1560.4737802332</v>
      </c>
      <c r="E2">
        <v>1540.522467174</v>
      </c>
      <c r="F2">
        <v>1550.6584016372</v>
      </c>
      <c r="G2">
        <v>1560.2053737936</v>
      </c>
      <c r="H2">
        <v>1540.7080456326</v>
      </c>
      <c r="I2">
        <v>1550.4966280863</v>
      </c>
      <c r="J2">
        <v>1560.332731566</v>
      </c>
    </row>
    <row r="3" spans="1:10">
      <c r="A3" t="s">
        <v>2559</v>
      </c>
      <c r="B3">
        <v>1540.2963961398</v>
      </c>
      <c r="C3">
        <v>1550.3474028663</v>
      </c>
      <c r="D3">
        <v>1560.4704125519</v>
      </c>
      <c r="E3">
        <v>1540.5203438935</v>
      </c>
      <c r="F3">
        <v>1550.6593807255</v>
      </c>
      <c r="G3">
        <v>1560.2067598993</v>
      </c>
      <c r="H3">
        <v>1540.7061143973</v>
      </c>
      <c r="I3">
        <v>1550.4958461271</v>
      </c>
      <c r="J3">
        <v>1560.3303538963</v>
      </c>
    </row>
    <row r="4" spans="1:10">
      <c r="A4" t="s">
        <v>2560</v>
      </c>
      <c r="B4">
        <v>1540.2977470964</v>
      </c>
      <c r="C4">
        <v>1550.3485765367</v>
      </c>
      <c r="D4">
        <v>1560.4727906485</v>
      </c>
      <c r="E4">
        <v>1540.5232391059</v>
      </c>
      <c r="F4">
        <v>1550.6599677967</v>
      </c>
      <c r="G4">
        <v>1560.2049769342</v>
      </c>
      <c r="H4">
        <v>1540.7092047536</v>
      </c>
      <c r="I4">
        <v>1550.4958461271</v>
      </c>
      <c r="J4">
        <v>1560.330948313</v>
      </c>
    </row>
    <row r="5" spans="1:10">
      <c r="A5" t="s">
        <v>2561</v>
      </c>
      <c r="B5">
        <v>1540.2990980554</v>
      </c>
      <c r="C5">
        <v>1550.3462291977</v>
      </c>
      <c r="D5">
        <v>1560.4719966578</v>
      </c>
      <c r="E5">
        <v>1540.5236260159</v>
      </c>
      <c r="F5">
        <v>1550.658011532</v>
      </c>
      <c r="G5">
        <v>1560.207948545</v>
      </c>
      <c r="H5">
        <v>1540.7092047536</v>
      </c>
      <c r="I5">
        <v>1550.494280299</v>
      </c>
      <c r="J5">
        <v>1560.3307508195</v>
      </c>
    </row>
    <row r="6" spans="1:10">
      <c r="A6" t="s">
        <v>2562</v>
      </c>
      <c r="B6">
        <v>1540.2965885944</v>
      </c>
      <c r="C6">
        <v>1550.3466210575</v>
      </c>
      <c r="D6">
        <v>1560.4725911824</v>
      </c>
      <c r="E6">
        <v>1540.5236260159</v>
      </c>
      <c r="F6">
        <v>1550.6564453764</v>
      </c>
      <c r="G6">
        <v>1560.207948545</v>
      </c>
      <c r="H6">
        <v>1540.7099768727</v>
      </c>
      <c r="I6">
        <v>1550.4950622567</v>
      </c>
      <c r="J6">
        <v>1560.3307508195</v>
      </c>
    </row>
    <row r="7" spans="1:10">
      <c r="A7" t="s">
        <v>2563</v>
      </c>
      <c r="B7">
        <v>1540.2969753905</v>
      </c>
      <c r="C7">
        <v>1550.3485765367</v>
      </c>
      <c r="D7">
        <v>1560.4717991285</v>
      </c>
      <c r="E7">
        <v>1540.5215008447</v>
      </c>
      <c r="F7">
        <v>1550.6584016372</v>
      </c>
      <c r="G7">
        <v>1560.2061655772</v>
      </c>
      <c r="H7">
        <v>1540.7086251929</v>
      </c>
      <c r="I7">
        <v>1550.4962361507</v>
      </c>
      <c r="J7">
        <v>1560.3297594799</v>
      </c>
    </row>
    <row r="8" spans="1:10">
      <c r="A8" t="s">
        <v>2564</v>
      </c>
      <c r="B8">
        <v>1540.2954300941</v>
      </c>
      <c r="C8">
        <v>1550.3468160318</v>
      </c>
      <c r="D8">
        <v>1560.4712046044</v>
      </c>
      <c r="E8">
        <v>1540.5220802647</v>
      </c>
      <c r="F8">
        <v>1550.6570324453</v>
      </c>
      <c r="G8">
        <v>1560.2071548237</v>
      </c>
      <c r="H8">
        <v>1540.7066939561</v>
      </c>
      <c r="I8">
        <v>1550.4952591801</v>
      </c>
      <c r="J8">
        <v>1560.3307508195</v>
      </c>
    </row>
    <row r="9" spans="1:10">
      <c r="A9" t="s">
        <v>2565</v>
      </c>
      <c r="B9">
        <v>1540.2979395513</v>
      </c>
      <c r="C9">
        <v>1550.3477947267</v>
      </c>
      <c r="D9">
        <v>1560.4719966578</v>
      </c>
      <c r="E9">
        <v>1540.5220802647</v>
      </c>
      <c r="F9">
        <v>1550.658011532</v>
      </c>
      <c r="G9">
        <v>1560.2071548237</v>
      </c>
      <c r="H9">
        <v>1540.7086251929</v>
      </c>
      <c r="I9">
        <v>1550.4948672452</v>
      </c>
      <c r="J9">
        <v>1560.328967571</v>
      </c>
    </row>
    <row r="10" spans="1:10">
      <c r="A10" t="s">
        <v>2566</v>
      </c>
      <c r="B10">
        <v>1540.2946583905</v>
      </c>
      <c r="C10">
        <v>1550.3477947267</v>
      </c>
      <c r="D10">
        <v>1560.4721961236</v>
      </c>
      <c r="E10">
        <v>1540.5220802647</v>
      </c>
      <c r="F10">
        <v>1550.6595757785</v>
      </c>
      <c r="G10">
        <v>1560.20834347</v>
      </c>
      <c r="H10">
        <v>1540.7086251929</v>
      </c>
      <c r="I10">
        <v>1550.4958461271</v>
      </c>
      <c r="J10">
        <v>1560.3313452365</v>
      </c>
    </row>
    <row r="11" spans="1:10">
      <c r="A11" t="s">
        <v>2567</v>
      </c>
      <c r="B11">
        <v>1540.2985188031</v>
      </c>
      <c r="C11">
        <v>1550.3458392496</v>
      </c>
      <c r="D11">
        <v>1560.4716015993</v>
      </c>
      <c r="E11">
        <v>1540.522467174</v>
      </c>
      <c r="F11">
        <v>1550.6566404285</v>
      </c>
      <c r="G11">
        <v>1560.2057687174</v>
      </c>
      <c r="H11">
        <v>1540.7086251929</v>
      </c>
      <c r="I11">
        <v>1550.4940852877</v>
      </c>
      <c r="J11">
        <v>1560.3297594799</v>
      </c>
    </row>
    <row r="12" spans="1:10">
      <c r="A12" t="s">
        <v>2568</v>
      </c>
      <c r="B12">
        <v>1540.296009344</v>
      </c>
      <c r="C12">
        <v>1550.3485765367</v>
      </c>
      <c r="D12">
        <v>1560.4717991285</v>
      </c>
      <c r="E12">
        <v>1540.522467174</v>
      </c>
      <c r="F12">
        <v>1550.6589887076</v>
      </c>
      <c r="G12">
        <v>1560.2081460074</v>
      </c>
      <c r="H12">
        <v>1540.7092047536</v>
      </c>
      <c r="I12">
        <v>1550.4970181103</v>
      </c>
      <c r="J12">
        <v>1560.331939654</v>
      </c>
    </row>
    <row r="13" spans="1:10">
      <c r="A13" t="s">
        <v>2569</v>
      </c>
      <c r="B13">
        <v>1540.2958168896</v>
      </c>
      <c r="C13">
        <v>1550.3468160318</v>
      </c>
      <c r="D13">
        <v>1560.4727906485</v>
      </c>
      <c r="E13">
        <v>1540.520536404</v>
      </c>
      <c r="F13">
        <v>1550.6570324453</v>
      </c>
      <c r="G13">
        <v>1560.2049769342</v>
      </c>
      <c r="H13">
        <v>1540.7080456326</v>
      </c>
      <c r="I13">
        <v>1550.4956492035</v>
      </c>
      <c r="J13">
        <v>1560.3293644935</v>
      </c>
    </row>
    <row r="14" spans="1:10">
      <c r="A14" t="s">
        <v>2570</v>
      </c>
      <c r="B14">
        <v>1540.2973602999</v>
      </c>
      <c r="C14">
        <v>1550.3464241718</v>
      </c>
      <c r="D14">
        <v>1560.472988178</v>
      </c>
      <c r="E14">
        <v>1540.5226596851</v>
      </c>
      <c r="F14">
        <v>1550.6576195147</v>
      </c>
      <c r="G14">
        <v>1560.2067598993</v>
      </c>
      <c r="H14">
        <v>1540.7080456326</v>
      </c>
      <c r="I14">
        <v>1550.492911397</v>
      </c>
      <c r="J14">
        <v>1560.3303538963</v>
      </c>
    </row>
    <row r="15" spans="1:10">
      <c r="A15" t="s">
        <v>2571</v>
      </c>
      <c r="B15">
        <v>1540.2956225484</v>
      </c>
      <c r="C15">
        <v>1550.3466210575</v>
      </c>
      <c r="D15">
        <v>1560.4735827035</v>
      </c>
      <c r="E15">
        <v>1540.5238185272</v>
      </c>
      <c r="F15">
        <v>1550.6566404285</v>
      </c>
      <c r="G15">
        <v>1560.20834347</v>
      </c>
      <c r="H15">
        <v>1540.7099768727</v>
      </c>
      <c r="I15">
        <v>1550.4960411388</v>
      </c>
      <c r="J15">
        <v>1560.331939654</v>
      </c>
    </row>
    <row r="16" spans="1:10">
      <c r="A16" t="s">
        <v>2572</v>
      </c>
      <c r="B16">
        <v>1540.2965885944</v>
      </c>
      <c r="C16">
        <v>1550.3464241718</v>
      </c>
      <c r="D16">
        <v>1560.470215023</v>
      </c>
      <c r="E16">
        <v>1540.522467174</v>
      </c>
      <c r="F16">
        <v>1550.6584016372</v>
      </c>
      <c r="G16">
        <v>1560.2069573615</v>
      </c>
      <c r="H16">
        <v>1540.7099768727</v>
      </c>
      <c r="I16">
        <v>1550.4962361507</v>
      </c>
      <c r="J16">
        <v>1560.3299569733</v>
      </c>
    </row>
    <row r="17" spans="1:10">
      <c r="A17" t="s">
        <v>2573</v>
      </c>
      <c r="B17">
        <v>1540.2954300941</v>
      </c>
      <c r="C17">
        <v>1550.3491633725</v>
      </c>
      <c r="D17">
        <v>1560.4712046044</v>
      </c>
      <c r="E17">
        <v>1540.5220802647</v>
      </c>
      <c r="F17">
        <v>1550.6593807255</v>
      </c>
      <c r="G17">
        <v>1560.2059661793</v>
      </c>
      <c r="H17">
        <v>1540.7080456326</v>
      </c>
      <c r="I17">
        <v>1550.4979969949</v>
      </c>
      <c r="J17">
        <v>1560.3299569733</v>
      </c>
    </row>
    <row r="18" spans="1:10">
      <c r="A18" t="s">
        <v>2574</v>
      </c>
      <c r="B18">
        <v>1540.2971678452</v>
      </c>
      <c r="C18">
        <v>1550.3489664862</v>
      </c>
      <c r="D18">
        <v>1560.472393653</v>
      </c>
      <c r="E18">
        <v>1540.5230465947</v>
      </c>
      <c r="F18">
        <v>1550.6585986021</v>
      </c>
      <c r="G18">
        <v>1560.2073542219</v>
      </c>
      <c r="H18">
        <v>1540.7099768727</v>
      </c>
      <c r="I18">
        <v>1550.4966280863</v>
      </c>
      <c r="J18">
        <v>1560.3305513897</v>
      </c>
    </row>
    <row r="19" spans="1:10">
      <c r="A19" t="s">
        <v>2575</v>
      </c>
      <c r="B19">
        <v>1540.2979395513</v>
      </c>
      <c r="C19">
        <v>1550.3501401589</v>
      </c>
      <c r="D19">
        <v>1560.473977763</v>
      </c>
      <c r="E19">
        <v>1540.5230465947</v>
      </c>
      <c r="F19">
        <v>1550.6576195147</v>
      </c>
      <c r="G19">
        <v>1560.2065605013</v>
      </c>
      <c r="H19">
        <v>1540.7080456326</v>
      </c>
      <c r="I19">
        <v>1550.4956492035</v>
      </c>
      <c r="J19">
        <v>1560.3323346418</v>
      </c>
    </row>
    <row r="20" spans="1:10">
      <c r="A20" t="s">
        <v>2576</v>
      </c>
      <c r="B20">
        <v>1540.2965885944</v>
      </c>
      <c r="C20">
        <v>1550.3468160318</v>
      </c>
      <c r="D20">
        <v>1560.4727906485</v>
      </c>
      <c r="E20">
        <v>1540.5226596851</v>
      </c>
      <c r="F20">
        <v>1550.6593807255</v>
      </c>
      <c r="G20">
        <v>1560.2069573615</v>
      </c>
      <c r="H20">
        <v>1540.7092047536</v>
      </c>
      <c r="I20">
        <v>1550.4954541918</v>
      </c>
      <c r="J20">
        <v>1560.3293644935</v>
      </c>
    </row>
    <row r="21" spans="1:10">
      <c r="A21" t="s">
        <v>2577</v>
      </c>
      <c r="B21">
        <v>1540.2952376398</v>
      </c>
      <c r="C21">
        <v>1550.3499451839</v>
      </c>
      <c r="D21">
        <v>1560.4719966578</v>
      </c>
      <c r="E21">
        <v>1540.5226596851</v>
      </c>
      <c r="F21">
        <v>1550.6603579029</v>
      </c>
      <c r="G21">
        <v>1560.2085409326</v>
      </c>
      <c r="H21">
        <v>1540.7099768727</v>
      </c>
      <c r="I21">
        <v>1550.4976050586</v>
      </c>
      <c r="J21">
        <v>1560.331939654</v>
      </c>
    </row>
    <row r="22" spans="1:10">
      <c r="A22" t="s">
        <v>2578</v>
      </c>
      <c r="B22">
        <v>1540.2969753905</v>
      </c>
      <c r="C22">
        <v>1550.3456423641</v>
      </c>
      <c r="D22">
        <v>1560.4735827035</v>
      </c>
      <c r="E22">
        <v>1540.522274663</v>
      </c>
      <c r="F22">
        <v>1550.6584016372</v>
      </c>
      <c r="G22">
        <v>1560.2069573615</v>
      </c>
      <c r="H22">
        <v>1540.7080456326</v>
      </c>
      <c r="I22">
        <v>1550.493106408</v>
      </c>
      <c r="J22">
        <v>1560.3303538963</v>
      </c>
    </row>
    <row r="23" spans="1:10">
      <c r="A23" t="s">
        <v>2579</v>
      </c>
      <c r="B23">
        <v>1540.2963961398</v>
      </c>
      <c r="C23">
        <v>1550.3495533223</v>
      </c>
      <c r="D23">
        <v>1560.4727906485</v>
      </c>
      <c r="E23">
        <v>1540.520536404</v>
      </c>
      <c r="F23">
        <v>1550.6593807255</v>
      </c>
      <c r="G23">
        <v>1560.2075516842</v>
      </c>
      <c r="H23">
        <v>1540.7080456326</v>
      </c>
      <c r="I23">
        <v>1550.4974100464</v>
      </c>
      <c r="J23">
        <v>1560.3307508195</v>
      </c>
    </row>
    <row r="24" spans="1:10">
      <c r="A24" t="s">
        <v>2580</v>
      </c>
      <c r="B24">
        <v>1540.2969753905</v>
      </c>
      <c r="C24">
        <v>1550.3485765367</v>
      </c>
      <c r="D24">
        <v>1560.470215023</v>
      </c>
      <c r="E24">
        <v>1540.5245904605</v>
      </c>
      <c r="F24">
        <v>1550.658011532</v>
      </c>
      <c r="G24">
        <v>1560.2063630392</v>
      </c>
      <c r="H24">
        <v>1540.7105564344</v>
      </c>
      <c r="I24">
        <v>1550.4960411388</v>
      </c>
      <c r="J24">
        <v>1560.3293644935</v>
      </c>
    </row>
    <row r="25" spans="1:10">
      <c r="A25" t="s">
        <v>2581</v>
      </c>
      <c r="B25">
        <v>1540.2975527547</v>
      </c>
      <c r="C25">
        <v>1550.3495533223</v>
      </c>
      <c r="D25">
        <v>1560.4731857076</v>
      </c>
      <c r="E25">
        <v>1540.5228540836</v>
      </c>
      <c r="F25">
        <v>1550.6576195147</v>
      </c>
      <c r="G25">
        <v>1560.2085409326</v>
      </c>
      <c r="H25">
        <v>1540.7092047536</v>
      </c>
      <c r="I25">
        <v>1550.4964330744</v>
      </c>
      <c r="J25">
        <v>1560.3307508195</v>
      </c>
    </row>
    <row r="26" spans="1:10">
      <c r="A26" t="s">
        <v>2582</v>
      </c>
      <c r="B26">
        <v>1540.2965885944</v>
      </c>
      <c r="C26">
        <v>1550.3505320207</v>
      </c>
      <c r="D26">
        <v>1560.473977763</v>
      </c>
      <c r="E26">
        <v>1540.5230465947</v>
      </c>
      <c r="F26">
        <v>1550.658011532</v>
      </c>
      <c r="G26">
        <v>1560.207948545</v>
      </c>
      <c r="H26">
        <v>1540.7080456326</v>
      </c>
      <c r="I26">
        <v>1550.4968230983</v>
      </c>
      <c r="J26">
        <v>1560.331740224</v>
      </c>
    </row>
    <row r="27" spans="1:10">
      <c r="A27" t="s">
        <v>2583</v>
      </c>
      <c r="B27">
        <v>1540.2954300941</v>
      </c>
      <c r="C27">
        <v>1550.3475978407</v>
      </c>
      <c r="D27">
        <v>1560.4717991285</v>
      </c>
      <c r="E27">
        <v>1540.520536404</v>
      </c>
      <c r="F27">
        <v>1550.6576195147</v>
      </c>
      <c r="G27">
        <v>1560.2073542219</v>
      </c>
      <c r="H27">
        <v>1540.7080456326</v>
      </c>
      <c r="I27">
        <v>1550.4950622567</v>
      </c>
      <c r="J27">
        <v>1560.3307508195</v>
      </c>
    </row>
    <row r="28" spans="1:10">
      <c r="A28" t="s">
        <v>2584</v>
      </c>
      <c r="B28">
        <v>1540.2971678452</v>
      </c>
      <c r="C28">
        <v>1550.3487715114</v>
      </c>
      <c r="D28">
        <v>1560.4727906485</v>
      </c>
      <c r="E28">
        <v>1540.5240110386</v>
      </c>
      <c r="F28">
        <v>1550.6576195147</v>
      </c>
      <c r="G28">
        <v>1560.2069573615</v>
      </c>
      <c r="H28">
        <v>1540.7080456326</v>
      </c>
      <c r="I28">
        <v>1550.4960411388</v>
      </c>
      <c r="J28">
        <v>1560.3299569733</v>
      </c>
    </row>
    <row r="29" spans="1:10">
      <c r="A29" t="s">
        <v>2585</v>
      </c>
      <c r="B29">
        <v>1540.2979395513</v>
      </c>
      <c r="C29">
        <v>1550.3479897013</v>
      </c>
      <c r="D29">
        <v>1560.4741772293</v>
      </c>
      <c r="E29">
        <v>1540.5226596851</v>
      </c>
      <c r="F29">
        <v>1550.6570324453</v>
      </c>
      <c r="G29">
        <v>1560.2089377938</v>
      </c>
      <c r="H29">
        <v>1540.7080456326</v>
      </c>
      <c r="I29">
        <v>1550.4936933533</v>
      </c>
      <c r="J29">
        <v>1560.332731566</v>
      </c>
    </row>
    <row r="30" spans="1:10">
      <c r="A30" t="s">
        <v>2586</v>
      </c>
      <c r="B30">
        <v>1540.2969753905</v>
      </c>
      <c r="C30">
        <v>1550.3472078919</v>
      </c>
      <c r="D30">
        <v>1560.4725911824</v>
      </c>
      <c r="E30">
        <v>1540.522274663</v>
      </c>
      <c r="F30">
        <v>1550.6576195147</v>
      </c>
      <c r="G30">
        <v>1560.2085409326</v>
      </c>
      <c r="H30">
        <v>1540.7086251929</v>
      </c>
      <c r="I30">
        <v>1550.4950622567</v>
      </c>
      <c r="J30">
        <v>1560.330948313</v>
      </c>
    </row>
    <row r="31" spans="1:10">
      <c r="A31" t="s">
        <v>2587</v>
      </c>
      <c r="B31">
        <v>1540.2969753905</v>
      </c>
      <c r="C31">
        <v>1550.3491633725</v>
      </c>
      <c r="D31">
        <v>1560.4717991285</v>
      </c>
      <c r="E31">
        <v>1540.5218877538</v>
      </c>
      <c r="F31">
        <v>1550.658011532</v>
      </c>
      <c r="G31">
        <v>1560.2061655772</v>
      </c>
      <c r="H31">
        <v>1540.7072735154</v>
      </c>
      <c r="I31">
        <v>1550.4954541918</v>
      </c>
      <c r="J31">
        <v>1560.3307508195</v>
      </c>
    </row>
    <row r="32" spans="1:10">
      <c r="A32" t="s">
        <v>2588</v>
      </c>
      <c r="B32">
        <v>1540.2963961398</v>
      </c>
      <c r="C32">
        <v>1550.3477947267</v>
      </c>
      <c r="D32">
        <v>1560.4735827035</v>
      </c>
      <c r="E32">
        <v>1540.5218877538</v>
      </c>
      <c r="F32">
        <v>1550.6589887076</v>
      </c>
      <c r="G32">
        <v>1560.2089377938</v>
      </c>
      <c r="H32">
        <v>1540.7072735154</v>
      </c>
      <c r="I32">
        <v>1550.4966280863</v>
      </c>
      <c r="J32">
        <v>1560.331740224</v>
      </c>
    </row>
    <row r="33" spans="1:10">
      <c r="A33" t="s">
        <v>2589</v>
      </c>
      <c r="B33">
        <v>1540.2971678452</v>
      </c>
      <c r="C33">
        <v>1550.3475978407</v>
      </c>
      <c r="D33">
        <v>1560.4712046044</v>
      </c>
      <c r="E33">
        <v>1540.5220802647</v>
      </c>
      <c r="F33">
        <v>1550.6589887076</v>
      </c>
      <c r="G33">
        <v>1560.2085409326</v>
      </c>
      <c r="H33">
        <v>1540.7092047536</v>
      </c>
      <c r="I33">
        <v>1550.4956492035</v>
      </c>
      <c r="J33">
        <v>1560.3329290601</v>
      </c>
    </row>
    <row r="34" spans="1:10">
      <c r="A34" t="s">
        <v>2590</v>
      </c>
      <c r="B34">
        <v>1540.2965885944</v>
      </c>
      <c r="C34">
        <v>1550.3477947267</v>
      </c>
      <c r="D34">
        <v>1560.4708076097</v>
      </c>
      <c r="E34">
        <v>1540.5230465947</v>
      </c>
      <c r="F34">
        <v>1550.6574244623</v>
      </c>
      <c r="G34">
        <v>1560.2063630392</v>
      </c>
      <c r="H34">
        <v>1540.7092047536</v>
      </c>
      <c r="I34">
        <v>1550.4940852877</v>
      </c>
      <c r="J34">
        <v>1560.3299569733</v>
      </c>
    </row>
    <row r="35" spans="1:10">
      <c r="A35" t="s">
        <v>2591</v>
      </c>
      <c r="B35">
        <v>1540.296009344</v>
      </c>
      <c r="C35">
        <v>1550.3475978407</v>
      </c>
      <c r="D35">
        <v>1560.472393653</v>
      </c>
      <c r="E35">
        <v>1540.5207289146</v>
      </c>
      <c r="F35">
        <v>1550.6566404285</v>
      </c>
      <c r="G35">
        <v>1560.2061655772</v>
      </c>
      <c r="H35">
        <v>1540.7072735154</v>
      </c>
      <c r="I35">
        <v>1550.4946722337</v>
      </c>
      <c r="J35">
        <v>1560.3313452365</v>
      </c>
    </row>
    <row r="36" spans="1:10">
      <c r="A36" t="s">
        <v>2592</v>
      </c>
      <c r="B36">
        <v>1540.2956225484</v>
      </c>
      <c r="C36">
        <v>1550.3479897013</v>
      </c>
      <c r="D36">
        <v>1560.4700155576</v>
      </c>
      <c r="E36">
        <v>1540.5218877538</v>
      </c>
      <c r="F36">
        <v>1550.6584016372</v>
      </c>
      <c r="G36">
        <v>1560.207948545</v>
      </c>
      <c r="H36">
        <v>1540.7080456326</v>
      </c>
      <c r="I36">
        <v>1550.4952591801</v>
      </c>
      <c r="J36">
        <v>1560.3307508195</v>
      </c>
    </row>
    <row r="37" spans="1:10">
      <c r="A37" t="s">
        <v>2593</v>
      </c>
      <c r="B37">
        <v>1540.2962017985</v>
      </c>
      <c r="C37">
        <v>1550.3462291977</v>
      </c>
      <c r="D37">
        <v>1560.4725911824</v>
      </c>
      <c r="E37">
        <v>1540.5218877538</v>
      </c>
      <c r="F37">
        <v>1550.6560552722</v>
      </c>
      <c r="G37">
        <v>1560.2071548237</v>
      </c>
      <c r="H37">
        <v>1540.7092047536</v>
      </c>
      <c r="I37">
        <v>1550.494280299</v>
      </c>
      <c r="J37">
        <v>1560.3313452365</v>
      </c>
    </row>
    <row r="38" spans="1:10">
      <c r="A38" t="s">
        <v>2594</v>
      </c>
      <c r="B38">
        <v>1540.296009344</v>
      </c>
      <c r="C38">
        <v>1550.348381562</v>
      </c>
      <c r="D38">
        <v>1560.4737802332</v>
      </c>
      <c r="E38">
        <v>1540.5216952429</v>
      </c>
      <c r="F38">
        <v>1550.6584016372</v>
      </c>
      <c r="G38">
        <v>1560.2081460074</v>
      </c>
      <c r="H38">
        <v>1540.7072735154</v>
      </c>
      <c r="I38">
        <v>1550.4952591801</v>
      </c>
      <c r="J38">
        <v>1560.3333259846</v>
      </c>
    </row>
    <row r="39" spans="1:10">
      <c r="A39" t="s">
        <v>2595</v>
      </c>
      <c r="B39">
        <v>1540.2973602999</v>
      </c>
      <c r="C39">
        <v>1550.3472078919</v>
      </c>
      <c r="D39">
        <v>1560.4706100808</v>
      </c>
      <c r="E39">
        <v>1540.5236260159</v>
      </c>
      <c r="F39">
        <v>1550.6584016372</v>
      </c>
      <c r="G39">
        <v>1560.2091352565</v>
      </c>
      <c r="H39">
        <v>1540.7099768727</v>
      </c>
      <c r="I39">
        <v>1550.4946722337</v>
      </c>
      <c r="J39">
        <v>1560.331740224</v>
      </c>
    </row>
    <row r="40" spans="1:10">
      <c r="A40" t="s">
        <v>2596</v>
      </c>
      <c r="B40">
        <v>1540.296009344</v>
      </c>
      <c r="C40">
        <v>1550.3475978407</v>
      </c>
      <c r="D40">
        <v>1560.4712046044</v>
      </c>
      <c r="E40">
        <v>1540.5207289146</v>
      </c>
      <c r="F40">
        <v>1550.6576195147</v>
      </c>
      <c r="G40">
        <v>1560.2071548237</v>
      </c>
      <c r="H40">
        <v>1540.7086251929</v>
      </c>
      <c r="I40">
        <v>1550.4936933533</v>
      </c>
      <c r="J40">
        <v>1560.3307508195</v>
      </c>
    </row>
    <row r="41" spans="1:10">
      <c r="A41" t="s">
        <v>2597</v>
      </c>
      <c r="B41">
        <v>1540.296009344</v>
      </c>
      <c r="C41">
        <v>1550.3485765367</v>
      </c>
      <c r="D41">
        <v>1560.4719966578</v>
      </c>
      <c r="E41">
        <v>1540.522467174</v>
      </c>
      <c r="F41">
        <v>1550.6595757785</v>
      </c>
      <c r="G41">
        <v>1560.2085409326</v>
      </c>
      <c r="H41">
        <v>1540.7072735154</v>
      </c>
      <c r="I41">
        <v>1550.4964330744</v>
      </c>
      <c r="J41">
        <v>1560.3297594799</v>
      </c>
    </row>
    <row r="42" spans="1:10">
      <c r="A42" t="s">
        <v>2598</v>
      </c>
      <c r="B42">
        <v>1540.2969753905</v>
      </c>
      <c r="C42">
        <v>1550.3477947267</v>
      </c>
      <c r="D42">
        <v>1560.4721961236</v>
      </c>
      <c r="E42">
        <v>1540.5215008447</v>
      </c>
      <c r="F42">
        <v>1550.6576195147</v>
      </c>
      <c r="G42">
        <v>1560.20834347</v>
      </c>
      <c r="H42">
        <v>1540.7086251929</v>
      </c>
      <c r="I42">
        <v>1550.4940852877</v>
      </c>
      <c r="J42">
        <v>1560.3299569733</v>
      </c>
    </row>
    <row r="43" spans="1:10">
      <c r="A43" t="s">
        <v>2599</v>
      </c>
      <c r="B43">
        <v>1540.2965885944</v>
      </c>
      <c r="C43">
        <v>1550.3470110061</v>
      </c>
      <c r="D43">
        <v>1560.4706100808</v>
      </c>
      <c r="E43">
        <v>1540.5245904605</v>
      </c>
      <c r="F43">
        <v>1550.656837393</v>
      </c>
      <c r="G43">
        <v>1560.2065605013</v>
      </c>
      <c r="H43">
        <v>1540.7092047536</v>
      </c>
      <c r="I43">
        <v>1550.4944753104</v>
      </c>
      <c r="J43">
        <v>1560.330948313</v>
      </c>
    </row>
    <row r="44" spans="1:10">
      <c r="A44" t="s">
        <v>2600</v>
      </c>
      <c r="B44">
        <v>1540.2969753905</v>
      </c>
      <c r="C44">
        <v>1550.3460342236</v>
      </c>
      <c r="D44">
        <v>1560.4700155576</v>
      </c>
      <c r="E44">
        <v>1540.5199569852</v>
      </c>
      <c r="F44">
        <v>1550.658011532</v>
      </c>
      <c r="G44">
        <v>1560.2071548237</v>
      </c>
      <c r="H44">
        <v>1540.7086251929</v>
      </c>
      <c r="I44">
        <v>1550.4958461271</v>
      </c>
      <c r="J44">
        <v>1560.3299569733</v>
      </c>
    </row>
    <row r="45" spans="1:10">
      <c r="A45" t="s">
        <v>2601</v>
      </c>
      <c r="B45">
        <v>1540.2973602999</v>
      </c>
      <c r="C45">
        <v>1550.3458392496</v>
      </c>
      <c r="D45">
        <v>1560.473977763</v>
      </c>
      <c r="E45">
        <v>1540.5230465947</v>
      </c>
      <c r="F45">
        <v>1550.656837393</v>
      </c>
      <c r="G45">
        <v>1560.2059661793</v>
      </c>
      <c r="H45">
        <v>1540.7086251929</v>
      </c>
      <c r="I45">
        <v>1550.4944753104</v>
      </c>
      <c r="J45">
        <v>1560.330948313</v>
      </c>
    </row>
    <row r="46" spans="1:10">
      <c r="A46" t="s">
        <v>2602</v>
      </c>
      <c r="B46">
        <v>1540.2973602999</v>
      </c>
      <c r="C46">
        <v>1550.3479897013</v>
      </c>
      <c r="D46">
        <v>1560.4747717557</v>
      </c>
      <c r="E46">
        <v>1540.5220802647</v>
      </c>
      <c r="F46">
        <v>1550.6589887076</v>
      </c>
      <c r="G46">
        <v>1560.2057687174</v>
      </c>
      <c r="H46">
        <v>1540.7099768727</v>
      </c>
      <c r="I46">
        <v>1550.4966280863</v>
      </c>
      <c r="J46">
        <v>1560.330948313</v>
      </c>
    </row>
    <row r="47" spans="1:10">
      <c r="A47" t="s">
        <v>2603</v>
      </c>
      <c r="B47">
        <v>1540.2969753905</v>
      </c>
      <c r="C47">
        <v>1550.3468160318</v>
      </c>
      <c r="D47">
        <v>1560.4725911824</v>
      </c>
      <c r="E47">
        <v>1540.5232391059</v>
      </c>
      <c r="F47">
        <v>1550.6599677967</v>
      </c>
      <c r="G47">
        <v>1560.207948545</v>
      </c>
      <c r="H47">
        <v>1540.7086251929</v>
      </c>
      <c r="I47">
        <v>1550.4948672452</v>
      </c>
      <c r="J47">
        <v>1560.3313452365</v>
      </c>
    </row>
    <row r="48" spans="1:10">
      <c r="A48" t="s">
        <v>2604</v>
      </c>
      <c r="B48">
        <v>1540.2969753905</v>
      </c>
      <c r="C48">
        <v>1550.3474028663</v>
      </c>
      <c r="D48">
        <v>1560.472393653</v>
      </c>
      <c r="E48">
        <v>1540.5218877538</v>
      </c>
      <c r="F48">
        <v>1550.6570324453</v>
      </c>
      <c r="G48">
        <v>1560.2067598993</v>
      </c>
      <c r="H48">
        <v>1540.7086251929</v>
      </c>
      <c r="I48">
        <v>1550.493303331</v>
      </c>
      <c r="J48">
        <v>1560.3307508195</v>
      </c>
    </row>
    <row r="49" spans="1:10">
      <c r="A49" t="s">
        <v>2605</v>
      </c>
      <c r="B49">
        <v>1540.2969753905</v>
      </c>
      <c r="C49">
        <v>1550.3468160318</v>
      </c>
      <c r="D49">
        <v>1560.4719966578</v>
      </c>
      <c r="E49">
        <v>1540.520536404</v>
      </c>
      <c r="F49">
        <v>1550.6576195147</v>
      </c>
      <c r="G49">
        <v>1560.2059661793</v>
      </c>
      <c r="H49">
        <v>1540.7086251929</v>
      </c>
      <c r="I49">
        <v>1550.492716386</v>
      </c>
      <c r="J49">
        <v>1560.3313452365</v>
      </c>
    </row>
    <row r="50" spans="1:10">
      <c r="A50" t="s">
        <v>2606</v>
      </c>
      <c r="B50">
        <v>1540.2965885944</v>
      </c>
      <c r="C50">
        <v>1550.3462291977</v>
      </c>
      <c r="D50">
        <v>1560.4727906485</v>
      </c>
      <c r="E50">
        <v>1540.5220802647</v>
      </c>
      <c r="F50">
        <v>1550.6584016372</v>
      </c>
      <c r="G50">
        <v>1560.2063630392</v>
      </c>
      <c r="H50">
        <v>1540.7072735154</v>
      </c>
      <c r="I50">
        <v>1550.4944753104</v>
      </c>
      <c r="J50">
        <v>1560.331740224</v>
      </c>
    </row>
    <row r="51" spans="1:10">
      <c r="A51" t="s">
        <v>2607</v>
      </c>
      <c r="B51">
        <v>1540.296009344</v>
      </c>
      <c r="C51">
        <v>1550.3474028663</v>
      </c>
      <c r="D51">
        <v>1560.472393653</v>
      </c>
      <c r="E51">
        <v>1540.5216952429</v>
      </c>
      <c r="F51">
        <v>1550.658011532</v>
      </c>
      <c r="G51">
        <v>1560.2061655772</v>
      </c>
      <c r="H51">
        <v>1540.7072735154</v>
      </c>
      <c r="I51">
        <v>1550.4964330744</v>
      </c>
      <c r="J51">
        <v>1560.328967571</v>
      </c>
    </row>
    <row r="52" spans="1:10">
      <c r="A52" t="s">
        <v>2608</v>
      </c>
      <c r="B52">
        <v>1540.2969753905</v>
      </c>
      <c r="C52">
        <v>1550.3489664862</v>
      </c>
      <c r="D52">
        <v>1560.4719966578</v>
      </c>
      <c r="E52">
        <v>1540.522274663</v>
      </c>
      <c r="F52">
        <v>1550.6603579029</v>
      </c>
      <c r="G52">
        <v>1560.2091352565</v>
      </c>
      <c r="H52">
        <v>1540.7080456326</v>
      </c>
      <c r="I52">
        <v>1550.4954541918</v>
      </c>
      <c r="J52">
        <v>1560.3307508195</v>
      </c>
    </row>
    <row r="53" spans="1:10">
      <c r="A53" t="s">
        <v>2609</v>
      </c>
      <c r="B53">
        <v>1540.2975527547</v>
      </c>
      <c r="C53">
        <v>1550.3458392496</v>
      </c>
      <c r="D53">
        <v>1560.4731857076</v>
      </c>
      <c r="E53">
        <v>1540.5236260159</v>
      </c>
      <c r="F53">
        <v>1550.6566404285</v>
      </c>
      <c r="G53">
        <v>1560.2085409326</v>
      </c>
      <c r="H53">
        <v>1540.7086251929</v>
      </c>
      <c r="I53">
        <v>1550.494280299</v>
      </c>
      <c r="J53">
        <v>1560.331939654</v>
      </c>
    </row>
    <row r="54" spans="1:10">
      <c r="A54" t="s">
        <v>2610</v>
      </c>
      <c r="B54">
        <v>1540.2956225484</v>
      </c>
      <c r="C54">
        <v>1550.3462291977</v>
      </c>
      <c r="D54">
        <v>1560.4727906485</v>
      </c>
      <c r="E54">
        <v>1540.522274663</v>
      </c>
      <c r="F54">
        <v>1550.6574244623</v>
      </c>
      <c r="G54">
        <v>1560.2075516842</v>
      </c>
      <c r="H54">
        <v>1540.7072735154</v>
      </c>
      <c r="I54">
        <v>1550.4934983421</v>
      </c>
      <c r="J54">
        <v>1560.331740224</v>
      </c>
    </row>
    <row r="55" spans="1:10">
      <c r="A55" t="s">
        <v>2611</v>
      </c>
      <c r="B55">
        <v>1540.2954300941</v>
      </c>
      <c r="C55">
        <v>1550.3452524162</v>
      </c>
      <c r="D55">
        <v>1560.4710070753</v>
      </c>
      <c r="E55">
        <v>1540.5211158232</v>
      </c>
      <c r="F55">
        <v>1550.6589887076</v>
      </c>
      <c r="G55">
        <v>1560.2073542219</v>
      </c>
      <c r="H55">
        <v>1540.7086251929</v>
      </c>
      <c r="I55">
        <v>1550.492911397</v>
      </c>
      <c r="J55">
        <v>1560.3295619867</v>
      </c>
    </row>
    <row r="56" spans="1:10">
      <c r="A56" t="s">
        <v>2612</v>
      </c>
      <c r="B56">
        <v>1540.296781049</v>
      </c>
      <c r="C56">
        <v>1550.3475978407</v>
      </c>
      <c r="D56">
        <v>1560.4727906485</v>
      </c>
      <c r="E56">
        <v>1540.521308334</v>
      </c>
      <c r="F56">
        <v>1550.6595757785</v>
      </c>
      <c r="G56">
        <v>1560.2057687174</v>
      </c>
      <c r="H56">
        <v>1540.7072735154</v>
      </c>
      <c r="I56">
        <v>1550.4964330744</v>
      </c>
      <c r="J56">
        <v>1560.330948313</v>
      </c>
    </row>
    <row r="57" spans="1:10">
      <c r="A57" t="s">
        <v>2613</v>
      </c>
      <c r="B57">
        <v>1540.2992905106</v>
      </c>
      <c r="C57">
        <v>1550.3458392496</v>
      </c>
      <c r="D57">
        <v>1560.4727906485</v>
      </c>
      <c r="E57">
        <v>1540.5234335046</v>
      </c>
      <c r="F57">
        <v>1550.658011532</v>
      </c>
      <c r="G57">
        <v>1560.2077491466</v>
      </c>
      <c r="H57">
        <v>1540.7092047536</v>
      </c>
      <c r="I57">
        <v>1550.4940852877</v>
      </c>
      <c r="J57">
        <v>1560.3313452365</v>
      </c>
    </row>
    <row r="58" spans="1:10">
      <c r="A58" t="s">
        <v>2614</v>
      </c>
      <c r="B58">
        <v>1540.2971678452</v>
      </c>
      <c r="C58">
        <v>1550.3468160318</v>
      </c>
      <c r="D58">
        <v>1560.472393653</v>
      </c>
      <c r="E58">
        <v>1540.5220802647</v>
      </c>
      <c r="F58">
        <v>1550.6570324453</v>
      </c>
      <c r="G58">
        <v>1560.2067598993</v>
      </c>
      <c r="H58">
        <v>1540.7099768727</v>
      </c>
      <c r="I58">
        <v>1550.4952591801</v>
      </c>
      <c r="J58">
        <v>1560.3307508195</v>
      </c>
    </row>
    <row r="59" spans="1:10">
      <c r="A59" t="s">
        <v>2615</v>
      </c>
      <c r="B59">
        <v>1540.2954300941</v>
      </c>
      <c r="C59">
        <v>1550.3479897013</v>
      </c>
      <c r="D59">
        <v>1560.4717991285</v>
      </c>
      <c r="E59">
        <v>1540.5207289146</v>
      </c>
      <c r="F59">
        <v>1550.6589887076</v>
      </c>
      <c r="G59">
        <v>1560.2073542219</v>
      </c>
      <c r="H59">
        <v>1540.7072735154</v>
      </c>
      <c r="I59">
        <v>1550.4962361507</v>
      </c>
      <c r="J59">
        <v>1560.3303538963</v>
      </c>
    </row>
    <row r="60" spans="1:10">
      <c r="A60" t="s">
        <v>2616</v>
      </c>
      <c r="B60">
        <v>1540.2977470964</v>
      </c>
      <c r="C60">
        <v>1550.3460342236</v>
      </c>
      <c r="D60">
        <v>1560.4735827035</v>
      </c>
      <c r="E60">
        <v>1540.5232391059</v>
      </c>
      <c r="F60">
        <v>1550.6589887076</v>
      </c>
      <c r="G60">
        <v>1560.2075516842</v>
      </c>
      <c r="H60">
        <v>1540.7092047536</v>
      </c>
      <c r="I60">
        <v>1550.4962361507</v>
      </c>
      <c r="J60">
        <v>1560.332731566</v>
      </c>
    </row>
    <row r="61" spans="1:10">
      <c r="A61" t="s">
        <v>2617</v>
      </c>
      <c r="B61">
        <v>1540.2973602999</v>
      </c>
      <c r="C61">
        <v>1550.3456423641</v>
      </c>
      <c r="D61">
        <v>1560.472988178</v>
      </c>
      <c r="E61">
        <v>1540.5207289146</v>
      </c>
      <c r="F61">
        <v>1550.6566404285</v>
      </c>
      <c r="G61">
        <v>1560.2067598993</v>
      </c>
      <c r="H61">
        <v>1540.7066939561</v>
      </c>
      <c r="I61">
        <v>1550.492716386</v>
      </c>
      <c r="J61">
        <v>1560.3303538963</v>
      </c>
    </row>
    <row r="62" spans="1:10">
      <c r="A62" t="s">
        <v>2618</v>
      </c>
      <c r="B62">
        <v>1540.2963961398</v>
      </c>
      <c r="C62">
        <v>1550.3468160318</v>
      </c>
      <c r="D62">
        <v>1560.4751668158</v>
      </c>
      <c r="E62">
        <v>1540.5232391059</v>
      </c>
      <c r="F62">
        <v>1550.6589887076</v>
      </c>
      <c r="G62">
        <v>1560.207948545</v>
      </c>
      <c r="H62">
        <v>1540.7099768727</v>
      </c>
      <c r="I62">
        <v>1550.4964330744</v>
      </c>
      <c r="J62">
        <v>1560.331740224</v>
      </c>
    </row>
    <row r="63" spans="1:10">
      <c r="A63" t="s">
        <v>2619</v>
      </c>
      <c r="B63">
        <v>1540.2950432988</v>
      </c>
      <c r="C63">
        <v>1550.3470110061</v>
      </c>
      <c r="D63">
        <v>1560.4717991285</v>
      </c>
      <c r="E63">
        <v>1540.521308334</v>
      </c>
      <c r="F63">
        <v>1550.658011532</v>
      </c>
      <c r="G63">
        <v>1560.2073542219</v>
      </c>
      <c r="H63">
        <v>1540.7092047536</v>
      </c>
      <c r="I63">
        <v>1550.4936933533</v>
      </c>
      <c r="J63">
        <v>1560.3307508195</v>
      </c>
    </row>
    <row r="64" spans="1:10">
      <c r="A64" t="s">
        <v>2620</v>
      </c>
      <c r="B64">
        <v>1540.2985188031</v>
      </c>
      <c r="C64">
        <v>1550.3468160318</v>
      </c>
      <c r="D64">
        <v>1560.4721961236</v>
      </c>
      <c r="E64">
        <v>1540.5240110386</v>
      </c>
      <c r="F64">
        <v>1550.6576195147</v>
      </c>
      <c r="G64">
        <v>1560.2063630392</v>
      </c>
      <c r="H64">
        <v>1540.7099768727</v>
      </c>
      <c r="I64">
        <v>1550.4956492035</v>
      </c>
      <c r="J64">
        <v>1560.3305513897</v>
      </c>
    </row>
    <row r="65" spans="1:10">
      <c r="A65" t="s">
        <v>2621</v>
      </c>
      <c r="B65">
        <v>1540.296781049</v>
      </c>
      <c r="C65">
        <v>1550.3491633725</v>
      </c>
      <c r="D65">
        <v>1560.4717991285</v>
      </c>
      <c r="E65">
        <v>1540.5232391059</v>
      </c>
      <c r="F65">
        <v>1550.6595757785</v>
      </c>
      <c r="G65">
        <v>1560.2067598993</v>
      </c>
      <c r="H65">
        <v>1540.7072735154</v>
      </c>
      <c r="I65">
        <v>1550.4976050586</v>
      </c>
      <c r="J65">
        <v>1560.3307508195</v>
      </c>
    </row>
    <row r="66" spans="1:10">
      <c r="A66" t="s">
        <v>2622</v>
      </c>
      <c r="B66">
        <v>1540.2969753905</v>
      </c>
      <c r="C66">
        <v>1550.3481846758</v>
      </c>
      <c r="D66">
        <v>1560.4725911824</v>
      </c>
      <c r="E66">
        <v>1540.522274663</v>
      </c>
      <c r="F66">
        <v>1550.6584016372</v>
      </c>
      <c r="G66">
        <v>1560.204580075</v>
      </c>
      <c r="H66">
        <v>1540.7086251929</v>
      </c>
      <c r="I66">
        <v>1550.4964330744</v>
      </c>
      <c r="J66">
        <v>1560.3293644935</v>
      </c>
    </row>
    <row r="67" spans="1:10">
      <c r="A67" t="s">
        <v>2623</v>
      </c>
      <c r="B67">
        <v>1540.2956225484</v>
      </c>
      <c r="C67">
        <v>1550.3501401589</v>
      </c>
      <c r="D67">
        <v>1560.4708076097</v>
      </c>
      <c r="E67">
        <v>1540.5215008447</v>
      </c>
      <c r="F67">
        <v>1550.6595757785</v>
      </c>
      <c r="G67">
        <v>1560.209532118</v>
      </c>
      <c r="H67">
        <v>1540.7080456326</v>
      </c>
      <c r="I67">
        <v>1550.4970181103</v>
      </c>
      <c r="J67">
        <v>1560.3333259846</v>
      </c>
    </row>
    <row r="68" spans="1:10">
      <c r="A68" t="s">
        <v>2624</v>
      </c>
      <c r="B68">
        <v>1540.2950432988</v>
      </c>
      <c r="C68">
        <v>1550.3477947267</v>
      </c>
      <c r="D68">
        <v>1560.4737802332</v>
      </c>
      <c r="E68">
        <v>1540.521308334</v>
      </c>
      <c r="F68">
        <v>1550.658011532</v>
      </c>
      <c r="G68">
        <v>1560.2047794726</v>
      </c>
      <c r="H68">
        <v>1540.7086251929</v>
      </c>
      <c r="I68">
        <v>1550.4950622567</v>
      </c>
      <c r="J68">
        <v>1560.3303538963</v>
      </c>
    </row>
    <row r="69" spans="1:10">
      <c r="A69" t="s">
        <v>2625</v>
      </c>
      <c r="B69">
        <v>1540.2969753905</v>
      </c>
      <c r="C69">
        <v>1550.3464241718</v>
      </c>
      <c r="D69">
        <v>1560.472988178</v>
      </c>
      <c r="E69">
        <v>1540.5245904605</v>
      </c>
      <c r="F69">
        <v>1550.6570324453</v>
      </c>
      <c r="G69">
        <v>1560.2067598993</v>
      </c>
      <c r="H69">
        <v>1540.7092047536</v>
      </c>
      <c r="I69">
        <v>1550.4958461271</v>
      </c>
      <c r="J69">
        <v>1560.3307508195</v>
      </c>
    </row>
    <row r="70" spans="1:10">
      <c r="A70" t="s">
        <v>2626</v>
      </c>
      <c r="B70">
        <v>1540.2973602999</v>
      </c>
      <c r="C70">
        <v>1550.3474028663</v>
      </c>
      <c r="D70">
        <v>1560.4727906485</v>
      </c>
      <c r="E70">
        <v>1540.5230465947</v>
      </c>
      <c r="F70">
        <v>1550.6595757785</v>
      </c>
      <c r="G70">
        <v>1560.20834347</v>
      </c>
      <c r="H70">
        <v>1540.7080456326</v>
      </c>
      <c r="I70">
        <v>1550.4921294414</v>
      </c>
      <c r="J70">
        <v>1560.3299569733</v>
      </c>
    </row>
    <row r="71" spans="1:10">
      <c r="A71" t="s">
        <v>2627</v>
      </c>
      <c r="B71">
        <v>1540.2975527547</v>
      </c>
      <c r="C71">
        <v>1550.3458392496</v>
      </c>
      <c r="D71">
        <v>1560.4727906485</v>
      </c>
      <c r="E71">
        <v>1540.5228540836</v>
      </c>
      <c r="F71">
        <v>1550.658011532</v>
      </c>
      <c r="G71">
        <v>1560.2063630392</v>
      </c>
      <c r="H71">
        <v>1540.7086251929</v>
      </c>
      <c r="I71">
        <v>1550.4952591801</v>
      </c>
      <c r="J71">
        <v>1560.3303538963</v>
      </c>
    </row>
    <row r="72" spans="1:10">
      <c r="A72" t="s">
        <v>2628</v>
      </c>
      <c r="B72">
        <v>1540.296009344</v>
      </c>
      <c r="C72">
        <v>1550.3462291977</v>
      </c>
      <c r="D72">
        <v>1560.4716015993</v>
      </c>
      <c r="E72">
        <v>1540.522467174</v>
      </c>
      <c r="F72">
        <v>1550.6570324453</v>
      </c>
      <c r="G72">
        <v>1560.2075516842</v>
      </c>
      <c r="H72">
        <v>1540.7099768727</v>
      </c>
      <c r="I72">
        <v>1550.4944753104</v>
      </c>
      <c r="J72">
        <v>1560.331939654</v>
      </c>
    </row>
    <row r="73" spans="1:10">
      <c r="A73" t="s">
        <v>2629</v>
      </c>
      <c r="B73">
        <v>1540.2969753905</v>
      </c>
      <c r="C73">
        <v>1550.3470110061</v>
      </c>
      <c r="D73">
        <v>1560.4704125519</v>
      </c>
      <c r="E73">
        <v>1540.5209233126</v>
      </c>
      <c r="F73">
        <v>1550.6564453764</v>
      </c>
      <c r="G73">
        <v>1560.2041851519</v>
      </c>
      <c r="H73">
        <v>1540.7092047536</v>
      </c>
      <c r="I73">
        <v>1550.494280299</v>
      </c>
      <c r="J73">
        <v>1560.3283731557</v>
      </c>
    </row>
    <row r="74" spans="1:10">
      <c r="A74" t="s">
        <v>2630</v>
      </c>
      <c r="B74">
        <v>1540.2969753905</v>
      </c>
      <c r="C74">
        <v>1550.3464241718</v>
      </c>
      <c r="D74">
        <v>1560.472393653</v>
      </c>
      <c r="E74">
        <v>1540.522274663</v>
      </c>
      <c r="F74">
        <v>1550.6584016372</v>
      </c>
      <c r="G74">
        <v>1560.2073542219</v>
      </c>
      <c r="H74">
        <v>1540.7086251929</v>
      </c>
      <c r="I74">
        <v>1550.4934983421</v>
      </c>
      <c r="J74">
        <v>1560.3313452365</v>
      </c>
    </row>
    <row r="75" spans="1:10">
      <c r="A75" t="s">
        <v>2631</v>
      </c>
      <c r="B75">
        <v>1540.2979395513</v>
      </c>
      <c r="C75">
        <v>1550.3468160318</v>
      </c>
      <c r="D75">
        <v>1560.473977763</v>
      </c>
      <c r="E75">
        <v>1540.5230465947</v>
      </c>
      <c r="F75">
        <v>1550.6570324453</v>
      </c>
      <c r="G75">
        <v>1560.2085409326</v>
      </c>
      <c r="H75">
        <v>1540.7105564344</v>
      </c>
      <c r="I75">
        <v>1550.4952591801</v>
      </c>
      <c r="J75">
        <v>1560.330948313</v>
      </c>
    </row>
    <row r="76" spans="1:10">
      <c r="A76" t="s">
        <v>2632</v>
      </c>
      <c r="B76">
        <v>1540.2969753905</v>
      </c>
      <c r="C76">
        <v>1550.3491633725</v>
      </c>
      <c r="D76">
        <v>1560.472393653</v>
      </c>
      <c r="E76">
        <v>1540.5245904605</v>
      </c>
      <c r="F76">
        <v>1550.6570324453</v>
      </c>
      <c r="G76">
        <v>1560.2101264428</v>
      </c>
      <c r="H76">
        <v>1540.7072735154</v>
      </c>
      <c r="I76">
        <v>1550.4956492035</v>
      </c>
      <c r="J76">
        <v>1560.332731566</v>
      </c>
    </row>
    <row r="77" spans="1:10">
      <c r="A77" t="s">
        <v>2633</v>
      </c>
      <c r="B77">
        <v>1540.2956225484</v>
      </c>
      <c r="C77">
        <v>1550.3462291977</v>
      </c>
      <c r="D77">
        <v>1560.4721961236</v>
      </c>
      <c r="E77">
        <v>1540.520536404</v>
      </c>
      <c r="F77">
        <v>1550.658011532</v>
      </c>
      <c r="G77">
        <v>1560.2069573615</v>
      </c>
      <c r="H77">
        <v>1540.7072735154</v>
      </c>
      <c r="I77">
        <v>1550.4948672452</v>
      </c>
      <c r="J77">
        <v>1560.3287700779</v>
      </c>
    </row>
    <row r="78" spans="1:10">
      <c r="A78" t="s">
        <v>2634</v>
      </c>
      <c r="B78">
        <v>1540.2956225484</v>
      </c>
      <c r="C78">
        <v>1550.3474028663</v>
      </c>
      <c r="D78">
        <v>1560.4700155576</v>
      </c>
      <c r="E78">
        <v>1540.522274663</v>
      </c>
      <c r="F78">
        <v>1550.658011532</v>
      </c>
      <c r="G78">
        <v>1560.2071548237</v>
      </c>
      <c r="H78">
        <v>1540.7086251929</v>
      </c>
      <c r="I78">
        <v>1550.4944753104</v>
      </c>
      <c r="J78">
        <v>1560.330948313</v>
      </c>
    </row>
    <row r="79" spans="1:10">
      <c r="A79" t="s">
        <v>2635</v>
      </c>
      <c r="B79">
        <v>1540.2979395513</v>
      </c>
      <c r="C79">
        <v>1550.3468160318</v>
      </c>
      <c r="D79">
        <v>1560.4710070753</v>
      </c>
      <c r="E79">
        <v>1540.5226596851</v>
      </c>
      <c r="F79">
        <v>1550.6585986021</v>
      </c>
      <c r="G79">
        <v>1560.2081460074</v>
      </c>
      <c r="H79">
        <v>1540.7092047536</v>
      </c>
      <c r="I79">
        <v>1550.4954541918</v>
      </c>
      <c r="J79">
        <v>1560.3307508195</v>
      </c>
    </row>
    <row r="80" spans="1:10">
      <c r="A80" t="s">
        <v>2636</v>
      </c>
      <c r="B80">
        <v>1540.2965885944</v>
      </c>
      <c r="C80">
        <v>1550.3477947267</v>
      </c>
      <c r="D80">
        <v>1560.472393653</v>
      </c>
      <c r="E80">
        <v>1540.5230465947</v>
      </c>
      <c r="F80">
        <v>1550.6574244623</v>
      </c>
      <c r="G80">
        <v>1560.2087403311</v>
      </c>
      <c r="H80">
        <v>1540.7080456326</v>
      </c>
      <c r="I80">
        <v>1550.4954541918</v>
      </c>
      <c r="J80">
        <v>1560.3323346418</v>
      </c>
    </row>
    <row r="81" spans="1:10">
      <c r="A81" t="s">
        <v>2637</v>
      </c>
      <c r="B81">
        <v>1540.2973602999</v>
      </c>
      <c r="C81">
        <v>1550.3472078919</v>
      </c>
      <c r="D81">
        <v>1560.4725911824</v>
      </c>
      <c r="E81">
        <v>1540.5216952429</v>
      </c>
      <c r="F81">
        <v>1550.6576195147</v>
      </c>
      <c r="G81">
        <v>1560.2071548237</v>
      </c>
      <c r="H81">
        <v>1540.7080456326</v>
      </c>
      <c r="I81">
        <v>1550.4976050586</v>
      </c>
      <c r="J81">
        <v>1560.3303538963</v>
      </c>
    </row>
    <row r="82" spans="1:10">
      <c r="A82" t="s">
        <v>2638</v>
      </c>
      <c r="B82">
        <v>1540.2950432988</v>
      </c>
      <c r="C82">
        <v>1550.3503370456</v>
      </c>
      <c r="D82">
        <v>1560.4721961236</v>
      </c>
      <c r="E82">
        <v>1540.5228540836</v>
      </c>
      <c r="F82">
        <v>1550.6578145672</v>
      </c>
      <c r="G82">
        <v>1560.2055712555</v>
      </c>
      <c r="H82">
        <v>1540.7072735154</v>
      </c>
      <c r="I82">
        <v>1550.4962361507</v>
      </c>
      <c r="J82">
        <v>1560.3313452365</v>
      </c>
    </row>
    <row r="83" spans="1:10">
      <c r="A83" t="s">
        <v>2639</v>
      </c>
      <c r="B83">
        <v>1540.2954300941</v>
      </c>
      <c r="C83">
        <v>1550.3481846758</v>
      </c>
      <c r="D83">
        <v>1560.472393653</v>
      </c>
      <c r="E83">
        <v>1540.5216952429</v>
      </c>
      <c r="F83">
        <v>1550.658011532</v>
      </c>
      <c r="G83">
        <v>1560.2073542219</v>
      </c>
      <c r="H83">
        <v>1540.7080456326</v>
      </c>
      <c r="I83">
        <v>1550.4962361507</v>
      </c>
      <c r="J83">
        <v>1560.3293644935</v>
      </c>
    </row>
    <row r="84" spans="1:10">
      <c r="A84" t="s">
        <v>2640</v>
      </c>
      <c r="B84">
        <v>1540.2963961398</v>
      </c>
      <c r="C84">
        <v>1550.3479897013</v>
      </c>
      <c r="D84">
        <v>1560.472988178</v>
      </c>
      <c r="E84">
        <v>1540.522274663</v>
      </c>
      <c r="F84">
        <v>1550.6589887076</v>
      </c>
      <c r="G84">
        <v>1560.2081460074</v>
      </c>
      <c r="H84">
        <v>1540.7086251929</v>
      </c>
      <c r="I84">
        <v>1550.4966280863</v>
      </c>
      <c r="J84">
        <v>1560.3307508195</v>
      </c>
    </row>
    <row r="85" spans="1:10">
      <c r="A85" t="s">
        <v>2641</v>
      </c>
      <c r="B85">
        <v>1540.2973602999</v>
      </c>
      <c r="C85">
        <v>1550.3475978407</v>
      </c>
      <c r="D85">
        <v>1560.4743747592</v>
      </c>
      <c r="E85">
        <v>1540.5236260159</v>
      </c>
      <c r="F85">
        <v>1550.6589887076</v>
      </c>
      <c r="G85">
        <v>1560.2081460074</v>
      </c>
      <c r="H85">
        <v>1540.7086251929</v>
      </c>
      <c r="I85">
        <v>1550.4944753104</v>
      </c>
      <c r="J85">
        <v>1560.330948313</v>
      </c>
    </row>
    <row r="86" spans="1:10">
      <c r="A86" t="s">
        <v>2642</v>
      </c>
      <c r="B86">
        <v>1540.2963961398</v>
      </c>
      <c r="C86">
        <v>1550.3477947267</v>
      </c>
      <c r="D86">
        <v>1560.4727906485</v>
      </c>
      <c r="E86">
        <v>1540.5209233126</v>
      </c>
      <c r="F86">
        <v>1550.6589887076</v>
      </c>
      <c r="G86">
        <v>1560.2077491466</v>
      </c>
      <c r="H86">
        <v>1540.7072735154</v>
      </c>
      <c r="I86">
        <v>1550.4940852877</v>
      </c>
      <c r="J86">
        <v>1560.331939654</v>
      </c>
    </row>
    <row r="87" spans="1:10">
      <c r="A87" t="s">
        <v>2643</v>
      </c>
      <c r="B87">
        <v>1540.2963961398</v>
      </c>
      <c r="C87">
        <v>1550.3466210575</v>
      </c>
      <c r="D87">
        <v>1560.4717991285</v>
      </c>
      <c r="E87">
        <v>1540.5232391059</v>
      </c>
      <c r="F87">
        <v>1550.6585986021</v>
      </c>
      <c r="G87">
        <v>1560.2067598993</v>
      </c>
      <c r="H87">
        <v>1540.7080456326</v>
      </c>
      <c r="I87">
        <v>1550.4948672452</v>
      </c>
      <c r="J87">
        <v>1560.328967571</v>
      </c>
    </row>
    <row r="88" spans="1:10">
      <c r="A88" t="s">
        <v>2644</v>
      </c>
      <c r="B88">
        <v>1540.2969753905</v>
      </c>
      <c r="C88">
        <v>1550.3479897013</v>
      </c>
      <c r="D88">
        <v>1560.4721961236</v>
      </c>
      <c r="E88">
        <v>1540.5232391059</v>
      </c>
      <c r="F88">
        <v>1550.6599677967</v>
      </c>
      <c r="G88">
        <v>1560.2075516842</v>
      </c>
      <c r="H88">
        <v>1540.7092047536</v>
      </c>
      <c r="I88">
        <v>1550.4964330744</v>
      </c>
      <c r="J88">
        <v>1560.3303538963</v>
      </c>
    </row>
    <row r="89" spans="1:10">
      <c r="A89" t="s">
        <v>2645</v>
      </c>
      <c r="B89">
        <v>1540.2973602999</v>
      </c>
      <c r="C89">
        <v>1550.3474028663</v>
      </c>
      <c r="D89">
        <v>1560.4717991285</v>
      </c>
      <c r="E89">
        <v>1540.5211158232</v>
      </c>
      <c r="F89">
        <v>1550.6560552722</v>
      </c>
      <c r="G89">
        <v>1560.2087403311</v>
      </c>
      <c r="H89">
        <v>1540.7086251929</v>
      </c>
      <c r="I89">
        <v>1550.4954541918</v>
      </c>
      <c r="J89">
        <v>1560.3315427302</v>
      </c>
    </row>
    <row r="90" spans="1:10">
      <c r="A90" t="s">
        <v>2646</v>
      </c>
      <c r="B90">
        <v>1540.2975527547</v>
      </c>
      <c r="C90">
        <v>1550.3487715114</v>
      </c>
      <c r="D90">
        <v>1560.472393653</v>
      </c>
      <c r="E90">
        <v>1540.5247848594</v>
      </c>
      <c r="F90">
        <v>1550.6564453764</v>
      </c>
      <c r="G90">
        <v>1560.2087403311</v>
      </c>
      <c r="H90">
        <v>1540.7092047536</v>
      </c>
      <c r="I90">
        <v>1550.4960411388</v>
      </c>
      <c r="J90">
        <v>1560.3303538963</v>
      </c>
    </row>
    <row r="91" spans="1:10">
      <c r="A91" t="s">
        <v>2647</v>
      </c>
      <c r="B91">
        <v>1540.2963961398</v>
      </c>
      <c r="C91">
        <v>1550.350726996</v>
      </c>
      <c r="D91">
        <v>1560.4719966578</v>
      </c>
      <c r="E91">
        <v>1540.5228540836</v>
      </c>
      <c r="F91">
        <v>1550.6584016372</v>
      </c>
      <c r="G91">
        <v>1560.2059661793</v>
      </c>
      <c r="H91">
        <v>1540.7099768727</v>
      </c>
      <c r="I91">
        <v>1550.4970181103</v>
      </c>
      <c r="J91">
        <v>1560.3283731557</v>
      </c>
    </row>
    <row r="92" spans="1:10">
      <c r="A92" t="s">
        <v>2648</v>
      </c>
      <c r="B92">
        <v>1540.2956225484</v>
      </c>
      <c r="C92">
        <v>1550.3479897013</v>
      </c>
      <c r="D92">
        <v>1560.472393653</v>
      </c>
      <c r="E92">
        <v>1540.522274663</v>
      </c>
      <c r="F92">
        <v>1550.6570324453</v>
      </c>
      <c r="G92">
        <v>1560.2081460074</v>
      </c>
      <c r="H92">
        <v>1540.7066939561</v>
      </c>
      <c r="I92">
        <v>1550.4962361507</v>
      </c>
      <c r="J92">
        <v>1560.330948313</v>
      </c>
    </row>
    <row r="93" spans="1:10">
      <c r="A93" t="s">
        <v>2649</v>
      </c>
      <c r="B93">
        <v>1540.2983263481</v>
      </c>
      <c r="C93">
        <v>1550.3474028663</v>
      </c>
      <c r="D93">
        <v>1560.4725911824</v>
      </c>
      <c r="E93">
        <v>1540.5232391059</v>
      </c>
      <c r="F93">
        <v>1550.6574244623</v>
      </c>
      <c r="G93">
        <v>1560.205174396</v>
      </c>
      <c r="H93">
        <v>1540.7099768727</v>
      </c>
      <c r="I93">
        <v>1550.4964330744</v>
      </c>
      <c r="J93">
        <v>1560.330948313</v>
      </c>
    </row>
    <row r="94" spans="1:10">
      <c r="A94" t="s">
        <v>2650</v>
      </c>
      <c r="B94">
        <v>1540.2971678452</v>
      </c>
      <c r="C94">
        <v>1550.3466210575</v>
      </c>
      <c r="D94">
        <v>1560.472393653</v>
      </c>
      <c r="E94">
        <v>1540.5234335046</v>
      </c>
      <c r="F94">
        <v>1550.6574244623</v>
      </c>
      <c r="G94">
        <v>1560.2081460074</v>
      </c>
      <c r="H94">
        <v>1540.7086251929</v>
      </c>
      <c r="I94">
        <v>1550.4954541918</v>
      </c>
      <c r="J94">
        <v>1560.3303538963</v>
      </c>
    </row>
    <row r="95" spans="1:10">
      <c r="A95" t="s">
        <v>2651</v>
      </c>
      <c r="B95">
        <v>1540.2965885944</v>
      </c>
      <c r="C95">
        <v>1550.3468160318</v>
      </c>
      <c r="D95">
        <v>1560.4727906485</v>
      </c>
      <c r="E95">
        <v>1540.522467174</v>
      </c>
      <c r="F95">
        <v>1550.6566404285</v>
      </c>
      <c r="G95">
        <v>1560.2069573615</v>
      </c>
      <c r="H95">
        <v>1540.7086251929</v>
      </c>
      <c r="I95">
        <v>1550.4948672452</v>
      </c>
      <c r="J95">
        <v>1560.3305513897</v>
      </c>
    </row>
    <row r="96" spans="1:10">
      <c r="A96" t="s">
        <v>2652</v>
      </c>
      <c r="B96">
        <v>1540.2969753905</v>
      </c>
      <c r="C96">
        <v>1550.3481846758</v>
      </c>
      <c r="D96">
        <v>1560.4725911824</v>
      </c>
      <c r="E96">
        <v>1540.5215008447</v>
      </c>
      <c r="F96">
        <v>1550.6585986021</v>
      </c>
      <c r="G96">
        <v>1560.2085409326</v>
      </c>
      <c r="H96">
        <v>1540.7080456326</v>
      </c>
      <c r="I96">
        <v>1550.4954541918</v>
      </c>
      <c r="J96">
        <v>1560.330948313</v>
      </c>
    </row>
    <row r="97" spans="1:10">
      <c r="A97" t="s">
        <v>2653</v>
      </c>
      <c r="B97">
        <v>1540.2965885944</v>
      </c>
      <c r="C97">
        <v>1550.3460342236</v>
      </c>
      <c r="D97">
        <v>1560.472393653</v>
      </c>
      <c r="E97">
        <v>1540.522467174</v>
      </c>
      <c r="F97">
        <v>1550.6570324453</v>
      </c>
      <c r="G97">
        <v>1560.2073542219</v>
      </c>
      <c r="H97">
        <v>1540.7086251929</v>
      </c>
      <c r="I97">
        <v>1550.4940852877</v>
      </c>
      <c r="J97">
        <v>1560.3303538963</v>
      </c>
    </row>
    <row r="98" spans="1:10">
      <c r="A98" t="s">
        <v>2654</v>
      </c>
      <c r="B98">
        <v>1540.2979395513</v>
      </c>
      <c r="C98">
        <v>1550.3466210575</v>
      </c>
      <c r="D98">
        <v>1560.472393653</v>
      </c>
      <c r="E98">
        <v>1540.522467174</v>
      </c>
      <c r="F98">
        <v>1550.6599677967</v>
      </c>
      <c r="G98">
        <v>1560.2067598993</v>
      </c>
      <c r="H98">
        <v>1540.7072735154</v>
      </c>
      <c r="I98">
        <v>1550.4954541918</v>
      </c>
      <c r="J98">
        <v>1560.3303538963</v>
      </c>
    </row>
    <row r="99" spans="1:10">
      <c r="A99" t="s">
        <v>2655</v>
      </c>
      <c r="B99">
        <v>1540.2965885944</v>
      </c>
      <c r="C99">
        <v>1550.3485765367</v>
      </c>
      <c r="D99">
        <v>1560.4704125519</v>
      </c>
      <c r="E99">
        <v>1540.5226596851</v>
      </c>
      <c r="F99">
        <v>1550.6603579029</v>
      </c>
      <c r="G99">
        <v>1560.2053737936</v>
      </c>
      <c r="H99">
        <v>1540.7080456326</v>
      </c>
      <c r="I99">
        <v>1550.4976050586</v>
      </c>
      <c r="J99">
        <v>1560.330948313</v>
      </c>
    </row>
    <row r="100" spans="1:10">
      <c r="A100" t="s">
        <v>2656</v>
      </c>
      <c r="B100">
        <v>1540.2965885944</v>
      </c>
      <c r="C100">
        <v>1550.3474028663</v>
      </c>
      <c r="D100">
        <v>1560.472988178</v>
      </c>
      <c r="E100">
        <v>1540.5220802647</v>
      </c>
      <c r="F100">
        <v>1550.6574244623</v>
      </c>
      <c r="G100">
        <v>1560.2053737936</v>
      </c>
      <c r="H100">
        <v>1540.7080456326</v>
      </c>
      <c r="I100">
        <v>1550.4958461271</v>
      </c>
      <c r="J100">
        <v>1560.3287700779</v>
      </c>
    </row>
    <row r="101" spans="1:10">
      <c r="A101" t="s">
        <v>2657</v>
      </c>
      <c r="B101">
        <v>1540.2971678452</v>
      </c>
      <c r="C101">
        <v>1550.3466210575</v>
      </c>
      <c r="D101">
        <v>1560.4710070753</v>
      </c>
      <c r="E101">
        <v>1540.5215008447</v>
      </c>
      <c r="F101">
        <v>1550.6585986021</v>
      </c>
      <c r="G101">
        <v>1560.2061655772</v>
      </c>
      <c r="H101">
        <v>1540.7092047536</v>
      </c>
      <c r="I101">
        <v>1550.4944753104</v>
      </c>
      <c r="J101">
        <v>1560.3307508195</v>
      </c>
    </row>
    <row r="102" spans="1:10">
      <c r="A102" t="s">
        <v>2658</v>
      </c>
      <c r="B102">
        <v>1540.296009344</v>
      </c>
      <c r="C102">
        <v>1550.3470110061</v>
      </c>
      <c r="D102">
        <v>1560.4717991285</v>
      </c>
      <c r="E102">
        <v>1540.5216952429</v>
      </c>
      <c r="F102">
        <v>1550.6587936548</v>
      </c>
      <c r="G102">
        <v>1560.2053737936</v>
      </c>
      <c r="H102">
        <v>1540.7072735154</v>
      </c>
      <c r="I102">
        <v>1550.4952591801</v>
      </c>
      <c r="J102">
        <v>1560.328967571</v>
      </c>
    </row>
    <row r="103" spans="1:10">
      <c r="A103" t="s">
        <v>2659</v>
      </c>
      <c r="B103">
        <v>1540.2973602999</v>
      </c>
      <c r="C103">
        <v>1550.3485765367</v>
      </c>
      <c r="D103">
        <v>1560.4741772293</v>
      </c>
      <c r="E103">
        <v>1540.5216952429</v>
      </c>
      <c r="F103">
        <v>1550.6593807255</v>
      </c>
      <c r="G103">
        <v>1560.2075516842</v>
      </c>
      <c r="H103">
        <v>1540.7080456326</v>
      </c>
      <c r="I103">
        <v>1550.4958461271</v>
      </c>
      <c r="J103">
        <v>1560.330948313</v>
      </c>
    </row>
    <row r="104" spans="1:10">
      <c r="A104" t="s">
        <v>2660</v>
      </c>
      <c r="B104">
        <v>1540.2979395513</v>
      </c>
      <c r="C104">
        <v>1550.3493583474</v>
      </c>
      <c r="D104">
        <v>1560.4737802332</v>
      </c>
      <c r="E104">
        <v>1540.5220802647</v>
      </c>
      <c r="F104">
        <v>1550.6570324453</v>
      </c>
      <c r="G104">
        <v>1560.2073542219</v>
      </c>
      <c r="H104">
        <v>1540.7086251929</v>
      </c>
      <c r="I104">
        <v>1550.4952591801</v>
      </c>
      <c r="J104">
        <v>1560.3307508195</v>
      </c>
    </row>
    <row r="105" spans="1:10">
      <c r="A105" t="s">
        <v>2661</v>
      </c>
      <c r="B105">
        <v>1540.296009344</v>
      </c>
      <c r="C105">
        <v>1550.3479897013</v>
      </c>
      <c r="D105">
        <v>1560.4719966578</v>
      </c>
      <c r="E105">
        <v>1540.521308334</v>
      </c>
      <c r="F105">
        <v>1550.6584016372</v>
      </c>
      <c r="G105">
        <v>1560.2085409326</v>
      </c>
      <c r="H105">
        <v>1540.7080456326</v>
      </c>
      <c r="I105">
        <v>1550.4956492035</v>
      </c>
      <c r="J105">
        <v>1560.3307508195</v>
      </c>
    </row>
    <row r="106" spans="1:10">
      <c r="A106" t="s">
        <v>2662</v>
      </c>
      <c r="B106">
        <v>1540.2977470964</v>
      </c>
      <c r="C106">
        <v>1550.3495533223</v>
      </c>
      <c r="D106">
        <v>1560.472393653</v>
      </c>
      <c r="E106">
        <v>1540.520536404</v>
      </c>
      <c r="F106">
        <v>1550.6584016372</v>
      </c>
      <c r="G106">
        <v>1560.2061655772</v>
      </c>
      <c r="H106">
        <v>1540.7086251929</v>
      </c>
      <c r="I106">
        <v>1550.4970181103</v>
      </c>
      <c r="J106">
        <v>1560.3293644935</v>
      </c>
    </row>
    <row r="107" spans="1:10">
      <c r="A107" t="s">
        <v>2663</v>
      </c>
      <c r="B107">
        <v>1540.2963961398</v>
      </c>
      <c r="C107">
        <v>1550.3474028663</v>
      </c>
      <c r="D107">
        <v>1560.4727906485</v>
      </c>
      <c r="E107">
        <v>1540.522274663</v>
      </c>
      <c r="F107">
        <v>1550.6566404285</v>
      </c>
      <c r="G107">
        <v>1560.2075516842</v>
      </c>
      <c r="H107">
        <v>1540.7080456326</v>
      </c>
      <c r="I107">
        <v>1550.4964330744</v>
      </c>
      <c r="J107">
        <v>1560.330948313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1540.2836602828</v>
      </c>
      <c r="C2">
        <v>1550.3421290176</v>
      </c>
      <c r="D2">
        <v>1560.4702208326</v>
      </c>
      <c r="E2">
        <v>1540.4944762001</v>
      </c>
      <c r="F2">
        <v>1550.6501903469</v>
      </c>
      <c r="G2">
        <v>1560.2035966394</v>
      </c>
      <c r="H2">
        <v>1540.7312283849</v>
      </c>
      <c r="I2">
        <v>1550.4997635789</v>
      </c>
      <c r="J2">
        <v>1560.3323404505</v>
      </c>
    </row>
    <row r="3" spans="1:10">
      <c r="A3" t="s">
        <v>121</v>
      </c>
      <c r="B3">
        <v>1540.285592346</v>
      </c>
      <c r="C3">
        <v>1550.3448662916</v>
      </c>
      <c r="D3">
        <v>1560.4688323223</v>
      </c>
      <c r="E3">
        <v>1540.4944762001</v>
      </c>
      <c r="F3">
        <v>1550.6484310691</v>
      </c>
      <c r="G3">
        <v>1560.2030023197</v>
      </c>
      <c r="H3">
        <v>1540.7300692307</v>
      </c>
      <c r="I3">
        <v>1550.5028933484</v>
      </c>
      <c r="J3">
        <v>1560.3297652886</v>
      </c>
    </row>
    <row r="4" spans="1:10">
      <c r="A4" t="s">
        <v>122</v>
      </c>
      <c r="B4">
        <v>1540.2861697017</v>
      </c>
      <c r="C4">
        <v>1550.3436926268</v>
      </c>
      <c r="D4">
        <v>1560.4680402721</v>
      </c>
      <c r="E4">
        <v>1540.4927380038</v>
      </c>
      <c r="F4">
        <v>1550.6484310691</v>
      </c>
      <c r="G4">
        <v>1560.2031997809</v>
      </c>
      <c r="H4">
        <v>1540.7306488075</v>
      </c>
      <c r="I4">
        <v>1550.504262268</v>
      </c>
      <c r="J4">
        <v>1560.3295677953</v>
      </c>
    </row>
    <row r="5" spans="1:10">
      <c r="A5" t="s">
        <v>123</v>
      </c>
      <c r="B5">
        <v>1540.2865564926</v>
      </c>
      <c r="C5">
        <v>1550.3429108218</v>
      </c>
      <c r="D5">
        <v>1560.4706158904</v>
      </c>
      <c r="E5">
        <v>1540.4937042971</v>
      </c>
      <c r="F5">
        <v>1550.6494082327</v>
      </c>
      <c r="G5">
        <v>1560.2026054615</v>
      </c>
      <c r="H5">
        <v>1540.7314209481</v>
      </c>
      <c r="I5">
        <v>1550.5021094709</v>
      </c>
      <c r="J5">
        <v>1560.3303597049</v>
      </c>
    </row>
    <row r="6" spans="1:10">
      <c r="A6" t="s">
        <v>124</v>
      </c>
      <c r="B6">
        <v>1540.2852055556</v>
      </c>
      <c r="C6">
        <v>1550.3423239907</v>
      </c>
      <c r="D6">
        <v>1560.4706158904</v>
      </c>
      <c r="E6">
        <v>1540.4942818088</v>
      </c>
      <c r="F6">
        <v>1550.6464748335</v>
      </c>
      <c r="G6">
        <v>1560.2026054615</v>
      </c>
      <c r="H6">
        <v>1540.7292970915</v>
      </c>
      <c r="I6">
        <v>1550.4995666543</v>
      </c>
      <c r="J6">
        <v>1560.3303597049</v>
      </c>
    </row>
    <row r="7" spans="1:10">
      <c r="A7" t="s">
        <v>125</v>
      </c>
      <c r="B7">
        <v>1540.285592346</v>
      </c>
      <c r="C7">
        <v>1550.3458449841</v>
      </c>
      <c r="D7">
        <v>1560.4706158904</v>
      </c>
      <c r="E7">
        <v>1540.4935099059</v>
      </c>
      <c r="F7">
        <v>1550.6482341068</v>
      </c>
      <c r="G7">
        <v>1560.2039915622</v>
      </c>
      <c r="H7">
        <v>1540.7300692307</v>
      </c>
      <c r="I7">
        <v>1550.502696423</v>
      </c>
      <c r="J7">
        <v>1560.3307566281</v>
      </c>
    </row>
    <row r="8" spans="1:10">
      <c r="A8" t="s">
        <v>126</v>
      </c>
      <c r="B8">
        <v>1540.2884866761</v>
      </c>
      <c r="C8">
        <v>1550.34173716</v>
      </c>
      <c r="D8">
        <v>1560.4676452156</v>
      </c>
      <c r="E8">
        <v>1540.4946687042</v>
      </c>
      <c r="F8">
        <v>1550.6488211695</v>
      </c>
      <c r="G8">
        <v>1560.2010219025</v>
      </c>
      <c r="H8">
        <v>1540.7314209481</v>
      </c>
      <c r="I8">
        <v>1550.5019144576</v>
      </c>
      <c r="J8">
        <v>1560.3299627819</v>
      </c>
    </row>
    <row r="9" spans="1:10">
      <c r="A9" t="s">
        <v>127</v>
      </c>
      <c r="B9">
        <v>1540.2865564926</v>
      </c>
      <c r="C9">
        <v>1550.3423239907</v>
      </c>
      <c r="D9">
        <v>1560.4706158904</v>
      </c>
      <c r="E9">
        <v>1540.4940893049</v>
      </c>
      <c r="F9">
        <v>1550.6468649329</v>
      </c>
      <c r="G9">
        <v>1560.2039915622</v>
      </c>
      <c r="H9">
        <v>1540.7300692307</v>
      </c>
      <c r="I9">
        <v>1550.5025014095</v>
      </c>
      <c r="J9">
        <v>1560.3313510452</v>
      </c>
    </row>
    <row r="10" spans="1:10">
      <c r="A10" t="s">
        <v>128</v>
      </c>
      <c r="B10">
        <v>1540.2859772497</v>
      </c>
      <c r="C10">
        <v>1550.3452581507</v>
      </c>
      <c r="D10">
        <v>1560.4718049382</v>
      </c>
      <c r="E10">
        <v>1540.4946687042</v>
      </c>
      <c r="F10">
        <v>1550.6496032831</v>
      </c>
      <c r="G10">
        <v>1560.2053796013</v>
      </c>
      <c r="H10">
        <v>1540.7300692307</v>
      </c>
      <c r="I10">
        <v>1550.5038703285</v>
      </c>
      <c r="J10">
        <v>1560.3329348687</v>
      </c>
    </row>
    <row r="11" spans="1:10">
      <c r="A11" t="s">
        <v>129</v>
      </c>
      <c r="B11">
        <v>1540.2863640405</v>
      </c>
      <c r="C11">
        <v>1550.3456480986</v>
      </c>
      <c r="D11">
        <v>1560.4692293159</v>
      </c>
      <c r="E11">
        <v>1540.4935099059</v>
      </c>
      <c r="F11">
        <v>1550.6480390567</v>
      </c>
      <c r="G11">
        <v>1560.2039915622</v>
      </c>
      <c r="H11">
        <v>1540.7306488075</v>
      </c>
      <c r="I11">
        <v>1550.5040653423</v>
      </c>
      <c r="J11">
        <v>1560.3307566281</v>
      </c>
    </row>
    <row r="12" spans="1:10">
      <c r="A12" t="s">
        <v>130</v>
      </c>
      <c r="B12">
        <v>1540.2865564926</v>
      </c>
      <c r="C12">
        <v>1550.3448662916</v>
      </c>
      <c r="D12">
        <v>1560.468239737</v>
      </c>
      <c r="E12">
        <v>1540.4960200086</v>
      </c>
      <c r="F12">
        <v>1550.6492131823</v>
      </c>
      <c r="G12">
        <v>1560.2024080004</v>
      </c>
      <c r="H12">
        <v>1540.7306488075</v>
      </c>
      <c r="I12">
        <v>1550.5017194443</v>
      </c>
      <c r="J12">
        <v>1560.3299627819</v>
      </c>
    </row>
    <row r="13" spans="1:10">
      <c r="A13" t="s">
        <v>131</v>
      </c>
      <c r="B13">
        <v>1540.2846263138</v>
      </c>
      <c r="C13">
        <v>1550.3429108218</v>
      </c>
      <c r="D13">
        <v>1560.4708134194</v>
      </c>
      <c r="E13">
        <v>1540.4950555998</v>
      </c>
      <c r="F13">
        <v>1550.6492131823</v>
      </c>
      <c r="G13">
        <v>1560.2037941008</v>
      </c>
      <c r="H13">
        <v>1540.7312283849</v>
      </c>
      <c r="I13">
        <v>1550.5019144576</v>
      </c>
      <c r="J13">
        <v>1560.3299627819</v>
      </c>
    </row>
    <row r="14" spans="1:10">
      <c r="A14" t="s">
        <v>132</v>
      </c>
      <c r="B14">
        <v>1540.2865564926</v>
      </c>
      <c r="C14">
        <v>1550.3436926268</v>
      </c>
      <c r="D14">
        <v>1560.4686347938</v>
      </c>
      <c r="E14">
        <v>1540.4956349999</v>
      </c>
      <c r="F14">
        <v>1550.6474519946</v>
      </c>
      <c r="G14">
        <v>1560.2006250453</v>
      </c>
      <c r="H14">
        <v>1540.7312283849</v>
      </c>
      <c r="I14">
        <v>1550.4997635789</v>
      </c>
      <c r="J14">
        <v>1560.3289733796</v>
      </c>
    </row>
    <row r="15" spans="1:10">
      <c r="A15" t="s">
        <v>133</v>
      </c>
      <c r="B15">
        <v>1540.2859772497</v>
      </c>
      <c r="C15">
        <v>1550.3429108218</v>
      </c>
      <c r="D15">
        <v>1560.4696263098</v>
      </c>
      <c r="E15">
        <v>1540.4937042971</v>
      </c>
      <c r="F15">
        <v>1550.6478440067</v>
      </c>
      <c r="G15">
        <v>1560.2018136816</v>
      </c>
      <c r="H15">
        <v>1540.7312283849</v>
      </c>
      <c r="I15">
        <v>1550.5013275061</v>
      </c>
      <c r="J15">
        <v>1560.3293703021</v>
      </c>
    </row>
    <row r="16" spans="1:10">
      <c r="A16" t="s">
        <v>134</v>
      </c>
      <c r="B16">
        <v>1540.2853980074</v>
      </c>
      <c r="C16">
        <v>1550.3448662916</v>
      </c>
      <c r="D16">
        <v>1560.4694268445</v>
      </c>
      <c r="E16">
        <v>1540.4933174022</v>
      </c>
      <c r="F16">
        <v>1550.6488211695</v>
      </c>
      <c r="G16">
        <v>1560.2010219025</v>
      </c>
      <c r="H16">
        <v>1540.7306488075</v>
      </c>
      <c r="I16">
        <v>1550.500740555</v>
      </c>
      <c r="J16">
        <v>1560.3285764573</v>
      </c>
    </row>
    <row r="17" spans="1:10">
      <c r="A17" t="s">
        <v>135</v>
      </c>
      <c r="B17">
        <v>1540.2850131039</v>
      </c>
      <c r="C17">
        <v>1550.3421290176</v>
      </c>
      <c r="D17">
        <v>1560.4694268445</v>
      </c>
      <c r="E17">
        <v>1540.4935099059</v>
      </c>
      <c r="F17">
        <v>1550.6484310691</v>
      </c>
      <c r="G17">
        <v>1560.2020111425</v>
      </c>
      <c r="H17">
        <v>1540.7306488075</v>
      </c>
      <c r="I17">
        <v>1550.5025014095</v>
      </c>
      <c r="J17">
        <v>1560.3287758865</v>
      </c>
    </row>
    <row r="18" spans="1:10">
      <c r="A18" t="s">
        <v>136</v>
      </c>
      <c r="B18">
        <v>1540.2877149795</v>
      </c>
      <c r="C18">
        <v>1550.3448662916</v>
      </c>
      <c r="D18">
        <v>1560.4690317873</v>
      </c>
      <c r="E18">
        <v>1540.4935099059</v>
      </c>
      <c r="F18">
        <v>1550.6492131823</v>
      </c>
      <c r="G18">
        <v>1560.2022105394</v>
      </c>
      <c r="H18">
        <v>1540.7306488075</v>
      </c>
      <c r="I18">
        <v>1550.5019144576</v>
      </c>
      <c r="J18">
        <v>1560.3289733796</v>
      </c>
    </row>
    <row r="19" spans="1:10">
      <c r="A19" t="s">
        <v>137</v>
      </c>
      <c r="B19">
        <v>1540.285592346</v>
      </c>
      <c r="C19">
        <v>1550.3436926268</v>
      </c>
      <c r="D19">
        <v>1560.4700213673</v>
      </c>
      <c r="E19">
        <v>1540.4942818088</v>
      </c>
      <c r="F19">
        <v>1550.6458877726</v>
      </c>
      <c r="G19">
        <v>1560.2026054615</v>
      </c>
      <c r="H19">
        <v>1540.7287175156</v>
      </c>
      <c r="I19">
        <v>1550.5023063961</v>
      </c>
      <c r="J19">
        <v>1560.3313510452</v>
      </c>
    </row>
    <row r="20" spans="1:10">
      <c r="A20" t="s">
        <v>138</v>
      </c>
      <c r="B20">
        <v>1540.2840470724</v>
      </c>
      <c r="C20">
        <v>1550.3440844854</v>
      </c>
      <c r="D20">
        <v>1560.4723994627</v>
      </c>
      <c r="E20">
        <v>1540.4931248984</v>
      </c>
      <c r="F20">
        <v>1550.6478440067</v>
      </c>
      <c r="G20">
        <v>1560.2008244418</v>
      </c>
      <c r="H20">
        <v>1540.7325801043</v>
      </c>
      <c r="I20">
        <v>1550.5015225192</v>
      </c>
      <c r="J20">
        <v>1560.3303597049</v>
      </c>
    </row>
    <row r="21" spans="1:10">
      <c r="A21" t="s">
        <v>139</v>
      </c>
      <c r="B21">
        <v>1540.2867489447</v>
      </c>
      <c r="C21">
        <v>1550.3444744326</v>
      </c>
      <c r="D21">
        <v>1560.4704183615</v>
      </c>
      <c r="E21">
        <v>1540.4929305075</v>
      </c>
      <c r="F21">
        <v>1550.6492131823</v>
      </c>
      <c r="G21">
        <v>1560.2022105394</v>
      </c>
      <c r="H21">
        <v>1540.7300692307</v>
      </c>
      <c r="I21">
        <v>1550.501132493</v>
      </c>
      <c r="J21">
        <v>1560.3293703021</v>
      </c>
    </row>
    <row r="22" spans="1:10">
      <c r="A22" t="s">
        <v>140</v>
      </c>
      <c r="B22">
        <v>1540.2859772497</v>
      </c>
      <c r="C22">
        <v>1550.3434976534</v>
      </c>
      <c r="D22">
        <v>1560.4698238385</v>
      </c>
      <c r="E22">
        <v>1540.4956349999</v>
      </c>
      <c r="F22">
        <v>1550.6492131823</v>
      </c>
      <c r="G22">
        <v>1560.2033972422</v>
      </c>
      <c r="H22">
        <v>1540.7314209481</v>
      </c>
      <c r="I22">
        <v>1550.5025014095</v>
      </c>
      <c r="J22">
        <v>1560.3297652886</v>
      </c>
    </row>
    <row r="23" spans="1:10">
      <c r="A23" t="s">
        <v>141</v>
      </c>
      <c r="B23">
        <v>1540.2863640405</v>
      </c>
      <c r="C23">
        <v>1550.3434976534</v>
      </c>
      <c r="D23">
        <v>1560.4696263098</v>
      </c>
      <c r="E23">
        <v>1540.4929305075</v>
      </c>
      <c r="F23">
        <v>1550.6484310691</v>
      </c>
      <c r="G23">
        <v>1560.2043884211</v>
      </c>
      <c r="H23">
        <v>1540.7294896542</v>
      </c>
      <c r="I23">
        <v>1550.5013275061</v>
      </c>
      <c r="J23">
        <v>1560.3307566281</v>
      </c>
    </row>
    <row r="24" spans="1:10">
      <c r="A24" t="s">
        <v>142</v>
      </c>
      <c r="B24">
        <v>1540.2865564926</v>
      </c>
      <c r="C24">
        <v>1550.3423239907</v>
      </c>
      <c r="D24">
        <v>1560.471012885</v>
      </c>
      <c r="E24">
        <v>1540.4950555998</v>
      </c>
      <c r="F24">
        <v>1550.6472569447</v>
      </c>
      <c r="G24">
        <v>1560.201416824</v>
      </c>
      <c r="H24">
        <v>1540.7312283849</v>
      </c>
      <c r="I24">
        <v>1550.5017194443</v>
      </c>
      <c r="J24">
        <v>1560.3307566281</v>
      </c>
    </row>
    <row r="25" spans="1:10">
      <c r="A25" t="s">
        <v>143</v>
      </c>
      <c r="B25">
        <v>1540.2865564926</v>
      </c>
      <c r="C25">
        <v>1550.3434976534</v>
      </c>
      <c r="D25">
        <v>1560.4712104141</v>
      </c>
      <c r="E25">
        <v>1540.4927380038</v>
      </c>
      <c r="F25">
        <v>1550.6476470445</v>
      </c>
      <c r="G25">
        <v>1560.2006250453</v>
      </c>
      <c r="H25">
        <v>1540.7300692307</v>
      </c>
      <c r="I25">
        <v>1550.5017194443</v>
      </c>
      <c r="J25">
        <v>1560.3307566281</v>
      </c>
    </row>
    <row r="26" spans="1:10">
      <c r="A26" t="s">
        <v>144</v>
      </c>
      <c r="B26">
        <v>1540.2852055556</v>
      </c>
      <c r="C26">
        <v>1550.3403685273</v>
      </c>
      <c r="D26">
        <v>1560.4698238385</v>
      </c>
      <c r="E26">
        <v>1540.495248104</v>
      </c>
      <c r="F26">
        <v>1550.6482341068</v>
      </c>
      <c r="G26">
        <v>1560.201416824</v>
      </c>
      <c r="H26">
        <v>1540.7300692307</v>
      </c>
      <c r="I26">
        <v>1550.5021094709</v>
      </c>
      <c r="J26">
        <v>1560.3303597049</v>
      </c>
    </row>
    <row r="27" spans="1:10">
      <c r="A27" t="s">
        <v>145</v>
      </c>
      <c r="B27">
        <v>1540.2859772497</v>
      </c>
      <c r="C27">
        <v>1550.3448662916</v>
      </c>
      <c r="D27">
        <v>1560.4704183615</v>
      </c>
      <c r="E27">
        <v>1540.4940893049</v>
      </c>
      <c r="F27">
        <v>1550.6488211695</v>
      </c>
      <c r="G27">
        <v>1560.2008244418</v>
      </c>
      <c r="H27">
        <v>1540.7306488075</v>
      </c>
      <c r="I27">
        <v>1550.5034803011</v>
      </c>
      <c r="J27">
        <v>1560.3307566281</v>
      </c>
    </row>
    <row r="28" spans="1:10">
      <c r="A28" t="s">
        <v>146</v>
      </c>
      <c r="B28">
        <v>1540.2865564926</v>
      </c>
      <c r="C28">
        <v>1550.344279459</v>
      </c>
      <c r="D28">
        <v>1560.471012885</v>
      </c>
      <c r="E28">
        <v>1540.4958275042</v>
      </c>
      <c r="F28">
        <v>1550.6482341068</v>
      </c>
      <c r="G28">
        <v>1560.2033972422</v>
      </c>
      <c r="H28">
        <v>1540.7306488075</v>
      </c>
      <c r="I28">
        <v>1550.501132493</v>
      </c>
      <c r="J28">
        <v>1560.3307566281</v>
      </c>
    </row>
    <row r="29" spans="1:10">
      <c r="A29" t="s">
        <v>147</v>
      </c>
      <c r="B29">
        <v>1540.2840470724</v>
      </c>
      <c r="C29">
        <v>1550.3434976534</v>
      </c>
      <c r="D29">
        <v>1560.468239737</v>
      </c>
      <c r="E29">
        <v>1540.4940893049</v>
      </c>
      <c r="F29">
        <v>1550.6468649329</v>
      </c>
      <c r="G29">
        <v>1560.2024080004</v>
      </c>
      <c r="H29">
        <v>1540.7306488075</v>
      </c>
      <c r="I29">
        <v>1550.5017194443</v>
      </c>
      <c r="J29">
        <v>1560.3303597049</v>
      </c>
    </row>
    <row r="30" spans="1:10">
      <c r="A30" t="s">
        <v>148</v>
      </c>
      <c r="B30">
        <v>1540.2865564926</v>
      </c>
      <c r="C30">
        <v>1550.3444744326</v>
      </c>
      <c r="D30">
        <v>1560.4688323223</v>
      </c>
      <c r="E30">
        <v>1540.4950555998</v>
      </c>
      <c r="F30">
        <v>1550.6492131823</v>
      </c>
      <c r="G30">
        <v>1560.2024080004</v>
      </c>
      <c r="H30">
        <v>1540.7287175156</v>
      </c>
      <c r="I30">
        <v>1550.5025014095</v>
      </c>
      <c r="J30">
        <v>1560.3283789643</v>
      </c>
    </row>
    <row r="31" spans="1:10">
      <c r="A31" t="s">
        <v>149</v>
      </c>
      <c r="B31">
        <v>1540.2869432836</v>
      </c>
      <c r="C31">
        <v>1550.3423239907</v>
      </c>
      <c r="D31">
        <v>1560.4698238385</v>
      </c>
      <c r="E31">
        <v>1540.4929305075</v>
      </c>
      <c r="F31">
        <v>1550.6484310691</v>
      </c>
      <c r="G31">
        <v>1560.2028048585</v>
      </c>
      <c r="H31">
        <v>1540.7300692307</v>
      </c>
      <c r="I31">
        <v>1550.5023063961</v>
      </c>
      <c r="J31">
        <v>1560.3299627819</v>
      </c>
    </row>
    <row r="32" spans="1:10">
      <c r="A32" t="s">
        <v>150</v>
      </c>
      <c r="B32">
        <v>1540.2859772497</v>
      </c>
      <c r="C32">
        <v>1550.3440844854</v>
      </c>
      <c r="D32">
        <v>1560.4678427438</v>
      </c>
      <c r="E32">
        <v>1540.4950555998</v>
      </c>
      <c r="F32">
        <v>1550.6472569447</v>
      </c>
      <c r="G32">
        <v>1560.2041909596</v>
      </c>
      <c r="H32">
        <v>1540.732000526</v>
      </c>
      <c r="I32">
        <v>1550.5005455421</v>
      </c>
      <c r="J32">
        <v>1560.3309541217</v>
      </c>
    </row>
    <row r="33" spans="1:10">
      <c r="A33" t="s">
        <v>151</v>
      </c>
      <c r="B33">
        <v>1540.2873281881</v>
      </c>
      <c r="C33">
        <v>1550.3434976534</v>
      </c>
      <c r="D33">
        <v>1560.4698238385</v>
      </c>
      <c r="E33">
        <v>1540.4933174022</v>
      </c>
      <c r="F33">
        <v>1550.6492131823</v>
      </c>
      <c r="G33">
        <v>1560.2022105394</v>
      </c>
      <c r="H33">
        <v>1540.7294896542</v>
      </c>
      <c r="I33">
        <v>1550.5025014095</v>
      </c>
      <c r="J33">
        <v>1560.3315485389</v>
      </c>
    </row>
    <row r="34" spans="1:10">
      <c r="A34" t="s">
        <v>152</v>
      </c>
      <c r="B34">
        <v>1540.2850131039</v>
      </c>
      <c r="C34">
        <v>1550.3446713178</v>
      </c>
      <c r="D34">
        <v>1560.4704183615</v>
      </c>
      <c r="E34">
        <v>1540.4933174022</v>
      </c>
      <c r="F34">
        <v>1550.6482341068</v>
      </c>
      <c r="G34">
        <v>1560.2002301242</v>
      </c>
      <c r="H34">
        <v>1540.7287175156</v>
      </c>
      <c r="I34">
        <v>1550.502696423</v>
      </c>
      <c r="J34">
        <v>1560.3269926426</v>
      </c>
    </row>
    <row r="35" spans="1:10">
      <c r="A35" t="s">
        <v>153</v>
      </c>
      <c r="B35">
        <v>1540.285592346</v>
      </c>
      <c r="C35">
        <v>1550.3438876003</v>
      </c>
      <c r="D35">
        <v>1560.468239737</v>
      </c>
      <c r="E35">
        <v>1540.4944762001</v>
      </c>
      <c r="F35">
        <v>1550.6478440067</v>
      </c>
      <c r="G35">
        <v>1560.2030023197</v>
      </c>
      <c r="H35">
        <v>1540.732000526</v>
      </c>
      <c r="I35">
        <v>1550.5017194443</v>
      </c>
      <c r="J35">
        <v>1560.3307566281</v>
      </c>
    </row>
    <row r="36" spans="1:10">
      <c r="A36" t="s">
        <v>154</v>
      </c>
      <c r="B36">
        <v>1540.2852055556</v>
      </c>
      <c r="C36">
        <v>1550.3444744326</v>
      </c>
      <c r="D36">
        <v>1560.4704183615</v>
      </c>
      <c r="E36">
        <v>1540.4923511094</v>
      </c>
      <c r="F36">
        <v>1550.6505823604</v>
      </c>
      <c r="G36">
        <v>1560.2028048585</v>
      </c>
      <c r="H36">
        <v>1540.7300692307</v>
      </c>
      <c r="I36">
        <v>1550.5036753148</v>
      </c>
      <c r="J36">
        <v>1560.3307566281</v>
      </c>
    </row>
    <row r="37" spans="1:10">
      <c r="A37" t="s">
        <v>155</v>
      </c>
      <c r="B37">
        <v>1540.2861697017</v>
      </c>
      <c r="C37">
        <v>1550.3446713178</v>
      </c>
      <c r="D37">
        <v>1560.4706158904</v>
      </c>
      <c r="E37">
        <v>1540.4935099059</v>
      </c>
      <c r="F37">
        <v>1550.6498002458</v>
      </c>
      <c r="G37">
        <v>1560.2020111425</v>
      </c>
      <c r="H37">
        <v>1540.7306488075</v>
      </c>
      <c r="I37">
        <v>1550.5048492218</v>
      </c>
      <c r="J37">
        <v>1560.3309541217</v>
      </c>
    </row>
    <row r="38" spans="1:10">
      <c r="A38" t="s">
        <v>156</v>
      </c>
      <c r="B38">
        <v>1540.2873281881</v>
      </c>
      <c r="C38">
        <v>1550.3452581507</v>
      </c>
      <c r="D38">
        <v>1560.4684372654</v>
      </c>
      <c r="E38">
        <v>1540.4946687042</v>
      </c>
      <c r="F38">
        <v>1550.6488211695</v>
      </c>
      <c r="G38">
        <v>1560.2022105394</v>
      </c>
      <c r="H38">
        <v>1540.7306488075</v>
      </c>
      <c r="I38">
        <v>1550.5019144576</v>
      </c>
      <c r="J38">
        <v>1560.3309541217</v>
      </c>
    </row>
    <row r="39" spans="1:10">
      <c r="A39" t="s">
        <v>157</v>
      </c>
      <c r="B39">
        <v>1540.2861697017</v>
      </c>
      <c r="C39">
        <v>1550.3454531246</v>
      </c>
      <c r="D39">
        <v>1560.4684372654</v>
      </c>
      <c r="E39">
        <v>1540.4940893049</v>
      </c>
      <c r="F39">
        <v>1550.6488211695</v>
      </c>
      <c r="G39">
        <v>1560.201416824</v>
      </c>
      <c r="H39">
        <v>1540.7314209481</v>
      </c>
      <c r="I39">
        <v>1550.5021094709</v>
      </c>
      <c r="J39">
        <v>1560.3289733796</v>
      </c>
    </row>
    <row r="40" spans="1:10">
      <c r="A40" t="s">
        <v>158</v>
      </c>
      <c r="B40">
        <v>1540.2863640405</v>
      </c>
      <c r="C40">
        <v>1550.344279459</v>
      </c>
      <c r="D40">
        <v>1560.4692293159</v>
      </c>
      <c r="E40">
        <v>1540.4938968009</v>
      </c>
      <c r="F40">
        <v>1550.6488211695</v>
      </c>
      <c r="G40">
        <v>1560.2006250453</v>
      </c>
      <c r="H40">
        <v>1540.7300692307</v>
      </c>
      <c r="I40">
        <v>1550.5034803011</v>
      </c>
      <c r="J40">
        <v>1560.3277845495</v>
      </c>
    </row>
    <row r="41" spans="1:10">
      <c r="A41" t="s">
        <v>159</v>
      </c>
      <c r="B41">
        <v>1540.2863640405</v>
      </c>
      <c r="C41">
        <v>1550.3456480986</v>
      </c>
      <c r="D41">
        <v>1560.4698238385</v>
      </c>
      <c r="E41">
        <v>1540.4950555998</v>
      </c>
      <c r="F41">
        <v>1550.6478440067</v>
      </c>
      <c r="G41">
        <v>1560.201416824</v>
      </c>
      <c r="H41">
        <v>1540.7306488075</v>
      </c>
      <c r="I41">
        <v>1550.5003505292</v>
      </c>
      <c r="J41">
        <v>1560.3295677953</v>
      </c>
    </row>
    <row r="42" spans="1:10">
      <c r="A42" t="s">
        <v>160</v>
      </c>
      <c r="B42">
        <v>1540.2875225271</v>
      </c>
      <c r="C42">
        <v>1550.3423239907</v>
      </c>
      <c r="D42">
        <v>1560.4704183615</v>
      </c>
      <c r="E42">
        <v>1540.4954406083</v>
      </c>
      <c r="F42">
        <v>1550.6468649329</v>
      </c>
      <c r="G42">
        <v>1560.201416824</v>
      </c>
      <c r="H42">
        <v>1540.7306488075</v>
      </c>
      <c r="I42">
        <v>1550.5021094709</v>
      </c>
      <c r="J42">
        <v>1560.3293703021</v>
      </c>
    </row>
    <row r="43" spans="1:10">
      <c r="A43" t="s">
        <v>161</v>
      </c>
      <c r="B43">
        <v>1540.283854621</v>
      </c>
      <c r="C43">
        <v>1550.34173716</v>
      </c>
      <c r="D43">
        <v>1560.4684372654</v>
      </c>
      <c r="E43">
        <v>1540.4946687042</v>
      </c>
      <c r="F43">
        <v>1550.6454957614</v>
      </c>
      <c r="G43">
        <v>1560.2022105394</v>
      </c>
      <c r="H43">
        <v>1540.7300692307</v>
      </c>
      <c r="I43">
        <v>1550.501132493</v>
      </c>
      <c r="J43">
        <v>1560.3303597049</v>
      </c>
    </row>
    <row r="44" spans="1:10">
      <c r="A44" t="s">
        <v>162</v>
      </c>
      <c r="B44">
        <v>1540.2850131039</v>
      </c>
      <c r="C44">
        <v>1550.34330268</v>
      </c>
      <c r="D44">
        <v>1560.4704183615</v>
      </c>
      <c r="E44">
        <v>1540.4935099059</v>
      </c>
      <c r="F44">
        <v>1550.6476470445</v>
      </c>
      <c r="G44">
        <v>1560.2022105394</v>
      </c>
      <c r="H44">
        <v>1540.7300692307</v>
      </c>
      <c r="I44">
        <v>1550.5019144576</v>
      </c>
      <c r="J44">
        <v>1560.3303597049</v>
      </c>
    </row>
    <row r="45" spans="1:10">
      <c r="A45" t="s">
        <v>163</v>
      </c>
      <c r="B45">
        <v>1540.2863640405</v>
      </c>
      <c r="C45">
        <v>1550.3444744326</v>
      </c>
      <c r="D45">
        <v>1560.4708134194</v>
      </c>
      <c r="E45">
        <v>1540.4935099059</v>
      </c>
      <c r="F45">
        <v>1550.6492131823</v>
      </c>
      <c r="G45">
        <v>1560.2030023197</v>
      </c>
      <c r="H45">
        <v>1540.7306488075</v>
      </c>
      <c r="I45">
        <v>1550.5021094709</v>
      </c>
      <c r="J45">
        <v>1560.3313510452</v>
      </c>
    </row>
    <row r="46" spans="1:10">
      <c r="A46" t="s">
        <v>164</v>
      </c>
      <c r="B46">
        <v>1540.2869432836</v>
      </c>
      <c r="C46">
        <v>1550.3434976534</v>
      </c>
      <c r="D46">
        <v>1560.4712104141</v>
      </c>
      <c r="E46">
        <v>1540.4942818088</v>
      </c>
      <c r="F46">
        <v>1550.6488211695</v>
      </c>
      <c r="G46">
        <v>1560.2031997809</v>
      </c>
      <c r="H46">
        <v>1540.7294896542</v>
      </c>
      <c r="I46">
        <v>1550.502696423</v>
      </c>
      <c r="J46">
        <v>1560.3313510452</v>
      </c>
    </row>
    <row r="47" spans="1:10">
      <c r="A47" t="s">
        <v>165</v>
      </c>
      <c r="B47">
        <v>1540.285592346</v>
      </c>
      <c r="C47">
        <v>1550.3446713178</v>
      </c>
      <c r="D47">
        <v>1560.4688323223</v>
      </c>
      <c r="E47">
        <v>1540.4950555998</v>
      </c>
      <c r="F47">
        <v>1550.6482341068</v>
      </c>
      <c r="G47">
        <v>1560.2018136816</v>
      </c>
      <c r="H47">
        <v>1540.7314209481</v>
      </c>
      <c r="I47">
        <v>1550.5038703285</v>
      </c>
      <c r="J47">
        <v>1560.3299627819</v>
      </c>
    </row>
    <row r="48" spans="1:10">
      <c r="A48" t="s">
        <v>166</v>
      </c>
      <c r="B48">
        <v>1540.2842395239</v>
      </c>
      <c r="C48">
        <v>1550.3429108218</v>
      </c>
      <c r="D48">
        <v>1560.4690317873</v>
      </c>
      <c r="E48">
        <v>1540.4950555998</v>
      </c>
      <c r="F48">
        <v>1550.6472569447</v>
      </c>
      <c r="G48">
        <v>1560.2008244418</v>
      </c>
      <c r="H48">
        <v>1540.7294896542</v>
      </c>
      <c r="I48">
        <v>1550.5036753148</v>
      </c>
      <c r="J48">
        <v>1560.3269926426</v>
      </c>
    </row>
    <row r="49" spans="1:10">
      <c r="A49" t="s">
        <v>167</v>
      </c>
      <c r="B49">
        <v>1540.2848187654</v>
      </c>
      <c r="C49">
        <v>1550.3438876003</v>
      </c>
      <c r="D49">
        <v>1560.4680402721</v>
      </c>
      <c r="E49">
        <v>1540.4931248984</v>
      </c>
      <c r="F49">
        <v>1550.6478440067</v>
      </c>
      <c r="G49">
        <v>1560.2039915622</v>
      </c>
      <c r="H49">
        <v>1540.7300692307</v>
      </c>
      <c r="I49">
        <v>1550.501132493</v>
      </c>
      <c r="J49">
        <v>1560.3307566281</v>
      </c>
    </row>
    <row r="50" spans="1:10">
      <c r="A50" t="s">
        <v>168</v>
      </c>
      <c r="B50">
        <v>1540.2871357358</v>
      </c>
      <c r="C50">
        <v>1550.3436926268</v>
      </c>
      <c r="D50">
        <v>1560.4686347938</v>
      </c>
      <c r="E50">
        <v>1540.4937042971</v>
      </c>
      <c r="F50">
        <v>1550.6492131823</v>
      </c>
      <c r="G50">
        <v>1560.2020111425</v>
      </c>
      <c r="H50">
        <v>1540.7306488075</v>
      </c>
      <c r="I50">
        <v>1550.5028933484</v>
      </c>
      <c r="J50">
        <v>1560.3303597049</v>
      </c>
    </row>
    <row r="51" spans="1:10">
      <c r="A51" t="s">
        <v>169</v>
      </c>
      <c r="B51">
        <v>1540.2861697017</v>
      </c>
      <c r="C51">
        <v>1550.3444744326</v>
      </c>
      <c r="D51">
        <v>1560.4688323223</v>
      </c>
      <c r="E51">
        <v>1540.4931248984</v>
      </c>
      <c r="F51">
        <v>1550.6499952963</v>
      </c>
      <c r="G51">
        <v>1560.2018136816</v>
      </c>
      <c r="H51">
        <v>1540.7298766678</v>
      </c>
      <c r="I51">
        <v>1550.502696423</v>
      </c>
      <c r="J51">
        <v>1560.3293703021</v>
      </c>
    </row>
    <row r="52" spans="1:10">
      <c r="A52" t="s">
        <v>170</v>
      </c>
      <c r="B52">
        <v>1540.2859772497</v>
      </c>
      <c r="C52">
        <v>1550.3446713178</v>
      </c>
      <c r="D52">
        <v>1560.4702208326</v>
      </c>
      <c r="E52">
        <v>1540.4942818088</v>
      </c>
      <c r="F52">
        <v>1550.6507774111</v>
      </c>
      <c r="G52">
        <v>1560.2037941008</v>
      </c>
      <c r="H52">
        <v>1540.7306488075</v>
      </c>
      <c r="I52">
        <v>1550.5017194443</v>
      </c>
      <c r="J52">
        <v>1560.3317460326</v>
      </c>
    </row>
    <row r="53" spans="1:10">
      <c r="A53" t="s">
        <v>171</v>
      </c>
      <c r="B53">
        <v>1540.2861697017</v>
      </c>
      <c r="C53">
        <v>1550.3434976534</v>
      </c>
      <c r="D53">
        <v>1560.4688323223</v>
      </c>
      <c r="E53">
        <v>1540.4954406083</v>
      </c>
      <c r="F53">
        <v>1550.6468649329</v>
      </c>
      <c r="G53">
        <v>1560.2030023197</v>
      </c>
      <c r="H53">
        <v>1540.7306488075</v>
      </c>
      <c r="I53">
        <v>1550.500740555</v>
      </c>
      <c r="J53">
        <v>1560.3299627819</v>
      </c>
    </row>
    <row r="54" spans="1:10">
      <c r="A54" t="s">
        <v>172</v>
      </c>
      <c r="B54">
        <v>1540.2863640405</v>
      </c>
      <c r="C54">
        <v>1550.3434976534</v>
      </c>
      <c r="D54">
        <v>1560.4700213673</v>
      </c>
      <c r="E54">
        <v>1540.4925455002</v>
      </c>
      <c r="F54">
        <v>1550.6488211695</v>
      </c>
      <c r="G54">
        <v>1560.2020111425</v>
      </c>
      <c r="H54">
        <v>1540.7314209481</v>
      </c>
      <c r="I54">
        <v>1550.5021094709</v>
      </c>
      <c r="J54">
        <v>1560.3293703021</v>
      </c>
    </row>
    <row r="55" spans="1:10">
      <c r="A55" t="s">
        <v>173</v>
      </c>
      <c r="B55">
        <v>1540.2859772497</v>
      </c>
      <c r="C55">
        <v>1550.3466267921</v>
      </c>
      <c r="D55">
        <v>1560.4690317873</v>
      </c>
      <c r="E55">
        <v>1540.4944762001</v>
      </c>
      <c r="F55">
        <v>1550.6488211695</v>
      </c>
      <c r="G55">
        <v>1560.2047852803</v>
      </c>
      <c r="H55">
        <v>1540.7300692307</v>
      </c>
      <c r="I55">
        <v>1550.5030883619</v>
      </c>
      <c r="J55">
        <v>1560.3309541217</v>
      </c>
    </row>
    <row r="56" spans="1:10">
      <c r="A56" t="s">
        <v>174</v>
      </c>
      <c r="B56">
        <v>1540.2853980074</v>
      </c>
      <c r="C56">
        <v>1550.3438876003</v>
      </c>
      <c r="D56">
        <v>1560.4690317873</v>
      </c>
      <c r="E56">
        <v>1540.4925455002</v>
      </c>
      <c r="F56">
        <v>1550.6496032831</v>
      </c>
      <c r="G56">
        <v>1560.2022105394</v>
      </c>
      <c r="H56">
        <v>1540.7300692307</v>
      </c>
      <c r="I56">
        <v>1550.5023063961</v>
      </c>
      <c r="J56">
        <v>1560.3303597049</v>
      </c>
    </row>
    <row r="57" spans="1:10">
      <c r="A57" t="s">
        <v>175</v>
      </c>
      <c r="B57">
        <v>1540.2861697017</v>
      </c>
      <c r="C57">
        <v>1550.3429108218</v>
      </c>
      <c r="D57">
        <v>1560.4692293159</v>
      </c>
      <c r="E57">
        <v>1540.4940893049</v>
      </c>
      <c r="F57">
        <v>1550.6492131823</v>
      </c>
      <c r="G57">
        <v>1560.2020111425</v>
      </c>
      <c r="H57">
        <v>1540.7306488075</v>
      </c>
      <c r="I57">
        <v>1550.5009374799</v>
      </c>
      <c r="J57">
        <v>1560.3289733796</v>
      </c>
    </row>
    <row r="58" spans="1:10">
      <c r="A58" t="s">
        <v>176</v>
      </c>
      <c r="B58">
        <v>1540.2853980074</v>
      </c>
      <c r="C58">
        <v>1550.3446713178</v>
      </c>
      <c r="D58">
        <v>1560.468239737</v>
      </c>
      <c r="E58">
        <v>1540.4950555998</v>
      </c>
      <c r="F58">
        <v>1550.6468649329</v>
      </c>
      <c r="G58">
        <v>1560.2030023197</v>
      </c>
      <c r="H58">
        <v>1540.7300692307</v>
      </c>
      <c r="I58">
        <v>1550.500740555</v>
      </c>
      <c r="J58">
        <v>1560.3303597049</v>
      </c>
    </row>
    <row r="59" spans="1:10">
      <c r="A59" t="s">
        <v>177</v>
      </c>
      <c r="B59">
        <v>1540.2853980074</v>
      </c>
      <c r="C59">
        <v>1550.3450612654</v>
      </c>
      <c r="D59">
        <v>1560.4692293159</v>
      </c>
      <c r="E59">
        <v>1540.4925455002</v>
      </c>
      <c r="F59">
        <v>1550.6486261193</v>
      </c>
      <c r="G59">
        <v>1560.2026054615</v>
      </c>
      <c r="H59">
        <v>1540.7306488075</v>
      </c>
      <c r="I59">
        <v>1550.5046522959</v>
      </c>
      <c r="J59">
        <v>1560.3297652886</v>
      </c>
    </row>
    <row r="60" spans="1:10">
      <c r="A60" t="s">
        <v>178</v>
      </c>
      <c r="B60">
        <v>1540.2877149795</v>
      </c>
      <c r="C60">
        <v>1550.3448662916</v>
      </c>
      <c r="D60">
        <v>1560.4698238385</v>
      </c>
      <c r="E60">
        <v>1540.4942818088</v>
      </c>
      <c r="F60">
        <v>1550.6505823604</v>
      </c>
      <c r="G60">
        <v>1560.201416824</v>
      </c>
      <c r="H60">
        <v>1540.7294896542</v>
      </c>
      <c r="I60">
        <v>1550.5038703285</v>
      </c>
      <c r="J60">
        <v>1560.3287758865</v>
      </c>
    </row>
    <row r="61" spans="1:10">
      <c r="A61" t="s">
        <v>179</v>
      </c>
      <c r="B61">
        <v>1540.2875225271</v>
      </c>
      <c r="C61">
        <v>1550.3436926268</v>
      </c>
      <c r="D61">
        <v>1560.4704183615</v>
      </c>
      <c r="E61">
        <v>1540.4958275042</v>
      </c>
      <c r="F61">
        <v>1550.6484310691</v>
      </c>
      <c r="G61">
        <v>1560.2033972422</v>
      </c>
      <c r="H61">
        <v>1540.7312283849</v>
      </c>
      <c r="I61">
        <v>1550.5028933484</v>
      </c>
      <c r="J61">
        <v>1560.3307566281</v>
      </c>
    </row>
    <row r="62" spans="1:10">
      <c r="A62" t="s">
        <v>180</v>
      </c>
      <c r="B62">
        <v>1540.2882942236</v>
      </c>
      <c r="C62">
        <v>1550.3458449841</v>
      </c>
      <c r="D62">
        <v>1560.4686347938</v>
      </c>
      <c r="E62">
        <v>1540.4942818088</v>
      </c>
      <c r="F62">
        <v>1550.6498002458</v>
      </c>
      <c r="G62">
        <v>1560.2012193632</v>
      </c>
      <c r="H62">
        <v>1540.7318079626</v>
      </c>
      <c r="I62">
        <v>1550.5025014095</v>
      </c>
      <c r="J62">
        <v>1560.3309541217</v>
      </c>
    </row>
    <row r="63" spans="1:10">
      <c r="A63" t="s">
        <v>181</v>
      </c>
      <c r="B63">
        <v>1540.2853980074</v>
      </c>
      <c r="C63">
        <v>1550.3434976534</v>
      </c>
      <c r="D63">
        <v>1560.4700213673</v>
      </c>
      <c r="E63">
        <v>1540.4927380038</v>
      </c>
      <c r="F63">
        <v>1550.6462778716</v>
      </c>
      <c r="G63">
        <v>1560.2026054615</v>
      </c>
      <c r="H63">
        <v>1540.7300692307</v>
      </c>
      <c r="I63">
        <v>1550.5017194443</v>
      </c>
      <c r="J63">
        <v>1560.3313510452</v>
      </c>
    </row>
    <row r="64" spans="1:10">
      <c r="A64" t="s">
        <v>182</v>
      </c>
      <c r="B64">
        <v>1540.2853980074</v>
      </c>
      <c r="C64">
        <v>1550.3438876003</v>
      </c>
      <c r="D64">
        <v>1560.4684372654</v>
      </c>
      <c r="E64">
        <v>1540.4940893049</v>
      </c>
      <c r="F64">
        <v>1550.6496032831</v>
      </c>
      <c r="G64">
        <v>1560.201416824</v>
      </c>
      <c r="H64">
        <v>1540.7314209481</v>
      </c>
      <c r="I64">
        <v>1550.5023063961</v>
      </c>
      <c r="J64">
        <v>1560.3289733796</v>
      </c>
    </row>
    <row r="65" spans="1:10">
      <c r="A65" t="s">
        <v>183</v>
      </c>
      <c r="B65">
        <v>1540.2863640405</v>
      </c>
      <c r="C65">
        <v>1550.3431057951</v>
      </c>
      <c r="D65">
        <v>1560.4692293159</v>
      </c>
      <c r="E65">
        <v>1540.4942818088</v>
      </c>
      <c r="F65">
        <v>1550.6482341068</v>
      </c>
      <c r="G65">
        <v>1560.2006250453</v>
      </c>
      <c r="H65">
        <v>1540.7306488075</v>
      </c>
      <c r="I65">
        <v>1550.5025014095</v>
      </c>
      <c r="J65">
        <v>1560.3309541217</v>
      </c>
    </row>
    <row r="66" spans="1:10">
      <c r="A66" t="s">
        <v>184</v>
      </c>
      <c r="B66">
        <v>1540.2863640405</v>
      </c>
      <c r="C66">
        <v>1550.3446713178</v>
      </c>
      <c r="D66">
        <v>1560.4700213673</v>
      </c>
      <c r="E66">
        <v>1540.4944762001</v>
      </c>
      <c r="F66">
        <v>1550.6488211695</v>
      </c>
      <c r="G66">
        <v>1560.2006250453</v>
      </c>
      <c r="H66">
        <v>1540.7300692307</v>
      </c>
      <c r="I66">
        <v>1550.501132493</v>
      </c>
      <c r="J66">
        <v>1560.3289733796</v>
      </c>
    </row>
    <row r="67" spans="1:10">
      <c r="A67" t="s">
        <v>185</v>
      </c>
      <c r="B67">
        <v>1540.2865564926</v>
      </c>
      <c r="C67">
        <v>1550.3423239907</v>
      </c>
      <c r="D67">
        <v>1560.4702208326</v>
      </c>
      <c r="E67">
        <v>1540.4938968009</v>
      </c>
      <c r="F67">
        <v>1550.6484310691</v>
      </c>
      <c r="G67">
        <v>1560.2030023197</v>
      </c>
      <c r="H67">
        <v>1540.7287175156</v>
      </c>
      <c r="I67">
        <v>1550.5003505292</v>
      </c>
      <c r="J67">
        <v>1560.3307566281</v>
      </c>
    </row>
    <row r="68" spans="1:10">
      <c r="A68" t="s">
        <v>186</v>
      </c>
      <c r="B68">
        <v>1540.2859772497</v>
      </c>
      <c r="C68">
        <v>1550.344279459</v>
      </c>
      <c r="D68">
        <v>1560.4708134194</v>
      </c>
      <c r="E68">
        <v>1540.4944762001</v>
      </c>
      <c r="F68">
        <v>1550.6501903469</v>
      </c>
      <c r="G68">
        <v>1560.2004275847</v>
      </c>
      <c r="H68">
        <v>1540.7300692307</v>
      </c>
      <c r="I68">
        <v>1550.5030883619</v>
      </c>
      <c r="J68">
        <v>1560.3307566281</v>
      </c>
    </row>
    <row r="69" spans="1:10">
      <c r="A69" t="s">
        <v>187</v>
      </c>
      <c r="B69">
        <v>1540.285592346</v>
      </c>
      <c r="C69">
        <v>1550.3452581507</v>
      </c>
      <c r="D69">
        <v>1560.4688323223</v>
      </c>
      <c r="E69">
        <v>1540.4929305075</v>
      </c>
      <c r="F69">
        <v>1550.6496032831</v>
      </c>
      <c r="G69">
        <v>1560.2024080004</v>
      </c>
      <c r="H69">
        <v>1540.7287175156</v>
      </c>
      <c r="I69">
        <v>1550.5019144576</v>
      </c>
      <c r="J69">
        <v>1560.3287758865</v>
      </c>
    </row>
    <row r="70" spans="1:10">
      <c r="A70" t="s">
        <v>188</v>
      </c>
      <c r="B70">
        <v>1540.2865564926</v>
      </c>
      <c r="C70">
        <v>1550.3423239907</v>
      </c>
      <c r="D70">
        <v>1560.4688323223</v>
      </c>
      <c r="E70">
        <v>1540.4937042971</v>
      </c>
      <c r="F70">
        <v>1550.6488211695</v>
      </c>
      <c r="G70">
        <v>1560.2030023197</v>
      </c>
      <c r="H70">
        <v>1540.7287175156</v>
      </c>
      <c r="I70">
        <v>1550.5021094709</v>
      </c>
      <c r="J70">
        <v>1560.3303597049</v>
      </c>
    </row>
    <row r="71" spans="1:10">
      <c r="A71" t="s">
        <v>189</v>
      </c>
      <c r="B71">
        <v>1540.2879074319</v>
      </c>
      <c r="C71">
        <v>1550.3434976534</v>
      </c>
      <c r="D71">
        <v>1560.4706158904</v>
      </c>
      <c r="E71">
        <v>1540.4929305075</v>
      </c>
      <c r="F71">
        <v>1550.6501903469</v>
      </c>
      <c r="G71">
        <v>1560.2026054615</v>
      </c>
      <c r="H71">
        <v>1540.7300692307</v>
      </c>
      <c r="I71">
        <v>1550.5030883619</v>
      </c>
      <c r="J71">
        <v>1560.3317460326</v>
      </c>
    </row>
    <row r="72" spans="1:10">
      <c r="A72" t="s">
        <v>190</v>
      </c>
      <c r="B72">
        <v>1540.2846263138</v>
      </c>
      <c r="C72">
        <v>1550.3450612654</v>
      </c>
      <c r="D72">
        <v>1560.4700213673</v>
      </c>
      <c r="E72">
        <v>1540.4933174022</v>
      </c>
      <c r="F72">
        <v>1550.6501903469</v>
      </c>
      <c r="G72">
        <v>1560.2026054615</v>
      </c>
      <c r="H72">
        <v>1540.7292970915</v>
      </c>
      <c r="I72">
        <v>1550.5023063961</v>
      </c>
      <c r="J72">
        <v>1560.3313510452</v>
      </c>
    </row>
    <row r="73" spans="1:10">
      <c r="A73" t="s">
        <v>191</v>
      </c>
      <c r="B73">
        <v>1540.2871357358</v>
      </c>
      <c r="C73">
        <v>1550.3434976534</v>
      </c>
      <c r="D73">
        <v>1560.4696263098</v>
      </c>
      <c r="E73">
        <v>1540.4937042971</v>
      </c>
      <c r="F73">
        <v>1550.6488211695</v>
      </c>
      <c r="G73">
        <v>1560.2024080004</v>
      </c>
      <c r="H73">
        <v>1540.7306488075</v>
      </c>
      <c r="I73">
        <v>1550.4997635789</v>
      </c>
      <c r="J73">
        <v>1560.3303597049</v>
      </c>
    </row>
    <row r="74" spans="1:10">
      <c r="A74" t="s">
        <v>192</v>
      </c>
      <c r="B74">
        <v>1540.2861697017</v>
      </c>
      <c r="C74">
        <v>1550.3446713178</v>
      </c>
      <c r="D74">
        <v>1560.471012885</v>
      </c>
      <c r="E74">
        <v>1540.4954406083</v>
      </c>
      <c r="F74">
        <v>1550.6472569447</v>
      </c>
      <c r="G74">
        <v>1560.2022105394</v>
      </c>
      <c r="H74">
        <v>1540.7314209481</v>
      </c>
      <c r="I74">
        <v>1550.5021094709</v>
      </c>
      <c r="J74">
        <v>1560.3313510452</v>
      </c>
    </row>
    <row r="75" spans="1:10">
      <c r="A75" t="s">
        <v>193</v>
      </c>
      <c r="B75">
        <v>1540.2875225271</v>
      </c>
      <c r="C75">
        <v>1550.34173716</v>
      </c>
      <c r="D75">
        <v>1560.4698238385</v>
      </c>
      <c r="E75">
        <v>1540.4960200086</v>
      </c>
      <c r="F75">
        <v>1550.6484310691</v>
      </c>
      <c r="G75">
        <v>1560.2008244418</v>
      </c>
      <c r="H75">
        <v>1540.7300692307</v>
      </c>
      <c r="I75">
        <v>1550.5017194443</v>
      </c>
      <c r="J75">
        <v>1560.3295677953</v>
      </c>
    </row>
    <row r="76" spans="1:10">
      <c r="A76" t="s">
        <v>194</v>
      </c>
      <c r="B76">
        <v>1540.285592346</v>
      </c>
      <c r="C76">
        <v>1550.3444744326</v>
      </c>
      <c r="D76">
        <v>1560.4690317873</v>
      </c>
      <c r="E76">
        <v>1540.4929305075</v>
      </c>
      <c r="F76">
        <v>1550.6492131823</v>
      </c>
      <c r="G76">
        <v>1560.2061713849</v>
      </c>
      <c r="H76">
        <v>1540.7300692307</v>
      </c>
      <c r="I76">
        <v>1550.500740555</v>
      </c>
      <c r="J76">
        <v>1560.3315485389</v>
      </c>
    </row>
    <row r="77" spans="1:10">
      <c r="A77" t="s">
        <v>195</v>
      </c>
      <c r="B77">
        <v>1540.2881017711</v>
      </c>
      <c r="C77">
        <v>1550.3425189638</v>
      </c>
      <c r="D77">
        <v>1560.4702208326</v>
      </c>
      <c r="E77">
        <v>1540.4944762001</v>
      </c>
      <c r="F77">
        <v>1550.6484310691</v>
      </c>
      <c r="G77">
        <v>1560.2043884211</v>
      </c>
      <c r="H77">
        <v>1540.7306488075</v>
      </c>
      <c r="I77">
        <v>1550.500740555</v>
      </c>
      <c r="J77">
        <v>1560.3319454627</v>
      </c>
    </row>
    <row r="78" spans="1:10">
      <c r="A78" t="s">
        <v>196</v>
      </c>
      <c r="B78">
        <v>1540.2863640405</v>
      </c>
      <c r="C78">
        <v>1550.3434976534</v>
      </c>
      <c r="D78">
        <v>1560.468239737</v>
      </c>
      <c r="E78">
        <v>1540.4942818088</v>
      </c>
      <c r="F78">
        <v>1550.6488211695</v>
      </c>
      <c r="G78">
        <v>1560.2018136816</v>
      </c>
      <c r="H78">
        <v>1540.7314209481</v>
      </c>
      <c r="I78">
        <v>1550.500740555</v>
      </c>
      <c r="J78">
        <v>1560.3293703021</v>
      </c>
    </row>
    <row r="79" spans="1:10">
      <c r="A79" t="s">
        <v>197</v>
      </c>
      <c r="B79">
        <v>1540.2875225271</v>
      </c>
      <c r="C79">
        <v>1550.3440844854</v>
      </c>
      <c r="D79">
        <v>1560.4712104141</v>
      </c>
      <c r="E79">
        <v>1540.4935099059</v>
      </c>
      <c r="F79">
        <v>1550.6505823604</v>
      </c>
      <c r="G79">
        <v>1560.2031997809</v>
      </c>
      <c r="H79">
        <v>1540.7308413706</v>
      </c>
      <c r="I79">
        <v>1550.5032833755</v>
      </c>
      <c r="J79">
        <v>1560.3319454627</v>
      </c>
    </row>
    <row r="80" spans="1:10">
      <c r="A80" t="s">
        <v>198</v>
      </c>
      <c r="B80">
        <v>1540.2859772497</v>
      </c>
      <c r="C80">
        <v>1550.3458449841</v>
      </c>
      <c r="D80">
        <v>1560.4690317873</v>
      </c>
      <c r="E80">
        <v>1540.4946687042</v>
      </c>
      <c r="F80">
        <v>1550.6496032831</v>
      </c>
      <c r="G80">
        <v>1560.2041909596</v>
      </c>
      <c r="H80">
        <v>1540.732000526</v>
      </c>
      <c r="I80">
        <v>1550.5028933484</v>
      </c>
      <c r="J80">
        <v>1560.3313510452</v>
      </c>
    </row>
    <row r="81" spans="1:10">
      <c r="A81" t="s">
        <v>199</v>
      </c>
      <c r="B81">
        <v>1540.2886791287</v>
      </c>
      <c r="C81">
        <v>1550.3454531246</v>
      </c>
      <c r="D81">
        <v>1560.4696263098</v>
      </c>
      <c r="E81">
        <v>1540.4944762001</v>
      </c>
      <c r="F81">
        <v>1550.6484310691</v>
      </c>
      <c r="G81">
        <v>1560.2030023197</v>
      </c>
      <c r="H81">
        <v>1540.7325801043</v>
      </c>
      <c r="I81">
        <v>1550.5032833755</v>
      </c>
      <c r="J81">
        <v>1560.3297652886</v>
      </c>
    </row>
    <row r="82" spans="1:10">
      <c r="A82" t="s">
        <v>200</v>
      </c>
      <c r="B82">
        <v>1540.285592346</v>
      </c>
      <c r="C82">
        <v>1550.3440844854</v>
      </c>
      <c r="D82">
        <v>1560.4698238385</v>
      </c>
      <c r="E82">
        <v>1540.4942818088</v>
      </c>
      <c r="F82">
        <v>1550.6486261193</v>
      </c>
      <c r="G82">
        <v>1560.2033972422</v>
      </c>
      <c r="H82">
        <v>1540.7306488075</v>
      </c>
      <c r="I82">
        <v>1550.5009374799</v>
      </c>
      <c r="J82">
        <v>1560.3299627819</v>
      </c>
    </row>
    <row r="83" spans="1:10">
      <c r="A83" t="s">
        <v>201</v>
      </c>
      <c r="B83">
        <v>1540.2877149795</v>
      </c>
      <c r="C83">
        <v>1550.3466267921</v>
      </c>
      <c r="D83">
        <v>1560.4688323223</v>
      </c>
      <c r="E83">
        <v>1540.4927380038</v>
      </c>
      <c r="F83">
        <v>1550.6476470445</v>
      </c>
      <c r="G83">
        <v>1560.2024080004</v>
      </c>
      <c r="H83">
        <v>1540.7306488075</v>
      </c>
      <c r="I83">
        <v>1550.502696423</v>
      </c>
      <c r="J83">
        <v>1560.3293703021</v>
      </c>
    </row>
    <row r="84" spans="1:10">
      <c r="A84" t="s">
        <v>202</v>
      </c>
      <c r="B84">
        <v>1540.2859772497</v>
      </c>
      <c r="C84">
        <v>1550.3450612654</v>
      </c>
      <c r="D84">
        <v>1560.4720024674</v>
      </c>
      <c r="E84">
        <v>1540.4940893049</v>
      </c>
      <c r="F84">
        <v>1550.6496032831</v>
      </c>
      <c r="G84">
        <v>1560.2026054615</v>
      </c>
      <c r="H84">
        <v>1540.7312283849</v>
      </c>
      <c r="I84">
        <v>1550.5034803011</v>
      </c>
      <c r="J84">
        <v>1560.3307566281</v>
      </c>
    </row>
    <row r="85" spans="1:10">
      <c r="A85" t="s">
        <v>203</v>
      </c>
      <c r="B85">
        <v>1540.2871357358</v>
      </c>
      <c r="C85">
        <v>1550.344279459</v>
      </c>
      <c r="D85">
        <v>1560.4678427438</v>
      </c>
      <c r="E85">
        <v>1540.4950555998</v>
      </c>
      <c r="F85">
        <v>1550.6482341068</v>
      </c>
      <c r="G85">
        <v>1560.2028048585</v>
      </c>
      <c r="H85">
        <v>1540.732000526</v>
      </c>
      <c r="I85">
        <v>1550.500740555</v>
      </c>
      <c r="J85">
        <v>1560.3295677953</v>
      </c>
    </row>
    <row r="86" spans="1:10">
      <c r="A86" t="s">
        <v>204</v>
      </c>
      <c r="B86">
        <v>1540.2863640405</v>
      </c>
      <c r="C86">
        <v>1550.3444744326</v>
      </c>
      <c r="D86">
        <v>1560.4708134194</v>
      </c>
      <c r="E86">
        <v>1540.495248104</v>
      </c>
      <c r="F86">
        <v>1550.6470618949</v>
      </c>
      <c r="G86">
        <v>1560.2024080004</v>
      </c>
      <c r="H86">
        <v>1540.7294896542</v>
      </c>
      <c r="I86">
        <v>1550.5013275061</v>
      </c>
      <c r="J86">
        <v>1560.3299627819</v>
      </c>
    </row>
    <row r="87" spans="1:10">
      <c r="A87" t="s">
        <v>205</v>
      </c>
      <c r="B87">
        <v>1540.2850131039</v>
      </c>
      <c r="C87">
        <v>1550.3423239907</v>
      </c>
      <c r="D87">
        <v>1560.471012885</v>
      </c>
      <c r="E87">
        <v>1540.4935099059</v>
      </c>
      <c r="F87">
        <v>1550.6468649329</v>
      </c>
      <c r="G87">
        <v>1560.2008244418</v>
      </c>
      <c r="H87">
        <v>1540.7294896542</v>
      </c>
      <c r="I87">
        <v>1550.5021094709</v>
      </c>
      <c r="J87">
        <v>1560.3295677953</v>
      </c>
    </row>
    <row r="88" spans="1:10">
      <c r="A88" t="s">
        <v>206</v>
      </c>
      <c r="B88">
        <v>1540.2848187654</v>
      </c>
      <c r="C88">
        <v>1550.3436926268</v>
      </c>
      <c r="D88">
        <v>1560.4702208326</v>
      </c>
      <c r="E88">
        <v>1540.4921586059</v>
      </c>
      <c r="F88">
        <v>1550.6480390567</v>
      </c>
      <c r="G88">
        <v>1560.2018136816</v>
      </c>
      <c r="H88">
        <v>1540.7300692307</v>
      </c>
      <c r="I88">
        <v>1550.502696423</v>
      </c>
      <c r="J88">
        <v>1560.3299627819</v>
      </c>
    </row>
    <row r="89" spans="1:10">
      <c r="A89" t="s">
        <v>207</v>
      </c>
      <c r="B89">
        <v>1540.2848187654</v>
      </c>
      <c r="C89">
        <v>1550.3440844854</v>
      </c>
      <c r="D89">
        <v>1560.4690317873</v>
      </c>
      <c r="E89">
        <v>1540.4937042971</v>
      </c>
      <c r="F89">
        <v>1550.6498002458</v>
      </c>
      <c r="G89">
        <v>1560.199635807</v>
      </c>
      <c r="H89">
        <v>1540.7306488075</v>
      </c>
      <c r="I89">
        <v>1550.5034803011</v>
      </c>
      <c r="J89">
        <v>1560.3297652886</v>
      </c>
    </row>
    <row r="90" spans="1:10">
      <c r="A90" t="s">
        <v>208</v>
      </c>
      <c r="B90">
        <v>1540.2877149795</v>
      </c>
      <c r="C90">
        <v>1550.3434976534</v>
      </c>
      <c r="D90">
        <v>1560.4694268445</v>
      </c>
      <c r="E90">
        <v>1540.4935099059</v>
      </c>
      <c r="F90">
        <v>1550.6476470445</v>
      </c>
      <c r="G90">
        <v>1560.2024080004</v>
      </c>
      <c r="H90">
        <v>1540.7306488075</v>
      </c>
      <c r="I90">
        <v>1550.501132493</v>
      </c>
      <c r="J90">
        <v>1560.3273895641</v>
      </c>
    </row>
    <row r="91" spans="1:10">
      <c r="A91" t="s">
        <v>209</v>
      </c>
      <c r="B91">
        <v>1540.2869432836</v>
      </c>
      <c r="C91">
        <v>1550.3440844854</v>
      </c>
      <c r="D91">
        <v>1560.4686347938</v>
      </c>
      <c r="E91">
        <v>1540.4940893049</v>
      </c>
      <c r="F91">
        <v>1550.6478440067</v>
      </c>
      <c r="G91">
        <v>1560.2031997809</v>
      </c>
      <c r="H91">
        <v>1540.7312283849</v>
      </c>
      <c r="I91">
        <v>1550.5025014095</v>
      </c>
      <c r="J91">
        <v>1560.3299627819</v>
      </c>
    </row>
    <row r="92" spans="1:10">
      <c r="A92" t="s">
        <v>210</v>
      </c>
      <c r="B92">
        <v>1540.2850131039</v>
      </c>
      <c r="C92">
        <v>1550.344279459</v>
      </c>
      <c r="D92">
        <v>1560.4700213673</v>
      </c>
      <c r="E92">
        <v>1540.4948612083</v>
      </c>
      <c r="F92">
        <v>1550.6494082327</v>
      </c>
      <c r="G92">
        <v>1560.2026054615</v>
      </c>
      <c r="H92">
        <v>1540.7306488075</v>
      </c>
      <c r="I92">
        <v>1550.5015225192</v>
      </c>
      <c r="J92">
        <v>1560.3303597049</v>
      </c>
    </row>
    <row r="93" spans="1:10">
      <c r="A93" t="s">
        <v>211</v>
      </c>
      <c r="B93">
        <v>1540.2865564926</v>
      </c>
      <c r="C93">
        <v>1550.3450612654</v>
      </c>
      <c r="D93">
        <v>1560.471012885</v>
      </c>
      <c r="E93">
        <v>1540.4946687042</v>
      </c>
      <c r="F93">
        <v>1550.6488211695</v>
      </c>
      <c r="G93">
        <v>1560.2028048585</v>
      </c>
      <c r="H93">
        <v>1540.7306488075</v>
      </c>
      <c r="I93">
        <v>1550.504262268</v>
      </c>
      <c r="J93">
        <v>1560.3323404505</v>
      </c>
    </row>
    <row r="94" spans="1:10">
      <c r="A94" t="s">
        <v>212</v>
      </c>
      <c r="B94">
        <v>1540.2863640405</v>
      </c>
      <c r="C94">
        <v>1550.3448662916</v>
      </c>
      <c r="D94">
        <v>1560.471012885</v>
      </c>
      <c r="E94">
        <v>1540.4950555998</v>
      </c>
      <c r="F94">
        <v>1550.6498002458</v>
      </c>
      <c r="G94">
        <v>1560.2022105394</v>
      </c>
      <c r="H94">
        <v>1540.7300692307</v>
      </c>
      <c r="I94">
        <v>1550.5025014095</v>
      </c>
      <c r="J94">
        <v>1560.3307566281</v>
      </c>
    </row>
    <row r="95" spans="1:10">
      <c r="A95" t="s">
        <v>213</v>
      </c>
      <c r="B95">
        <v>1540.283854621</v>
      </c>
      <c r="C95">
        <v>1550.3454531246</v>
      </c>
      <c r="D95">
        <v>1560.4708134194</v>
      </c>
      <c r="E95">
        <v>1540.4946687042</v>
      </c>
      <c r="F95">
        <v>1550.6476470445</v>
      </c>
      <c r="G95">
        <v>1560.2010219025</v>
      </c>
      <c r="H95">
        <v>1540.7306488075</v>
      </c>
      <c r="I95">
        <v>1550.5030883619</v>
      </c>
      <c r="J95">
        <v>1560.3309541217</v>
      </c>
    </row>
    <row r="96" spans="1:10">
      <c r="A96" t="s">
        <v>214</v>
      </c>
      <c r="B96">
        <v>1540.2850131039</v>
      </c>
      <c r="C96">
        <v>1550.3423239907</v>
      </c>
      <c r="D96">
        <v>1560.4690317873</v>
      </c>
      <c r="E96">
        <v>1540.4925455002</v>
      </c>
      <c r="F96">
        <v>1550.6468649329</v>
      </c>
      <c r="G96">
        <v>1560.201416824</v>
      </c>
      <c r="H96">
        <v>1540.7306488075</v>
      </c>
      <c r="I96">
        <v>1550.500740555</v>
      </c>
      <c r="J96">
        <v>1560.3289733796</v>
      </c>
    </row>
    <row r="97" spans="1:10">
      <c r="A97" t="s">
        <v>215</v>
      </c>
      <c r="B97">
        <v>1540.2852055556</v>
      </c>
      <c r="C97">
        <v>1550.3427158485</v>
      </c>
      <c r="D97">
        <v>1560.4708134194</v>
      </c>
      <c r="E97">
        <v>1540.4929305075</v>
      </c>
      <c r="F97">
        <v>1550.6486261193</v>
      </c>
      <c r="G97">
        <v>1560.2010219025</v>
      </c>
      <c r="H97">
        <v>1540.7306488075</v>
      </c>
      <c r="I97">
        <v>1550.5034803011</v>
      </c>
      <c r="J97">
        <v>1560.3313510452</v>
      </c>
    </row>
    <row r="98" spans="1:10">
      <c r="A98" t="s">
        <v>216</v>
      </c>
      <c r="B98">
        <v>1540.2869432836</v>
      </c>
      <c r="C98">
        <v>1550.3444744326</v>
      </c>
      <c r="D98">
        <v>1560.4686347938</v>
      </c>
      <c r="E98">
        <v>1540.4935099059</v>
      </c>
      <c r="F98">
        <v>1550.6492131823</v>
      </c>
      <c r="G98">
        <v>1560.2039915622</v>
      </c>
      <c r="H98">
        <v>1540.7292970915</v>
      </c>
      <c r="I98">
        <v>1550.502696423</v>
      </c>
      <c r="J98">
        <v>1560.3309541217</v>
      </c>
    </row>
    <row r="99" spans="1:10">
      <c r="A99" t="s">
        <v>217</v>
      </c>
      <c r="B99">
        <v>1540.2873281881</v>
      </c>
      <c r="C99">
        <v>1550.34330268</v>
      </c>
      <c r="D99">
        <v>1560.4700213673</v>
      </c>
      <c r="E99">
        <v>1540.4946687042</v>
      </c>
      <c r="F99">
        <v>1550.6466698832</v>
      </c>
      <c r="G99">
        <v>1560.2026054615</v>
      </c>
      <c r="H99">
        <v>1540.7312283849</v>
      </c>
      <c r="I99">
        <v>1550.501132493</v>
      </c>
      <c r="J99">
        <v>1560.3299627819</v>
      </c>
    </row>
    <row r="100" spans="1:10">
      <c r="A100" t="s">
        <v>218</v>
      </c>
      <c r="B100">
        <v>1540.2865564926</v>
      </c>
      <c r="C100">
        <v>1550.3440844854</v>
      </c>
      <c r="D100">
        <v>1560.4696263098</v>
      </c>
      <c r="E100">
        <v>1540.4946687042</v>
      </c>
      <c r="F100">
        <v>1550.6472569447</v>
      </c>
      <c r="G100">
        <v>1560.2018136816</v>
      </c>
      <c r="H100">
        <v>1540.7325801043</v>
      </c>
      <c r="I100">
        <v>1550.5015225192</v>
      </c>
      <c r="J100">
        <v>1560.3309541217</v>
      </c>
    </row>
    <row r="101" spans="1:10">
      <c r="A101" t="s">
        <v>219</v>
      </c>
      <c r="B101">
        <v>1540.2852055556</v>
      </c>
      <c r="C101">
        <v>1550.3440844854</v>
      </c>
      <c r="D101">
        <v>1560.468239737</v>
      </c>
      <c r="E101">
        <v>1540.4942818088</v>
      </c>
      <c r="F101">
        <v>1550.6484310691</v>
      </c>
      <c r="G101">
        <v>1560.2037941008</v>
      </c>
      <c r="H101">
        <v>1540.7306488075</v>
      </c>
      <c r="I101">
        <v>1550.4999585916</v>
      </c>
      <c r="J101">
        <v>1560.3303597049</v>
      </c>
    </row>
    <row r="102" spans="1:10">
      <c r="A102" t="s">
        <v>220</v>
      </c>
      <c r="B102">
        <v>1540.2873281881</v>
      </c>
      <c r="C102">
        <v>1550.3427158485</v>
      </c>
      <c r="D102">
        <v>1560.4718049382</v>
      </c>
      <c r="E102">
        <v>1540.4946687042</v>
      </c>
      <c r="F102">
        <v>1550.6492131823</v>
      </c>
      <c r="G102">
        <v>1560.2028048585</v>
      </c>
      <c r="H102">
        <v>1540.7312283849</v>
      </c>
      <c r="I102">
        <v>1550.5028933484</v>
      </c>
      <c r="J102">
        <v>1560.3297652886</v>
      </c>
    </row>
    <row r="103" spans="1:10">
      <c r="A103" t="s">
        <v>221</v>
      </c>
      <c r="B103">
        <v>1540.2857847978</v>
      </c>
      <c r="C103">
        <v>1550.3446713178</v>
      </c>
      <c r="D103">
        <v>1560.471012885</v>
      </c>
      <c r="E103">
        <v>1540.4938968009</v>
      </c>
      <c r="F103">
        <v>1550.6486261193</v>
      </c>
      <c r="G103">
        <v>1560.2028048585</v>
      </c>
      <c r="H103">
        <v>1540.7306488075</v>
      </c>
      <c r="I103">
        <v>1550.5028933484</v>
      </c>
      <c r="J103">
        <v>1560.3313510452</v>
      </c>
    </row>
    <row r="104" spans="1:10">
      <c r="A104" t="s">
        <v>222</v>
      </c>
      <c r="B104">
        <v>1540.2852055556</v>
      </c>
      <c r="C104">
        <v>1550.3448662916</v>
      </c>
      <c r="D104">
        <v>1560.4686347938</v>
      </c>
      <c r="E104">
        <v>1540.4942818088</v>
      </c>
      <c r="F104">
        <v>1550.6492131823</v>
      </c>
      <c r="G104">
        <v>1560.2012193632</v>
      </c>
      <c r="H104">
        <v>1540.732000526</v>
      </c>
      <c r="I104">
        <v>1550.5038703285</v>
      </c>
      <c r="J104">
        <v>1560.3289733796</v>
      </c>
    </row>
    <row r="105" spans="1:10">
      <c r="A105" t="s">
        <v>223</v>
      </c>
      <c r="B105">
        <v>1540.2850131039</v>
      </c>
      <c r="C105">
        <v>1550.3452581507</v>
      </c>
      <c r="D105">
        <v>1560.4684372654</v>
      </c>
      <c r="E105">
        <v>1540.4940893049</v>
      </c>
      <c r="F105">
        <v>1550.6478440067</v>
      </c>
      <c r="G105">
        <v>1560.2028048585</v>
      </c>
      <c r="H105">
        <v>1540.7325801043</v>
      </c>
      <c r="I105">
        <v>1550.5015225192</v>
      </c>
      <c r="J105">
        <v>1560.3293703021</v>
      </c>
    </row>
    <row r="106" spans="1:10">
      <c r="A106" t="s">
        <v>224</v>
      </c>
      <c r="B106">
        <v>1540.2859772497</v>
      </c>
      <c r="C106">
        <v>1550.3434976534</v>
      </c>
      <c r="D106">
        <v>1560.4678427438</v>
      </c>
      <c r="E106">
        <v>1540.4937042971</v>
      </c>
      <c r="F106">
        <v>1550.6488211695</v>
      </c>
      <c r="G106">
        <v>1560.2022105394</v>
      </c>
      <c r="H106">
        <v>1540.732000526</v>
      </c>
      <c r="I106">
        <v>1550.5003505292</v>
      </c>
      <c r="J106">
        <v>1560.3299627819</v>
      </c>
    </row>
    <row r="107" spans="1:10">
      <c r="A107" t="s">
        <v>225</v>
      </c>
      <c r="B107">
        <v>1540.2888734682</v>
      </c>
      <c r="C107">
        <v>1550.344279459</v>
      </c>
      <c r="D107">
        <v>1560.4706158904</v>
      </c>
      <c r="E107">
        <v>1540.4948612083</v>
      </c>
      <c r="F107">
        <v>1550.6501903469</v>
      </c>
      <c r="G107">
        <v>1560.2026054615</v>
      </c>
      <c r="H107">
        <v>1540.7312283849</v>
      </c>
      <c r="I107">
        <v>1550.502696423</v>
      </c>
      <c r="J107">
        <v>1560.3303597049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1540.2898413924</v>
      </c>
      <c r="C2">
        <v>1550.3472174495</v>
      </c>
      <c r="D2">
        <v>1560.4706197636</v>
      </c>
      <c r="E2">
        <v>1540.4771019626</v>
      </c>
      <c r="F2">
        <v>1550.6419791435</v>
      </c>
      <c r="G2">
        <v>1560.2020150143</v>
      </c>
      <c r="H2">
        <v>1540.7495806333</v>
      </c>
      <c r="I2">
        <v>1550.5087648072</v>
      </c>
      <c r="J2">
        <v>1560.3327412471</v>
      </c>
    </row>
    <row r="3" spans="1:10">
      <c r="A3" t="s">
        <v>227</v>
      </c>
      <c r="B3">
        <v>1540.2904206382</v>
      </c>
      <c r="C3">
        <v>1550.3458488071</v>
      </c>
      <c r="D3">
        <v>1560.4712142872</v>
      </c>
      <c r="E3">
        <v>1540.4771019626</v>
      </c>
      <c r="F3">
        <v>1550.6433483088</v>
      </c>
      <c r="G3">
        <v>1560.2020150143</v>
      </c>
      <c r="H3">
        <v>1540.7507398168</v>
      </c>
      <c r="I3">
        <v>1550.5109157109</v>
      </c>
      <c r="J3">
        <v>1560.3319493351</v>
      </c>
    </row>
    <row r="4" spans="1:10">
      <c r="A4" t="s">
        <v>228</v>
      </c>
      <c r="B4">
        <v>1540.2886829023</v>
      </c>
      <c r="C4">
        <v>1550.3460437811</v>
      </c>
      <c r="D4">
        <v>1560.4700252404</v>
      </c>
      <c r="E4">
        <v>1540.4769094629</v>
      </c>
      <c r="F4">
        <v>1550.6453045365</v>
      </c>
      <c r="G4">
        <v>1560.2000345996</v>
      </c>
      <c r="H4">
        <v>1540.7493880655</v>
      </c>
      <c r="I4">
        <v>1550.5103287525</v>
      </c>
      <c r="J4">
        <v>1560.3335331599</v>
      </c>
    </row>
    <row r="5" spans="1:10">
      <c r="A5" t="s">
        <v>229</v>
      </c>
      <c r="B5">
        <v>1540.2865602661</v>
      </c>
      <c r="C5">
        <v>1550.3472174495</v>
      </c>
      <c r="D5">
        <v>1560.4726008653</v>
      </c>
      <c r="E5">
        <v>1540.4751713062</v>
      </c>
      <c r="F5">
        <v>1550.6439353678</v>
      </c>
      <c r="G5">
        <v>1560.201223235</v>
      </c>
      <c r="H5">
        <v>1540.7490010421</v>
      </c>
      <c r="I5">
        <v>1550.5095467795</v>
      </c>
      <c r="J5">
        <v>1560.3337306542</v>
      </c>
    </row>
    <row r="6" spans="1:10">
      <c r="A6" t="s">
        <v>230</v>
      </c>
      <c r="B6">
        <v>1540.2888772417</v>
      </c>
      <c r="C6">
        <v>1550.3458488071</v>
      </c>
      <c r="D6">
        <v>1560.4710167581</v>
      </c>
      <c r="E6">
        <v>1540.4776813491</v>
      </c>
      <c r="F6">
        <v>1550.6429562989</v>
      </c>
      <c r="G6">
        <v>1560.2022144112</v>
      </c>
      <c r="H6">
        <v>1540.7513194092</v>
      </c>
      <c r="I6">
        <v>1550.5085678803</v>
      </c>
      <c r="J6">
        <v>1560.3329387412</v>
      </c>
    </row>
    <row r="7" spans="1:10">
      <c r="A7" t="s">
        <v>231</v>
      </c>
      <c r="B7">
        <v>1540.2911923375</v>
      </c>
      <c r="C7">
        <v>1550.3462387552</v>
      </c>
      <c r="D7">
        <v>1560.4702247058</v>
      </c>
      <c r="E7">
        <v>1540.475558192</v>
      </c>
      <c r="F7">
        <v>1550.6433483088</v>
      </c>
      <c r="G7">
        <v>1560.2018175534</v>
      </c>
      <c r="H7">
        <v>1540.7497732011</v>
      </c>
      <c r="I7">
        <v>1550.5087648072</v>
      </c>
      <c r="J7">
        <v>1560.3317499051</v>
      </c>
    </row>
    <row r="8" spans="1:10">
      <c r="A8" t="s">
        <v>232</v>
      </c>
      <c r="B8">
        <v>1540.2879112055</v>
      </c>
      <c r="C8">
        <v>1550.3472174495</v>
      </c>
      <c r="D8">
        <v>1560.4712142872</v>
      </c>
      <c r="E8">
        <v>1540.475558192</v>
      </c>
      <c r="F8">
        <v>1550.6443254659</v>
      </c>
      <c r="G8">
        <v>1560.201223235</v>
      </c>
      <c r="H8">
        <v>1540.7513194092</v>
      </c>
      <c r="I8">
        <v>1550.5085678803</v>
      </c>
      <c r="J8">
        <v>1560.3319493351</v>
      </c>
    </row>
    <row r="9" spans="1:10">
      <c r="A9" t="s">
        <v>233</v>
      </c>
      <c r="B9">
        <v>1540.2881055447</v>
      </c>
      <c r="C9">
        <v>1550.3468255893</v>
      </c>
      <c r="D9">
        <v>1560.4722058065</v>
      </c>
      <c r="E9">
        <v>1540.4772963495</v>
      </c>
      <c r="F9">
        <v>1550.6435433577</v>
      </c>
      <c r="G9">
        <v>1560.2010257743</v>
      </c>
      <c r="H9">
        <v>1540.7501602248</v>
      </c>
      <c r="I9">
        <v>1550.5093517643</v>
      </c>
      <c r="J9">
        <v>1560.3317499051</v>
      </c>
    </row>
    <row r="10" spans="1:10">
      <c r="A10" t="s">
        <v>234</v>
      </c>
      <c r="B10">
        <v>1540.2888772417</v>
      </c>
      <c r="C10">
        <v>1550.3464337294</v>
      </c>
      <c r="D10">
        <v>1560.4718088113</v>
      </c>
      <c r="E10">
        <v>1540.4761375774</v>
      </c>
      <c r="F10">
        <v>1550.6439353678</v>
      </c>
      <c r="G10">
        <v>1560.2014206958</v>
      </c>
      <c r="H10">
        <v>1540.7503527928</v>
      </c>
      <c r="I10">
        <v>1550.5089598222</v>
      </c>
      <c r="J10">
        <v>1560.3329387412</v>
      </c>
    </row>
    <row r="11" spans="1:10">
      <c r="A11" t="s">
        <v>235</v>
      </c>
      <c r="B11">
        <v>1540.2892621472</v>
      </c>
      <c r="C11">
        <v>1550.3460437811</v>
      </c>
      <c r="D11">
        <v>1560.4716112821</v>
      </c>
      <c r="E11">
        <v>1540.4759431907</v>
      </c>
      <c r="F11">
        <v>1550.6429562989</v>
      </c>
      <c r="G11">
        <v>1560.2004314565</v>
      </c>
      <c r="H11">
        <v>1540.7493880655</v>
      </c>
      <c r="I11">
        <v>1550.5095467795</v>
      </c>
      <c r="J11">
        <v>1560.3313549176</v>
      </c>
    </row>
    <row r="12" spans="1:10">
      <c r="A12" t="s">
        <v>236</v>
      </c>
      <c r="B12">
        <v>1540.2869470572</v>
      </c>
      <c r="C12">
        <v>1550.3466306151</v>
      </c>
      <c r="D12">
        <v>1560.4726008653</v>
      </c>
      <c r="E12">
        <v>1540.4769094629</v>
      </c>
      <c r="F12">
        <v>1550.6437384066</v>
      </c>
      <c r="G12">
        <v>1560.2020150143</v>
      </c>
      <c r="H12">
        <v>1540.7518990021</v>
      </c>
      <c r="I12">
        <v>1550.5111107264</v>
      </c>
      <c r="J12">
        <v>1560.3329387412</v>
      </c>
    </row>
    <row r="13" spans="1:10">
      <c r="A13" t="s">
        <v>237</v>
      </c>
      <c r="B13">
        <v>1540.2877187531</v>
      </c>
      <c r="C13">
        <v>1550.3470205636</v>
      </c>
      <c r="D13">
        <v>1560.4710167581</v>
      </c>
      <c r="E13">
        <v>1540.4761375774</v>
      </c>
      <c r="F13">
        <v>1550.6437384066</v>
      </c>
      <c r="G13">
        <v>1560.2014206958</v>
      </c>
      <c r="H13">
        <v>1540.7493880655</v>
      </c>
      <c r="I13">
        <v>1550.5101337372</v>
      </c>
      <c r="J13">
        <v>1560.3303635773</v>
      </c>
    </row>
    <row r="14" spans="1:10">
      <c r="A14" t="s">
        <v>238</v>
      </c>
      <c r="B14">
        <v>1540.2875263007</v>
      </c>
      <c r="C14">
        <v>1550.3468255893</v>
      </c>
      <c r="D14">
        <v>1560.4720063406</v>
      </c>
      <c r="E14">
        <v>1540.4763300769</v>
      </c>
      <c r="F14">
        <v>1550.6453045365</v>
      </c>
      <c r="G14">
        <v>1560.203995434</v>
      </c>
      <c r="H14">
        <v>1540.7513194092</v>
      </c>
      <c r="I14">
        <v>1550.5103287525</v>
      </c>
      <c r="J14">
        <v>1560.3333356657</v>
      </c>
    </row>
    <row r="15" spans="1:10">
      <c r="A15" t="s">
        <v>239</v>
      </c>
      <c r="B15">
        <v>1540.2873319616</v>
      </c>
      <c r="C15">
        <v>1550.3483911196</v>
      </c>
      <c r="D15">
        <v>1560.4686386669</v>
      </c>
      <c r="E15">
        <v>1540.4763300769</v>
      </c>
      <c r="F15">
        <v>1550.6433483088</v>
      </c>
      <c r="G15">
        <v>1560.2006289171</v>
      </c>
      <c r="H15">
        <v>1540.7493880655</v>
      </c>
      <c r="I15">
        <v>1550.5089598222</v>
      </c>
      <c r="J15">
        <v>1560.3329387412</v>
      </c>
    </row>
    <row r="16" spans="1:10">
      <c r="A16" t="s">
        <v>240</v>
      </c>
      <c r="B16">
        <v>1540.2884904497</v>
      </c>
      <c r="C16">
        <v>1550.3448701146</v>
      </c>
      <c r="D16">
        <v>1560.4724033358</v>
      </c>
      <c r="E16">
        <v>1540.4774888493</v>
      </c>
      <c r="F16">
        <v>1550.6443254659</v>
      </c>
      <c r="G16">
        <v>1560.2014206958</v>
      </c>
      <c r="H16">
        <v>1540.7503527928</v>
      </c>
      <c r="I16">
        <v>1550.5099387219</v>
      </c>
      <c r="J16">
        <v>1560.3333356657</v>
      </c>
    </row>
    <row r="17" spans="1:10">
      <c r="A17" t="s">
        <v>241</v>
      </c>
      <c r="B17">
        <v>1540.2898413924</v>
      </c>
      <c r="C17">
        <v>1550.3452619738</v>
      </c>
      <c r="D17">
        <v>1560.4716112821</v>
      </c>
      <c r="E17">
        <v>1540.4742069235</v>
      </c>
      <c r="F17">
        <v>1550.6439353678</v>
      </c>
      <c r="G17">
        <v>1560.2024118722</v>
      </c>
      <c r="H17">
        <v>1540.7501602248</v>
      </c>
      <c r="I17">
        <v>1550.5089598222</v>
      </c>
      <c r="J17">
        <v>1560.3323443229</v>
      </c>
    </row>
    <row r="18" spans="1:10">
      <c r="A18" t="s">
        <v>242</v>
      </c>
      <c r="B18">
        <v>1540.2881055447</v>
      </c>
      <c r="C18">
        <v>1550.3452619738</v>
      </c>
      <c r="D18">
        <v>1560.4702247058</v>
      </c>
      <c r="E18">
        <v>1540.4771019626</v>
      </c>
      <c r="F18">
        <v>1550.6433483088</v>
      </c>
      <c r="G18">
        <v>1560.2004314565</v>
      </c>
      <c r="H18">
        <v>1540.7501602248</v>
      </c>
      <c r="I18">
        <v>1550.5099387219</v>
      </c>
      <c r="J18">
        <v>1560.3303635773</v>
      </c>
    </row>
    <row r="19" spans="1:10">
      <c r="A19" t="s">
        <v>243</v>
      </c>
      <c r="B19">
        <v>1540.2894564867</v>
      </c>
      <c r="C19">
        <v>1550.3450650884</v>
      </c>
      <c r="D19">
        <v>1560.4718088113</v>
      </c>
      <c r="E19">
        <v>1540.4776813491</v>
      </c>
      <c r="F19">
        <v>1550.6431513477</v>
      </c>
      <c r="G19">
        <v>1560.2002339959</v>
      </c>
      <c r="H19">
        <v>1540.7505453608</v>
      </c>
      <c r="I19">
        <v>1550.5068089239</v>
      </c>
      <c r="J19">
        <v>1560.3319493351</v>
      </c>
    </row>
    <row r="20" spans="1:10">
      <c r="A20" t="s">
        <v>244</v>
      </c>
      <c r="B20">
        <v>1540.2892621472</v>
      </c>
      <c r="C20">
        <v>1550.3470205636</v>
      </c>
      <c r="D20">
        <v>1560.4718088113</v>
      </c>
      <c r="E20">
        <v>1540.4763300769</v>
      </c>
      <c r="F20">
        <v>1550.6435433577</v>
      </c>
      <c r="G20">
        <v>1560.2014206958</v>
      </c>
      <c r="H20">
        <v>1540.7495806333</v>
      </c>
      <c r="I20">
        <v>1550.5103287525</v>
      </c>
      <c r="J20">
        <v>1560.3323443229</v>
      </c>
    </row>
    <row r="21" spans="1:10">
      <c r="A21" t="s">
        <v>245</v>
      </c>
      <c r="B21">
        <v>1540.2888772417</v>
      </c>
      <c r="C21">
        <v>1550.3456519216</v>
      </c>
      <c r="D21">
        <v>1560.4710167581</v>
      </c>
      <c r="E21">
        <v>1540.474978807</v>
      </c>
      <c r="F21">
        <v>1550.6435433577</v>
      </c>
      <c r="G21">
        <v>1560.2014206958</v>
      </c>
      <c r="H21">
        <v>1540.7501602248</v>
      </c>
      <c r="I21">
        <v>1550.5097417947</v>
      </c>
      <c r="J21">
        <v>1560.3329387412</v>
      </c>
    </row>
    <row r="22" spans="1:10">
      <c r="A22" t="s">
        <v>246</v>
      </c>
      <c r="B22">
        <v>1540.2882979972</v>
      </c>
      <c r="C22">
        <v>1550.3474124239</v>
      </c>
      <c r="D22">
        <v>1560.4706197636</v>
      </c>
      <c r="E22">
        <v>1540.4767169633</v>
      </c>
      <c r="F22">
        <v>1550.6435433577</v>
      </c>
      <c r="G22">
        <v>1560.2020150143</v>
      </c>
      <c r="H22">
        <v>1540.7501602248</v>
      </c>
      <c r="I22">
        <v>1550.5089598222</v>
      </c>
      <c r="J22">
        <v>1560.3333356657</v>
      </c>
    </row>
    <row r="23" spans="1:10">
      <c r="A23" t="s">
        <v>247</v>
      </c>
      <c r="B23">
        <v>1540.2886829023</v>
      </c>
      <c r="C23">
        <v>1550.3448701146</v>
      </c>
      <c r="D23">
        <v>1560.4702247058</v>
      </c>
      <c r="E23">
        <v>1540.4788401236</v>
      </c>
      <c r="F23">
        <v>1550.6462816961</v>
      </c>
      <c r="G23">
        <v>1560.2010257743</v>
      </c>
      <c r="H23">
        <v>1540.749965769</v>
      </c>
      <c r="I23">
        <v>1550.5079828356</v>
      </c>
      <c r="J23">
        <v>1560.328977252</v>
      </c>
    </row>
    <row r="24" spans="1:10">
      <c r="A24" t="s">
        <v>248</v>
      </c>
      <c r="B24">
        <v>1540.2902281851</v>
      </c>
      <c r="C24">
        <v>1550.3466306151</v>
      </c>
      <c r="D24">
        <v>1560.4704222346</v>
      </c>
      <c r="E24">
        <v>1540.4769094629</v>
      </c>
      <c r="F24">
        <v>1550.6449125257</v>
      </c>
      <c r="G24">
        <v>1560.2022144112</v>
      </c>
      <c r="H24">
        <v>1540.749965769</v>
      </c>
      <c r="I24">
        <v>1550.510523768</v>
      </c>
      <c r="J24">
        <v>1560.3309579941</v>
      </c>
    </row>
    <row r="25" spans="1:10">
      <c r="A25" t="s">
        <v>249</v>
      </c>
      <c r="B25">
        <v>1540.2884904497</v>
      </c>
      <c r="C25">
        <v>1550.3444782556</v>
      </c>
      <c r="D25">
        <v>1560.4720063406</v>
      </c>
      <c r="E25">
        <v>1540.4765225764</v>
      </c>
      <c r="F25">
        <v>1550.6437384066</v>
      </c>
      <c r="G25">
        <v>1560.201223235</v>
      </c>
      <c r="H25">
        <v>1540.7495806333</v>
      </c>
      <c r="I25">
        <v>1550.5087648072</v>
      </c>
      <c r="J25">
        <v>1560.3319493351</v>
      </c>
    </row>
    <row r="26" spans="1:10">
      <c r="A26" t="s">
        <v>250</v>
      </c>
      <c r="B26">
        <v>1540.2898413924</v>
      </c>
      <c r="C26">
        <v>1550.3460437811</v>
      </c>
      <c r="D26">
        <v>1560.4716112821</v>
      </c>
      <c r="E26">
        <v>1540.4771019626</v>
      </c>
      <c r="F26">
        <v>1550.6415871344</v>
      </c>
      <c r="G26">
        <v>1560.2024118722</v>
      </c>
      <c r="H26">
        <v>1540.7488084745</v>
      </c>
      <c r="I26">
        <v>1550.5089598222</v>
      </c>
      <c r="J26">
        <v>1560.3329387412</v>
      </c>
    </row>
    <row r="27" spans="1:10">
      <c r="A27" t="s">
        <v>251</v>
      </c>
      <c r="B27">
        <v>1540.2875263007</v>
      </c>
      <c r="C27">
        <v>1550.3466306151</v>
      </c>
      <c r="D27">
        <v>1560.4710167581</v>
      </c>
      <c r="E27">
        <v>1540.4765225764</v>
      </c>
      <c r="F27">
        <v>1550.6443254659</v>
      </c>
      <c r="G27">
        <v>1560.2022144112</v>
      </c>
      <c r="H27">
        <v>1540.749965769</v>
      </c>
      <c r="I27">
        <v>1550.5111107264</v>
      </c>
      <c r="J27">
        <v>1560.3333356657</v>
      </c>
    </row>
    <row r="28" spans="1:10">
      <c r="A28" t="s">
        <v>252</v>
      </c>
      <c r="B28">
        <v>1540.2892621472</v>
      </c>
      <c r="C28">
        <v>1550.3436964498</v>
      </c>
      <c r="D28">
        <v>1560.4710167581</v>
      </c>
      <c r="E28">
        <v>1540.4765225764</v>
      </c>
      <c r="F28">
        <v>1550.6425642893</v>
      </c>
      <c r="G28">
        <v>1560.2028087303</v>
      </c>
      <c r="H28">
        <v>1540.7501602248</v>
      </c>
      <c r="I28">
        <v>1550.5087648072</v>
      </c>
      <c r="J28">
        <v>1560.3333356657</v>
      </c>
    </row>
    <row r="29" spans="1:10">
      <c r="A29" t="s">
        <v>253</v>
      </c>
      <c r="B29">
        <v>1540.2881055447</v>
      </c>
      <c r="C29">
        <v>1550.3438914233</v>
      </c>
      <c r="D29">
        <v>1560.4726008653</v>
      </c>
      <c r="E29">
        <v>1540.4759431907</v>
      </c>
      <c r="F29">
        <v>1550.6441304169</v>
      </c>
      <c r="G29">
        <v>1560.2026093333</v>
      </c>
      <c r="H29">
        <v>1540.7507398168</v>
      </c>
      <c r="I29">
        <v>1550.5073958795</v>
      </c>
      <c r="J29">
        <v>1560.3317499051</v>
      </c>
    </row>
    <row r="30" spans="1:10">
      <c r="A30" t="s">
        <v>254</v>
      </c>
      <c r="B30">
        <v>1540.2888772417</v>
      </c>
      <c r="C30">
        <v>1550.3468255893</v>
      </c>
      <c r="D30">
        <v>1560.4724033358</v>
      </c>
      <c r="E30">
        <v>1540.4772963495</v>
      </c>
      <c r="F30">
        <v>1550.6445224273</v>
      </c>
      <c r="G30">
        <v>1560.2028087303</v>
      </c>
      <c r="H30">
        <v>1540.7509323849</v>
      </c>
      <c r="I30">
        <v>1550.5097417947</v>
      </c>
      <c r="J30">
        <v>1560.3327412471</v>
      </c>
    </row>
    <row r="31" spans="1:10">
      <c r="A31" t="s">
        <v>255</v>
      </c>
      <c r="B31">
        <v>1540.2884904497</v>
      </c>
      <c r="C31">
        <v>1550.3466306151</v>
      </c>
      <c r="D31">
        <v>1560.4710167581</v>
      </c>
      <c r="E31">
        <v>1540.477873849</v>
      </c>
      <c r="F31">
        <v>1550.6433483088</v>
      </c>
      <c r="G31">
        <v>1560.2028087303</v>
      </c>
      <c r="H31">
        <v>1540.7507398168</v>
      </c>
      <c r="I31">
        <v>1550.5079828356</v>
      </c>
      <c r="J31">
        <v>1560.3319493351</v>
      </c>
    </row>
    <row r="32" spans="1:10">
      <c r="A32" t="s">
        <v>256</v>
      </c>
      <c r="B32">
        <v>1540.2882979972</v>
      </c>
      <c r="C32">
        <v>1550.3478042843</v>
      </c>
      <c r="D32">
        <v>1560.4716112821</v>
      </c>
      <c r="E32">
        <v>1540.4776813491</v>
      </c>
      <c r="F32">
        <v>1550.6437384066</v>
      </c>
      <c r="G32">
        <v>1560.2010257743</v>
      </c>
      <c r="H32">
        <v>1540.7507398168</v>
      </c>
      <c r="I32">
        <v>1550.5091548372</v>
      </c>
      <c r="J32">
        <v>1560.3329387412</v>
      </c>
    </row>
    <row r="33" spans="1:10">
      <c r="A33" t="s">
        <v>257</v>
      </c>
      <c r="B33">
        <v>1540.2888772417</v>
      </c>
      <c r="C33">
        <v>1550.3446751409</v>
      </c>
      <c r="D33">
        <v>1560.4718088113</v>
      </c>
      <c r="E33">
        <v>1540.4776813491</v>
      </c>
      <c r="F33">
        <v>1550.6443254659</v>
      </c>
      <c r="G33">
        <v>1560.2008283136</v>
      </c>
      <c r="H33">
        <v>1540.7495806333</v>
      </c>
      <c r="I33">
        <v>1550.5095467795</v>
      </c>
      <c r="J33">
        <v>1560.3335331599</v>
      </c>
    </row>
    <row r="34" spans="1:10">
      <c r="A34" t="s">
        <v>258</v>
      </c>
      <c r="B34">
        <v>1540.2879112055</v>
      </c>
      <c r="C34">
        <v>1550.3452619738</v>
      </c>
      <c r="D34">
        <v>1560.4704222346</v>
      </c>
      <c r="E34">
        <v>1540.4763300769</v>
      </c>
      <c r="F34">
        <v>1550.6423692407</v>
      </c>
      <c r="G34">
        <v>1560.2028087303</v>
      </c>
      <c r="H34">
        <v>1540.7488084745</v>
      </c>
      <c r="I34">
        <v>1550.510523768</v>
      </c>
      <c r="J34">
        <v>1560.3339300847</v>
      </c>
    </row>
    <row r="35" spans="1:10">
      <c r="A35" t="s">
        <v>259</v>
      </c>
      <c r="B35">
        <v>1540.2898413924</v>
      </c>
      <c r="C35">
        <v>1550.3435014764</v>
      </c>
      <c r="D35">
        <v>1560.4702247058</v>
      </c>
      <c r="E35">
        <v>1540.4774888493</v>
      </c>
      <c r="F35">
        <v>1550.6449125257</v>
      </c>
      <c r="G35">
        <v>1560.2018175534</v>
      </c>
      <c r="H35">
        <v>1540.7495806333</v>
      </c>
      <c r="I35">
        <v>1550.511307654</v>
      </c>
      <c r="J35">
        <v>1560.3323443229</v>
      </c>
    </row>
    <row r="36" spans="1:10">
      <c r="A36" t="s">
        <v>260</v>
      </c>
      <c r="B36">
        <v>1540.2879112055</v>
      </c>
      <c r="C36">
        <v>1550.3470205636</v>
      </c>
      <c r="D36">
        <v>1560.4712142872</v>
      </c>
      <c r="E36">
        <v>1540.4774888493</v>
      </c>
      <c r="F36">
        <v>1550.6443254659</v>
      </c>
      <c r="G36">
        <v>1560.201223235</v>
      </c>
      <c r="H36">
        <v>1540.7488084745</v>
      </c>
      <c r="I36">
        <v>1550.5101337372</v>
      </c>
      <c r="J36">
        <v>1560.3337306542</v>
      </c>
    </row>
    <row r="37" spans="1:10">
      <c r="A37" t="s">
        <v>261</v>
      </c>
      <c r="B37">
        <v>1540.2892621472</v>
      </c>
      <c r="C37">
        <v>1550.3462387552</v>
      </c>
      <c r="D37">
        <v>1560.4712142872</v>
      </c>
      <c r="E37">
        <v>1540.4767169633</v>
      </c>
      <c r="F37">
        <v>1550.6435433577</v>
      </c>
      <c r="G37">
        <v>1560.201223235</v>
      </c>
      <c r="H37">
        <v>1540.7495806333</v>
      </c>
      <c r="I37">
        <v>1550.5116976853</v>
      </c>
      <c r="J37">
        <v>1560.3313549176</v>
      </c>
    </row>
    <row r="38" spans="1:10">
      <c r="A38" t="s">
        <v>262</v>
      </c>
      <c r="B38">
        <v>1540.2896489396</v>
      </c>
      <c r="C38">
        <v>1550.3454569477</v>
      </c>
      <c r="D38">
        <v>1560.4712142872</v>
      </c>
      <c r="E38">
        <v>1540.4761375774</v>
      </c>
      <c r="F38">
        <v>1550.6439353678</v>
      </c>
      <c r="G38">
        <v>1560.201223235</v>
      </c>
      <c r="H38">
        <v>1540.7513194092</v>
      </c>
      <c r="I38">
        <v>1550.5091548372</v>
      </c>
      <c r="J38">
        <v>1560.3317499051</v>
      </c>
    </row>
    <row r="39" spans="1:10">
      <c r="A39" t="s">
        <v>263</v>
      </c>
      <c r="B39">
        <v>1540.2855961195</v>
      </c>
      <c r="C39">
        <v>1550.3454569477</v>
      </c>
      <c r="D39">
        <v>1560.4724033358</v>
      </c>
      <c r="E39">
        <v>1540.4738200384</v>
      </c>
      <c r="F39">
        <v>1550.6429562989</v>
      </c>
      <c r="G39">
        <v>1560.2022144112</v>
      </c>
      <c r="H39">
        <v>1540.748228884</v>
      </c>
      <c r="I39">
        <v>1550.5085678803</v>
      </c>
      <c r="J39">
        <v>1560.3323443229</v>
      </c>
    </row>
    <row r="40" spans="1:10">
      <c r="A40" t="s">
        <v>264</v>
      </c>
      <c r="B40">
        <v>1540.2884904497</v>
      </c>
      <c r="C40">
        <v>1550.3485860943</v>
      </c>
      <c r="D40">
        <v>1560.4728003313</v>
      </c>
      <c r="E40">
        <v>1540.4771019626</v>
      </c>
      <c r="F40">
        <v>1550.6437384066</v>
      </c>
      <c r="G40">
        <v>1560.2024118722</v>
      </c>
      <c r="H40">
        <v>1540.7507398168</v>
      </c>
      <c r="I40">
        <v>1550.510523768</v>
      </c>
      <c r="J40">
        <v>1560.3339300847</v>
      </c>
    </row>
    <row r="41" spans="1:10">
      <c r="A41" t="s">
        <v>265</v>
      </c>
      <c r="B41">
        <v>1540.2879112055</v>
      </c>
      <c r="C41">
        <v>1550.3466306151</v>
      </c>
      <c r="D41">
        <v>1560.4708172925</v>
      </c>
      <c r="E41">
        <v>1540.4751713062</v>
      </c>
      <c r="F41">
        <v>1550.6433483088</v>
      </c>
      <c r="G41">
        <v>1560.2018175534</v>
      </c>
      <c r="H41">
        <v>1540.7509323849</v>
      </c>
      <c r="I41">
        <v>1550.5107206953</v>
      </c>
      <c r="J41">
        <v>1560.3313549176</v>
      </c>
    </row>
    <row r="42" spans="1:10">
      <c r="A42" t="s">
        <v>266</v>
      </c>
      <c r="B42">
        <v>1540.2879112055</v>
      </c>
      <c r="C42">
        <v>1550.3466306151</v>
      </c>
      <c r="D42">
        <v>1560.4710167581</v>
      </c>
      <c r="E42">
        <v>1540.4771019626</v>
      </c>
      <c r="F42">
        <v>1550.6462816961</v>
      </c>
      <c r="G42">
        <v>1560.2008283136</v>
      </c>
      <c r="H42">
        <v>1540.7488084745</v>
      </c>
      <c r="I42">
        <v>1550.5095467795</v>
      </c>
      <c r="J42">
        <v>1560.3333356657</v>
      </c>
    </row>
    <row r="43" spans="1:10">
      <c r="A43" t="s">
        <v>267</v>
      </c>
      <c r="B43">
        <v>1540.2869470572</v>
      </c>
      <c r="C43">
        <v>1550.3462387552</v>
      </c>
      <c r="D43">
        <v>1560.4720063406</v>
      </c>
      <c r="E43">
        <v>1540.4765225764</v>
      </c>
      <c r="F43">
        <v>1550.6429562989</v>
      </c>
      <c r="G43">
        <v>1560.201223235</v>
      </c>
      <c r="H43">
        <v>1540.7501602248</v>
      </c>
      <c r="I43">
        <v>1550.5089598222</v>
      </c>
      <c r="J43">
        <v>1560.3313549176</v>
      </c>
    </row>
    <row r="44" spans="1:10">
      <c r="A44" t="s">
        <v>268</v>
      </c>
      <c r="B44">
        <v>1540.2894564867</v>
      </c>
      <c r="C44">
        <v>1550.3438914233</v>
      </c>
      <c r="D44">
        <v>1560.4704222346</v>
      </c>
      <c r="E44">
        <v>1540.4763300769</v>
      </c>
      <c r="F44">
        <v>1550.6437384066</v>
      </c>
      <c r="G44">
        <v>1560.2008283136</v>
      </c>
      <c r="H44">
        <v>1540.7495806333</v>
      </c>
      <c r="I44">
        <v>1550.507785909</v>
      </c>
      <c r="J44">
        <v>1560.3313549176</v>
      </c>
    </row>
    <row r="45" spans="1:10">
      <c r="A45" t="s">
        <v>269</v>
      </c>
      <c r="B45">
        <v>1540.2879112055</v>
      </c>
      <c r="C45">
        <v>1550.3440883084</v>
      </c>
      <c r="D45">
        <v>1560.4708172925</v>
      </c>
      <c r="E45">
        <v>1540.4763300769</v>
      </c>
      <c r="F45">
        <v>1550.6443254659</v>
      </c>
      <c r="G45">
        <v>1560.2018175534</v>
      </c>
      <c r="H45">
        <v>1540.7501602248</v>
      </c>
      <c r="I45">
        <v>1550.5095467795</v>
      </c>
      <c r="J45">
        <v>1560.3319493351</v>
      </c>
    </row>
    <row r="46" spans="1:10">
      <c r="A46" t="s">
        <v>270</v>
      </c>
      <c r="B46">
        <v>1540.2892621472</v>
      </c>
      <c r="C46">
        <v>1550.3479992588</v>
      </c>
      <c r="D46">
        <v>1560.473789916</v>
      </c>
      <c r="E46">
        <v>1540.475558192</v>
      </c>
      <c r="F46">
        <v>1550.6443254659</v>
      </c>
      <c r="G46">
        <v>1560.2002339959</v>
      </c>
      <c r="H46">
        <v>1540.7501602248</v>
      </c>
      <c r="I46">
        <v>1550.5109157109</v>
      </c>
      <c r="J46">
        <v>1560.3303635773</v>
      </c>
    </row>
    <row r="47" spans="1:10">
      <c r="A47" t="s">
        <v>271</v>
      </c>
      <c r="B47">
        <v>1540.2888772417</v>
      </c>
      <c r="C47">
        <v>1550.3456519216</v>
      </c>
      <c r="D47">
        <v>1560.4706197636</v>
      </c>
      <c r="E47">
        <v>1540.4763300769</v>
      </c>
      <c r="F47">
        <v>1550.6411951254</v>
      </c>
      <c r="G47">
        <v>1560.2026093333</v>
      </c>
      <c r="H47">
        <v>1540.748228884</v>
      </c>
      <c r="I47">
        <v>1550.5068089239</v>
      </c>
      <c r="J47">
        <v>1560.3323443229</v>
      </c>
    </row>
    <row r="48" spans="1:10">
      <c r="A48" t="s">
        <v>272</v>
      </c>
      <c r="B48">
        <v>1540.2892621472</v>
      </c>
      <c r="C48">
        <v>1550.343306503</v>
      </c>
      <c r="D48">
        <v>1560.4728003313</v>
      </c>
      <c r="E48">
        <v>1540.4767169633</v>
      </c>
      <c r="F48">
        <v>1550.6427612502</v>
      </c>
      <c r="G48">
        <v>1560.2018175534</v>
      </c>
      <c r="H48">
        <v>1540.7505453608</v>
      </c>
      <c r="I48">
        <v>1550.5099387219</v>
      </c>
      <c r="J48">
        <v>1560.3327412471</v>
      </c>
    </row>
    <row r="49" spans="1:10">
      <c r="A49" t="s">
        <v>273</v>
      </c>
      <c r="B49">
        <v>1540.2898413924</v>
      </c>
      <c r="C49">
        <v>1550.3460437811</v>
      </c>
      <c r="D49">
        <v>1560.4716112821</v>
      </c>
      <c r="E49">
        <v>1540.4761375774</v>
      </c>
      <c r="F49">
        <v>1550.6433483088</v>
      </c>
      <c r="G49">
        <v>1560.2018175534</v>
      </c>
      <c r="H49">
        <v>1540.7495806333</v>
      </c>
      <c r="I49">
        <v>1550.507785909</v>
      </c>
      <c r="J49">
        <v>1560.3319493351</v>
      </c>
    </row>
    <row r="50" spans="1:10">
      <c r="A50" t="s">
        <v>274</v>
      </c>
      <c r="B50">
        <v>1540.2888772417</v>
      </c>
      <c r="C50">
        <v>1550.3460437811</v>
      </c>
      <c r="D50">
        <v>1560.4706197636</v>
      </c>
      <c r="E50">
        <v>1540.4769094629</v>
      </c>
      <c r="F50">
        <v>1550.6449125257</v>
      </c>
      <c r="G50">
        <v>1560.201223235</v>
      </c>
      <c r="H50">
        <v>1540.7520915705</v>
      </c>
      <c r="I50">
        <v>1550.5109157109</v>
      </c>
      <c r="J50">
        <v>1560.3319493351</v>
      </c>
    </row>
    <row r="51" spans="1:10">
      <c r="A51" t="s">
        <v>275</v>
      </c>
      <c r="B51">
        <v>1540.2884904497</v>
      </c>
      <c r="C51">
        <v>1550.3452619738</v>
      </c>
      <c r="D51">
        <v>1560.4688361954</v>
      </c>
      <c r="E51">
        <v>1540.4767169633</v>
      </c>
      <c r="F51">
        <v>1550.6433483088</v>
      </c>
      <c r="G51">
        <v>1560.2004314565</v>
      </c>
      <c r="H51">
        <v>1540.7509323849</v>
      </c>
      <c r="I51">
        <v>1550.5079828356</v>
      </c>
      <c r="J51">
        <v>1560.3303635773</v>
      </c>
    </row>
    <row r="52" spans="1:10">
      <c r="A52" t="s">
        <v>276</v>
      </c>
      <c r="B52">
        <v>1540.2863678141</v>
      </c>
      <c r="C52">
        <v>1550.3460437811</v>
      </c>
      <c r="D52">
        <v>1560.4720063406</v>
      </c>
      <c r="E52">
        <v>1540.4772963495</v>
      </c>
      <c r="F52">
        <v>1550.6458915971</v>
      </c>
      <c r="G52">
        <v>1560.2026093333</v>
      </c>
      <c r="H52">
        <v>1540.7488084745</v>
      </c>
      <c r="I52">
        <v>1550.5103287525</v>
      </c>
      <c r="J52">
        <v>1560.3327412471</v>
      </c>
    </row>
    <row r="53" spans="1:10">
      <c r="A53" t="s">
        <v>277</v>
      </c>
      <c r="B53">
        <v>1540.2902281851</v>
      </c>
      <c r="C53">
        <v>1550.3460437811</v>
      </c>
      <c r="D53">
        <v>1560.4708172925</v>
      </c>
      <c r="E53">
        <v>1540.4767169633</v>
      </c>
      <c r="F53">
        <v>1550.6433483088</v>
      </c>
      <c r="G53">
        <v>1560.2024118722</v>
      </c>
      <c r="H53">
        <v>1540.7488084745</v>
      </c>
      <c r="I53">
        <v>1550.5073958795</v>
      </c>
      <c r="J53">
        <v>1560.3323443229</v>
      </c>
    </row>
    <row r="54" spans="1:10">
      <c r="A54" t="s">
        <v>278</v>
      </c>
      <c r="B54">
        <v>1540.2884904497</v>
      </c>
      <c r="C54">
        <v>1550.3472174495</v>
      </c>
      <c r="D54">
        <v>1560.4708172925</v>
      </c>
      <c r="E54">
        <v>1540.4759431907</v>
      </c>
      <c r="F54">
        <v>1550.6437384066</v>
      </c>
      <c r="G54">
        <v>1560.1990453621</v>
      </c>
      <c r="H54">
        <v>1540.7501602248</v>
      </c>
      <c r="I54">
        <v>1550.5091548372</v>
      </c>
      <c r="J54">
        <v>1560.328977252</v>
      </c>
    </row>
    <row r="55" spans="1:10">
      <c r="A55" t="s">
        <v>279</v>
      </c>
      <c r="B55">
        <v>1540.2879112055</v>
      </c>
      <c r="C55">
        <v>1550.3464337294</v>
      </c>
      <c r="D55">
        <v>1560.4706197636</v>
      </c>
      <c r="E55">
        <v>1540.4745919215</v>
      </c>
      <c r="F55">
        <v>1550.6443254659</v>
      </c>
      <c r="G55">
        <v>1560.2032036527</v>
      </c>
      <c r="H55">
        <v>1540.7507398168</v>
      </c>
      <c r="I55">
        <v>1550.5093517643</v>
      </c>
      <c r="J55">
        <v>1560.3317499051</v>
      </c>
    </row>
    <row r="56" spans="1:10">
      <c r="A56" t="s">
        <v>280</v>
      </c>
      <c r="B56">
        <v>1540.2882979972</v>
      </c>
      <c r="C56">
        <v>1550.3474124239</v>
      </c>
      <c r="D56">
        <v>1560.4706197636</v>
      </c>
      <c r="E56">
        <v>1540.4761375774</v>
      </c>
      <c r="F56">
        <v>1550.6435433577</v>
      </c>
      <c r="G56">
        <v>1560.2026093333</v>
      </c>
      <c r="H56">
        <v>1540.749965769</v>
      </c>
      <c r="I56">
        <v>1550.5081778505</v>
      </c>
      <c r="J56">
        <v>1560.3319493351</v>
      </c>
    </row>
    <row r="57" spans="1:10">
      <c r="A57" t="s">
        <v>281</v>
      </c>
      <c r="B57">
        <v>1540.2873319616</v>
      </c>
      <c r="C57">
        <v>1550.3468255893</v>
      </c>
      <c r="D57">
        <v>1560.4712142872</v>
      </c>
      <c r="E57">
        <v>1540.4771019626</v>
      </c>
      <c r="F57">
        <v>1550.6415871344</v>
      </c>
      <c r="G57">
        <v>1560.2000345996</v>
      </c>
      <c r="H57">
        <v>1540.7501602248</v>
      </c>
      <c r="I57">
        <v>1550.5099387219</v>
      </c>
      <c r="J57">
        <v>1560.3319493351</v>
      </c>
    </row>
    <row r="58" spans="1:10">
      <c r="A58" t="s">
        <v>282</v>
      </c>
      <c r="B58">
        <v>1540.2884904497</v>
      </c>
      <c r="C58">
        <v>1550.3460437811</v>
      </c>
      <c r="D58">
        <v>1560.4714118163</v>
      </c>
      <c r="E58">
        <v>1540.4771019626</v>
      </c>
      <c r="F58">
        <v>1550.6445224273</v>
      </c>
      <c r="G58">
        <v>1560.2036005112</v>
      </c>
      <c r="H58">
        <v>1540.748228884</v>
      </c>
      <c r="I58">
        <v>1550.5091548372</v>
      </c>
      <c r="J58">
        <v>1560.3325418169</v>
      </c>
    </row>
    <row r="59" spans="1:10">
      <c r="A59" t="s">
        <v>283</v>
      </c>
      <c r="B59">
        <v>1540.2898413924</v>
      </c>
      <c r="C59">
        <v>1550.3472174495</v>
      </c>
      <c r="D59">
        <v>1560.4710167581</v>
      </c>
      <c r="E59">
        <v>1540.4761375774</v>
      </c>
      <c r="F59">
        <v>1550.6433483088</v>
      </c>
      <c r="G59">
        <v>1560.2041948314</v>
      </c>
      <c r="H59">
        <v>1540.7501602248</v>
      </c>
      <c r="I59">
        <v>1550.5083728653</v>
      </c>
      <c r="J59">
        <v>1560.3327412471</v>
      </c>
    </row>
    <row r="60" spans="1:10">
      <c r="A60" t="s">
        <v>284</v>
      </c>
      <c r="B60">
        <v>1540.2879112055</v>
      </c>
      <c r="C60">
        <v>1550.3460437811</v>
      </c>
      <c r="D60">
        <v>1560.4712142872</v>
      </c>
      <c r="E60">
        <v>1540.4765225764</v>
      </c>
      <c r="F60">
        <v>1550.6425642893</v>
      </c>
      <c r="G60">
        <v>1560.2006289171</v>
      </c>
      <c r="H60">
        <v>1540.7484214515</v>
      </c>
      <c r="I60">
        <v>1550.507785909</v>
      </c>
      <c r="J60">
        <v>1560.3319493351</v>
      </c>
    </row>
    <row r="61" spans="1:10">
      <c r="A61" t="s">
        <v>285</v>
      </c>
      <c r="B61">
        <v>1540.2879112055</v>
      </c>
      <c r="C61">
        <v>1550.3460437811</v>
      </c>
      <c r="D61">
        <v>1560.4694307177</v>
      </c>
      <c r="E61">
        <v>1540.4765225764</v>
      </c>
      <c r="F61">
        <v>1550.6456946353</v>
      </c>
      <c r="G61">
        <v>1560.2010257743</v>
      </c>
      <c r="H61">
        <v>1540.7490010421</v>
      </c>
      <c r="I61">
        <v>1550.5089598222</v>
      </c>
      <c r="J61">
        <v>1560.3319493351</v>
      </c>
    </row>
    <row r="62" spans="1:10">
      <c r="A62" t="s">
        <v>286</v>
      </c>
      <c r="B62">
        <v>1540.2869470572</v>
      </c>
      <c r="C62">
        <v>1550.3481942334</v>
      </c>
      <c r="D62">
        <v>1560.4724033358</v>
      </c>
      <c r="E62">
        <v>1540.4767169633</v>
      </c>
      <c r="F62">
        <v>1550.6445224273</v>
      </c>
      <c r="G62">
        <v>1560.2022144112</v>
      </c>
      <c r="H62">
        <v>1540.749965769</v>
      </c>
      <c r="I62">
        <v>1550.5115026696</v>
      </c>
      <c r="J62">
        <v>1560.3343250735</v>
      </c>
    </row>
    <row r="63" spans="1:10">
      <c r="A63" t="s">
        <v>287</v>
      </c>
      <c r="B63">
        <v>1540.2888772417</v>
      </c>
      <c r="C63">
        <v>1550.3462387552</v>
      </c>
      <c r="D63">
        <v>1560.4720063406</v>
      </c>
      <c r="E63">
        <v>1540.4765225764</v>
      </c>
      <c r="F63">
        <v>1550.6433483088</v>
      </c>
      <c r="G63">
        <v>1560.2020150143</v>
      </c>
      <c r="H63">
        <v>1540.7501602248</v>
      </c>
      <c r="I63">
        <v>1550.5087648072</v>
      </c>
      <c r="J63">
        <v>1560.3333356657</v>
      </c>
    </row>
    <row r="64" spans="1:10">
      <c r="A64" t="s">
        <v>288</v>
      </c>
      <c r="B64">
        <v>1540.2882979972</v>
      </c>
      <c r="C64">
        <v>1550.3460437811</v>
      </c>
      <c r="D64">
        <v>1560.4696301829</v>
      </c>
      <c r="E64">
        <v>1540.4771019626</v>
      </c>
      <c r="F64">
        <v>1550.6443254659</v>
      </c>
      <c r="G64">
        <v>1560.2010257743</v>
      </c>
      <c r="H64">
        <v>1540.7495806333</v>
      </c>
      <c r="I64">
        <v>1550.5089598222</v>
      </c>
      <c r="J64">
        <v>1560.3313549176</v>
      </c>
    </row>
    <row r="65" spans="1:10">
      <c r="A65" t="s">
        <v>289</v>
      </c>
      <c r="B65">
        <v>1540.2882979972</v>
      </c>
      <c r="C65">
        <v>1550.344283282</v>
      </c>
      <c r="D65">
        <v>1560.4706197636</v>
      </c>
      <c r="E65">
        <v>1540.4767169633</v>
      </c>
      <c r="F65">
        <v>1550.6441304169</v>
      </c>
      <c r="G65">
        <v>1560.2032036527</v>
      </c>
      <c r="H65">
        <v>1540.7515119775</v>
      </c>
      <c r="I65">
        <v>1550.5089598222</v>
      </c>
      <c r="J65">
        <v>1560.3319493351</v>
      </c>
    </row>
    <row r="66" spans="1:10">
      <c r="A66" t="s">
        <v>290</v>
      </c>
      <c r="B66">
        <v>1540.2884904497</v>
      </c>
      <c r="C66">
        <v>1550.3466306151</v>
      </c>
      <c r="D66">
        <v>1560.4716112821</v>
      </c>
      <c r="E66">
        <v>1540.4761375774</v>
      </c>
      <c r="F66">
        <v>1550.6443254659</v>
      </c>
      <c r="G66">
        <v>1560.1998371392</v>
      </c>
      <c r="H66">
        <v>1540.7495806333</v>
      </c>
      <c r="I66">
        <v>1550.5095467795</v>
      </c>
      <c r="J66">
        <v>1560.3327412471</v>
      </c>
    </row>
    <row r="67" spans="1:10">
      <c r="A67" t="s">
        <v>291</v>
      </c>
      <c r="B67">
        <v>1540.2890696944</v>
      </c>
      <c r="C67">
        <v>1550.3472174495</v>
      </c>
      <c r="D67">
        <v>1560.4706197636</v>
      </c>
      <c r="E67">
        <v>1540.4771019626</v>
      </c>
      <c r="F67">
        <v>1550.6453045365</v>
      </c>
      <c r="G67">
        <v>1560.201223235</v>
      </c>
      <c r="H67">
        <v>1540.7513194092</v>
      </c>
      <c r="I67">
        <v>1550.5109157109</v>
      </c>
      <c r="J67">
        <v>1560.3313549176</v>
      </c>
    </row>
    <row r="68" spans="1:10">
      <c r="A68" t="s">
        <v>292</v>
      </c>
      <c r="B68">
        <v>1540.2877187531</v>
      </c>
      <c r="C68">
        <v>1550.3464337294</v>
      </c>
      <c r="D68">
        <v>1560.4708172925</v>
      </c>
      <c r="E68">
        <v>1540.4753656927</v>
      </c>
      <c r="F68">
        <v>1550.6427612502</v>
      </c>
      <c r="G68">
        <v>1560.2004314565</v>
      </c>
      <c r="H68">
        <v>1540.7501602248</v>
      </c>
      <c r="I68">
        <v>1550.5079828356</v>
      </c>
      <c r="J68">
        <v>1560.3317499051</v>
      </c>
    </row>
    <row r="69" spans="1:10">
      <c r="A69" t="s">
        <v>293</v>
      </c>
      <c r="B69">
        <v>1540.2877187531</v>
      </c>
      <c r="C69">
        <v>1550.3460437811</v>
      </c>
      <c r="D69">
        <v>1560.4706197636</v>
      </c>
      <c r="E69">
        <v>1540.4784532362</v>
      </c>
      <c r="F69">
        <v>1550.6429562989</v>
      </c>
      <c r="G69">
        <v>1560.2032036527</v>
      </c>
      <c r="H69">
        <v>1540.7501602248</v>
      </c>
      <c r="I69">
        <v>1550.5089598222</v>
      </c>
      <c r="J69">
        <v>1560.3313549176</v>
      </c>
    </row>
    <row r="70" spans="1:10">
      <c r="A70" t="s">
        <v>294</v>
      </c>
      <c r="B70">
        <v>1540.2882979972</v>
      </c>
      <c r="C70">
        <v>1550.3448701146</v>
      </c>
      <c r="D70">
        <v>1560.4724033358</v>
      </c>
      <c r="E70">
        <v>1540.4765225764</v>
      </c>
      <c r="F70">
        <v>1550.6433483088</v>
      </c>
      <c r="G70">
        <v>1560.2008283136</v>
      </c>
      <c r="H70">
        <v>1540.7501602248</v>
      </c>
      <c r="I70">
        <v>1550.5095467795</v>
      </c>
      <c r="J70">
        <v>1560.3319493351</v>
      </c>
    </row>
    <row r="71" spans="1:10">
      <c r="A71" t="s">
        <v>295</v>
      </c>
      <c r="B71">
        <v>1540.2904206382</v>
      </c>
      <c r="C71">
        <v>1550.3478042843</v>
      </c>
      <c r="D71">
        <v>1560.4700252404</v>
      </c>
      <c r="E71">
        <v>1540.477873849</v>
      </c>
      <c r="F71">
        <v>1550.6437384066</v>
      </c>
      <c r="G71">
        <v>1560.2000345996</v>
      </c>
      <c r="H71">
        <v>1540.7493880655</v>
      </c>
      <c r="I71">
        <v>1550.5091548372</v>
      </c>
      <c r="J71">
        <v>1560.3323443229</v>
      </c>
    </row>
    <row r="72" spans="1:10">
      <c r="A72" t="s">
        <v>296</v>
      </c>
      <c r="B72">
        <v>1540.2873319616</v>
      </c>
      <c r="C72">
        <v>1550.3454569477</v>
      </c>
      <c r="D72">
        <v>1560.4710167581</v>
      </c>
      <c r="E72">
        <v>1540.4751713062</v>
      </c>
      <c r="F72">
        <v>1550.6443254659</v>
      </c>
      <c r="G72">
        <v>1560.2028087303</v>
      </c>
      <c r="H72">
        <v>1540.7488084745</v>
      </c>
      <c r="I72">
        <v>1550.5089598222</v>
      </c>
      <c r="J72">
        <v>1560.3329387412</v>
      </c>
    </row>
    <row r="73" spans="1:10">
      <c r="A73" t="s">
        <v>297</v>
      </c>
      <c r="B73">
        <v>1540.2879112055</v>
      </c>
      <c r="C73">
        <v>1550.3446751409</v>
      </c>
      <c r="D73">
        <v>1560.4696301829</v>
      </c>
      <c r="E73">
        <v>1540.475558192</v>
      </c>
      <c r="F73">
        <v>1550.6435433577</v>
      </c>
      <c r="G73">
        <v>1560.2037979726</v>
      </c>
      <c r="H73">
        <v>1540.7501602248</v>
      </c>
      <c r="I73">
        <v>1550.5081778505</v>
      </c>
      <c r="J73">
        <v>1560.3313549176</v>
      </c>
    </row>
    <row r="74" spans="1:10">
      <c r="A74" t="s">
        <v>298</v>
      </c>
      <c r="B74">
        <v>1540.2877187531</v>
      </c>
      <c r="C74">
        <v>1550.3440883084</v>
      </c>
      <c r="D74">
        <v>1560.4704222346</v>
      </c>
      <c r="E74">
        <v>1540.4761375774</v>
      </c>
      <c r="F74">
        <v>1550.6439353678</v>
      </c>
      <c r="G74">
        <v>1560.2014206958</v>
      </c>
      <c r="H74">
        <v>1540.7501602248</v>
      </c>
      <c r="I74">
        <v>1550.5091548372</v>
      </c>
      <c r="J74">
        <v>1560.3319493351</v>
      </c>
    </row>
    <row r="75" spans="1:10">
      <c r="A75" t="s">
        <v>299</v>
      </c>
      <c r="B75">
        <v>1540.2884904497</v>
      </c>
      <c r="C75">
        <v>1550.3444782556</v>
      </c>
      <c r="D75">
        <v>1560.4714118163</v>
      </c>
      <c r="E75">
        <v>1540.477873849</v>
      </c>
      <c r="F75">
        <v>1550.6433483088</v>
      </c>
      <c r="G75">
        <v>1560.201223235</v>
      </c>
      <c r="H75">
        <v>1540.7501602248</v>
      </c>
      <c r="I75">
        <v>1550.5103287525</v>
      </c>
      <c r="J75">
        <v>1560.3313549176</v>
      </c>
    </row>
    <row r="76" spans="1:10">
      <c r="A76" t="s">
        <v>300</v>
      </c>
      <c r="B76">
        <v>1540.2881055447</v>
      </c>
      <c r="C76">
        <v>1550.3466306151</v>
      </c>
      <c r="D76">
        <v>1560.4700252404</v>
      </c>
      <c r="E76">
        <v>1540.4769094629</v>
      </c>
      <c r="F76">
        <v>1550.6449125257</v>
      </c>
      <c r="G76">
        <v>1560.201223235</v>
      </c>
      <c r="H76">
        <v>1540.749965769</v>
      </c>
      <c r="I76">
        <v>1550.5095467795</v>
      </c>
      <c r="J76">
        <v>1560.3315524113</v>
      </c>
    </row>
    <row r="77" spans="1:10">
      <c r="A77" t="s">
        <v>301</v>
      </c>
      <c r="B77">
        <v>1540.2896489396</v>
      </c>
      <c r="C77">
        <v>1550.3460437811</v>
      </c>
      <c r="D77">
        <v>1560.4724033358</v>
      </c>
      <c r="E77">
        <v>1540.4765225764</v>
      </c>
      <c r="F77">
        <v>1550.6435433577</v>
      </c>
      <c r="G77">
        <v>1560.2022144112</v>
      </c>
      <c r="H77">
        <v>1540.7495806333</v>
      </c>
      <c r="I77">
        <v>1550.5101337372</v>
      </c>
      <c r="J77">
        <v>1560.3323443229</v>
      </c>
    </row>
    <row r="78" spans="1:10">
      <c r="A78" t="s">
        <v>302</v>
      </c>
      <c r="B78">
        <v>1540.2865602661</v>
      </c>
      <c r="C78">
        <v>1550.3462387552</v>
      </c>
      <c r="D78">
        <v>1560.4718088113</v>
      </c>
      <c r="E78">
        <v>1540.4765225764</v>
      </c>
      <c r="F78">
        <v>1550.6427612502</v>
      </c>
      <c r="G78">
        <v>1560.2008283136</v>
      </c>
      <c r="H78">
        <v>1540.7507398168</v>
      </c>
      <c r="I78">
        <v>1550.5095467795</v>
      </c>
      <c r="J78">
        <v>1560.3319493351</v>
      </c>
    </row>
    <row r="79" spans="1:10">
      <c r="A79" t="s">
        <v>303</v>
      </c>
      <c r="B79">
        <v>1540.2877187531</v>
      </c>
      <c r="C79">
        <v>1550.3478042843</v>
      </c>
      <c r="D79">
        <v>1560.4712142872</v>
      </c>
      <c r="E79">
        <v>1540.4757506913</v>
      </c>
      <c r="F79">
        <v>1550.6443254659</v>
      </c>
      <c r="G79">
        <v>1560.201223235</v>
      </c>
      <c r="H79">
        <v>1540.7495806333</v>
      </c>
      <c r="I79">
        <v>1550.510523768</v>
      </c>
      <c r="J79">
        <v>1560.3309579941</v>
      </c>
    </row>
    <row r="80" spans="1:10">
      <c r="A80" t="s">
        <v>304</v>
      </c>
      <c r="B80">
        <v>1540.2902281851</v>
      </c>
      <c r="C80">
        <v>1550.3444782556</v>
      </c>
      <c r="D80">
        <v>1560.4726008653</v>
      </c>
      <c r="E80">
        <v>1540.4780682362</v>
      </c>
      <c r="F80">
        <v>1550.6435433577</v>
      </c>
      <c r="G80">
        <v>1560.2026093333</v>
      </c>
      <c r="H80">
        <v>1540.7501602248</v>
      </c>
      <c r="I80">
        <v>1550.5101337372</v>
      </c>
      <c r="J80">
        <v>1560.3335331599</v>
      </c>
    </row>
    <row r="81" spans="1:10">
      <c r="A81" t="s">
        <v>305</v>
      </c>
      <c r="B81">
        <v>1540.2892621472</v>
      </c>
      <c r="C81">
        <v>1550.3452619738</v>
      </c>
      <c r="D81">
        <v>1560.4720063406</v>
      </c>
      <c r="E81">
        <v>1540.4759431907</v>
      </c>
      <c r="F81">
        <v>1550.6427612502</v>
      </c>
      <c r="G81">
        <v>1560.2026093333</v>
      </c>
      <c r="H81">
        <v>1540.7493880655</v>
      </c>
      <c r="I81">
        <v>1550.5087648072</v>
      </c>
      <c r="J81">
        <v>1560.3333356657</v>
      </c>
    </row>
    <row r="82" spans="1:10">
      <c r="A82" t="s">
        <v>306</v>
      </c>
      <c r="B82">
        <v>1540.2875263007</v>
      </c>
      <c r="C82">
        <v>1550.3466306151</v>
      </c>
      <c r="D82">
        <v>1560.4698277116</v>
      </c>
      <c r="E82">
        <v>1540.474978807</v>
      </c>
      <c r="F82">
        <v>1550.6439353678</v>
      </c>
      <c r="G82">
        <v>1560.2002339959</v>
      </c>
      <c r="H82">
        <v>1540.7507398168</v>
      </c>
      <c r="I82">
        <v>1550.5099387219</v>
      </c>
      <c r="J82">
        <v>1560.3313549176</v>
      </c>
    </row>
    <row r="83" spans="1:10">
      <c r="A83" t="s">
        <v>307</v>
      </c>
      <c r="B83">
        <v>1540.2892621472</v>
      </c>
      <c r="C83">
        <v>1550.3448701146</v>
      </c>
      <c r="D83">
        <v>1560.4718088113</v>
      </c>
      <c r="E83">
        <v>1540.477873849</v>
      </c>
      <c r="F83">
        <v>1550.6425642893</v>
      </c>
      <c r="G83">
        <v>1560.2014206958</v>
      </c>
      <c r="H83">
        <v>1540.7501602248</v>
      </c>
      <c r="I83">
        <v>1550.5083728653</v>
      </c>
      <c r="J83">
        <v>1560.3323443229</v>
      </c>
    </row>
    <row r="84" spans="1:10">
      <c r="A84" t="s">
        <v>308</v>
      </c>
      <c r="B84">
        <v>1540.2888772417</v>
      </c>
      <c r="C84">
        <v>1550.3458488071</v>
      </c>
      <c r="D84">
        <v>1560.4708172925</v>
      </c>
      <c r="E84">
        <v>1540.4772963495</v>
      </c>
      <c r="F84">
        <v>1550.6443254659</v>
      </c>
      <c r="G84">
        <v>1560.2004314565</v>
      </c>
      <c r="H84">
        <v>1540.7518990021</v>
      </c>
      <c r="I84">
        <v>1550.511307654</v>
      </c>
      <c r="J84">
        <v>1560.3339300847</v>
      </c>
    </row>
    <row r="85" spans="1:10">
      <c r="A85" t="s">
        <v>309</v>
      </c>
      <c r="B85">
        <v>1540.2896489396</v>
      </c>
      <c r="C85">
        <v>1550.3468255893</v>
      </c>
      <c r="D85">
        <v>1560.4706197636</v>
      </c>
      <c r="E85">
        <v>1540.4767169633</v>
      </c>
      <c r="F85">
        <v>1550.6425642893</v>
      </c>
      <c r="G85">
        <v>1560.1980541899</v>
      </c>
      <c r="H85">
        <v>1540.7515119775</v>
      </c>
      <c r="I85">
        <v>1550.5101337372</v>
      </c>
      <c r="J85">
        <v>1560.3299666543</v>
      </c>
    </row>
    <row r="86" spans="1:10">
      <c r="A86" t="s">
        <v>310</v>
      </c>
      <c r="B86">
        <v>1540.2892621472</v>
      </c>
      <c r="C86">
        <v>1550.3470205636</v>
      </c>
      <c r="D86">
        <v>1560.4729978608</v>
      </c>
      <c r="E86">
        <v>1540.4771019626</v>
      </c>
      <c r="F86">
        <v>1550.6437384066</v>
      </c>
      <c r="G86">
        <v>1560.2028087303</v>
      </c>
      <c r="H86">
        <v>1540.7507398168</v>
      </c>
      <c r="I86">
        <v>1550.5093517643</v>
      </c>
      <c r="J86">
        <v>1560.3333356657</v>
      </c>
    </row>
    <row r="87" spans="1:10">
      <c r="A87" t="s">
        <v>311</v>
      </c>
      <c r="B87">
        <v>1540.2884904497</v>
      </c>
      <c r="C87">
        <v>1550.3454569477</v>
      </c>
      <c r="D87">
        <v>1560.4710167581</v>
      </c>
      <c r="E87">
        <v>1540.4761375774</v>
      </c>
      <c r="F87">
        <v>1550.6429562989</v>
      </c>
      <c r="G87">
        <v>1560.2002339959</v>
      </c>
      <c r="H87">
        <v>1540.7507398168</v>
      </c>
      <c r="I87">
        <v>1550.5075908942</v>
      </c>
      <c r="J87">
        <v>1560.3307605005</v>
      </c>
    </row>
    <row r="88" spans="1:10">
      <c r="A88" t="s">
        <v>312</v>
      </c>
      <c r="B88">
        <v>1540.2877187531</v>
      </c>
      <c r="C88">
        <v>1550.3458488071</v>
      </c>
      <c r="D88">
        <v>1560.4718088113</v>
      </c>
      <c r="E88">
        <v>1540.4772963495</v>
      </c>
      <c r="F88">
        <v>1550.6437384066</v>
      </c>
      <c r="G88">
        <v>1560.198845966</v>
      </c>
      <c r="H88">
        <v>1540.7495806333</v>
      </c>
      <c r="I88">
        <v>1550.5097417947</v>
      </c>
      <c r="J88">
        <v>1560.3285803297</v>
      </c>
    </row>
    <row r="89" spans="1:10">
      <c r="A89" t="s">
        <v>313</v>
      </c>
      <c r="B89">
        <v>1540.2886829023</v>
      </c>
      <c r="C89">
        <v>1550.3464337294</v>
      </c>
      <c r="D89">
        <v>1560.4718088113</v>
      </c>
      <c r="E89">
        <v>1540.4782607362</v>
      </c>
      <c r="F89">
        <v>1550.6445224273</v>
      </c>
      <c r="G89">
        <v>1560.2022144112</v>
      </c>
      <c r="H89">
        <v>1540.7509323849</v>
      </c>
      <c r="I89">
        <v>1550.5075908942</v>
      </c>
      <c r="J89">
        <v>1560.3307605005</v>
      </c>
    </row>
    <row r="90" spans="1:10">
      <c r="A90" t="s">
        <v>314</v>
      </c>
      <c r="B90">
        <v>1540.2882979972</v>
      </c>
      <c r="C90">
        <v>1550.3458488071</v>
      </c>
      <c r="D90">
        <v>1560.4726008653</v>
      </c>
      <c r="E90">
        <v>1540.4761375774</v>
      </c>
      <c r="F90">
        <v>1550.6433483088</v>
      </c>
      <c r="G90">
        <v>1560.2020150143</v>
      </c>
      <c r="H90">
        <v>1540.7474567266</v>
      </c>
      <c r="I90">
        <v>1550.5089598222</v>
      </c>
      <c r="J90">
        <v>1560.3329387412</v>
      </c>
    </row>
    <row r="91" spans="1:10">
      <c r="A91" t="s">
        <v>315</v>
      </c>
      <c r="B91">
        <v>1540.2882979972</v>
      </c>
      <c r="C91">
        <v>1550.3454569477</v>
      </c>
      <c r="D91">
        <v>1560.4708172925</v>
      </c>
      <c r="E91">
        <v>1540.4763300769</v>
      </c>
      <c r="F91">
        <v>1550.6435433577</v>
      </c>
      <c r="G91">
        <v>1560.2004314565</v>
      </c>
      <c r="H91">
        <v>1540.7507398168</v>
      </c>
      <c r="I91">
        <v>1550.5099387219</v>
      </c>
      <c r="J91">
        <v>1560.3313549176</v>
      </c>
    </row>
    <row r="92" spans="1:10">
      <c r="A92" t="s">
        <v>316</v>
      </c>
      <c r="B92">
        <v>1540.2896489396</v>
      </c>
      <c r="C92">
        <v>1550.3464337294</v>
      </c>
      <c r="D92">
        <v>1560.4712142872</v>
      </c>
      <c r="E92">
        <v>1540.4761375774</v>
      </c>
      <c r="F92">
        <v>1550.6439353678</v>
      </c>
      <c r="G92">
        <v>1560.2020150143</v>
      </c>
      <c r="H92">
        <v>1540.7495806333</v>
      </c>
      <c r="I92">
        <v>1550.5095467795</v>
      </c>
      <c r="J92">
        <v>1560.3323443229</v>
      </c>
    </row>
    <row r="93" spans="1:10">
      <c r="A93" t="s">
        <v>317</v>
      </c>
      <c r="B93">
        <v>1540.2873319616</v>
      </c>
      <c r="C93">
        <v>1550.3460437811</v>
      </c>
      <c r="D93">
        <v>1560.4718088113</v>
      </c>
      <c r="E93">
        <v>1540.4745919215</v>
      </c>
      <c r="F93">
        <v>1550.6453045365</v>
      </c>
      <c r="G93">
        <v>1560.203401114</v>
      </c>
      <c r="H93">
        <v>1540.7495806333</v>
      </c>
      <c r="I93">
        <v>1550.5107206953</v>
      </c>
      <c r="J93">
        <v>1560.3329387412</v>
      </c>
    </row>
    <row r="94" spans="1:10">
      <c r="A94" t="s">
        <v>318</v>
      </c>
      <c r="B94">
        <v>1540.2875263007</v>
      </c>
      <c r="C94">
        <v>1550.3448701146</v>
      </c>
      <c r="D94">
        <v>1560.4708172925</v>
      </c>
      <c r="E94">
        <v>1540.477873849</v>
      </c>
      <c r="F94">
        <v>1550.6429562989</v>
      </c>
      <c r="G94">
        <v>1560.2018175534</v>
      </c>
      <c r="H94">
        <v>1540.7480344286</v>
      </c>
      <c r="I94">
        <v>1550.5085678803</v>
      </c>
      <c r="J94">
        <v>1560.3317499051</v>
      </c>
    </row>
    <row r="95" spans="1:10">
      <c r="A95" t="s">
        <v>319</v>
      </c>
      <c r="B95">
        <v>1540.2892621472</v>
      </c>
      <c r="C95">
        <v>1550.3423278137</v>
      </c>
      <c r="D95">
        <v>1560.4704222346</v>
      </c>
      <c r="E95">
        <v>1540.4771019626</v>
      </c>
      <c r="F95">
        <v>1550.6445224273</v>
      </c>
      <c r="G95">
        <v>1560.1994402826</v>
      </c>
      <c r="H95">
        <v>1540.7501602248</v>
      </c>
      <c r="I95">
        <v>1550.5081778505</v>
      </c>
      <c r="J95">
        <v>1560.3313549176</v>
      </c>
    </row>
    <row r="96" spans="1:10">
      <c r="A96" t="s">
        <v>320</v>
      </c>
      <c r="B96">
        <v>1540.2900357322</v>
      </c>
      <c r="C96">
        <v>1550.3472174495</v>
      </c>
      <c r="D96">
        <v>1560.4696301829</v>
      </c>
      <c r="E96">
        <v>1540.4772963495</v>
      </c>
      <c r="F96">
        <v>1550.6447174765</v>
      </c>
      <c r="G96">
        <v>1560.2024118722</v>
      </c>
      <c r="H96">
        <v>1540.7501602248</v>
      </c>
      <c r="I96">
        <v>1550.5103287525</v>
      </c>
      <c r="J96">
        <v>1560.3323443229</v>
      </c>
    </row>
    <row r="97" spans="1:10">
      <c r="A97" t="s">
        <v>321</v>
      </c>
      <c r="B97">
        <v>1540.2869470572</v>
      </c>
      <c r="C97">
        <v>1550.3474124239</v>
      </c>
      <c r="D97">
        <v>1560.4700252404</v>
      </c>
      <c r="E97">
        <v>1540.4776813491</v>
      </c>
      <c r="F97">
        <v>1550.6429562989</v>
      </c>
      <c r="G97">
        <v>1560.2000345996</v>
      </c>
      <c r="H97">
        <v>1540.7507398168</v>
      </c>
      <c r="I97">
        <v>1550.5101337372</v>
      </c>
      <c r="J97">
        <v>1560.3319493351</v>
      </c>
    </row>
    <row r="98" spans="1:10">
      <c r="A98" t="s">
        <v>322</v>
      </c>
      <c r="B98">
        <v>1540.2881055447</v>
      </c>
      <c r="C98">
        <v>1550.3460437811</v>
      </c>
      <c r="D98">
        <v>1560.4724033358</v>
      </c>
      <c r="E98">
        <v>1540.4753656927</v>
      </c>
      <c r="F98">
        <v>1550.6433483088</v>
      </c>
      <c r="G98">
        <v>1560.2002339959</v>
      </c>
      <c r="H98">
        <v>1540.7493880655</v>
      </c>
      <c r="I98">
        <v>1550.5087648072</v>
      </c>
      <c r="J98">
        <v>1560.3327412471</v>
      </c>
    </row>
    <row r="99" spans="1:10">
      <c r="A99" t="s">
        <v>323</v>
      </c>
      <c r="B99">
        <v>1540.2879112055</v>
      </c>
      <c r="C99">
        <v>1550.3456519216</v>
      </c>
      <c r="D99">
        <v>1560.4724033358</v>
      </c>
      <c r="E99">
        <v>1540.4763300769</v>
      </c>
      <c r="F99">
        <v>1550.6439353678</v>
      </c>
      <c r="G99">
        <v>1560.2014206958</v>
      </c>
      <c r="H99">
        <v>1540.7507398168</v>
      </c>
      <c r="I99">
        <v>1550.5081778505</v>
      </c>
      <c r="J99">
        <v>1560.3319493351</v>
      </c>
    </row>
    <row r="100" spans="1:10">
      <c r="A100" t="s">
        <v>324</v>
      </c>
      <c r="B100">
        <v>1540.2879112055</v>
      </c>
      <c r="C100">
        <v>1550.3458488071</v>
      </c>
      <c r="D100">
        <v>1560.4731953904</v>
      </c>
      <c r="E100">
        <v>1540.4774888493</v>
      </c>
      <c r="F100">
        <v>1550.6439353678</v>
      </c>
      <c r="G100">
        <v>1560.203995434</v>
      </c>
      <c r="H100">
        <v>1540.7490010421</v>
      </c>
      <c r="I100">
        <v>1550.5115026696</v>
      </c>
      <c r="J100">
        <v>1560.3343250735</v>
      </c>
    </row>
    <row r="101" spans="1:10">
      <c r="A101" t="s">
        <v>325</v>
      </c>
      <c r="B101">
        <v>1540.2865602661</v>
      </c>
      <c r="C101">
        <v>1550.3452619738</v>
      </c>
      <c r="D101">
        <v>1560.4710167581</v>
      </c>
      <c r="E101">
        <v>1540.4745919215</v>
      </c>
      <c r="F101">
        <v>1550.6419791435</v>
      </c>
      <c r="G101">
        <v>1560.1994402826</v>
      </c>
      <c r="H101">
        <v>1540.7488084745</v>
      </c>
      <c r="I101">
        <v>1550.5075908942</v>
      </c>
      <c r="J101">
        <v>1560.3329387412</v>
      </c>
    </row>
    <row r="102" spans="1:10">
      <c r="A102" t="s">
        <v>326</v>
      </c>
      <c r="B102">
        <v>1540.2896489396</v>
      </c>
      <c r="C102">
        <v>1550.3452619738</v>
      </c>
      <c r="D102">
        <v>1560.4722058065</v>
      </c>
      <c r="E102">
        <v>1540.4786476235</v>
      </c>
      <c r="F102">
        <v>1550.6437384066</v>
      </c>
      <c r="G102">
        <v>1560.2018175534</v>
      </c>
      <c r="H102">
        <v>1540.7495806333</v>
      </c>
      <c r="I102">
        <v>1550.510523768</v>
      </c>
      <c r="J102">
        <v>1560.3313549176</v>
      </c>
    </row>
    <row r="103" spans="1:10">
      <c r="A103" t="s">
        <v>327</v>
      </c>
      <c r="B103">
        <v>1540.2892621472</v>
      </c>
      <c r="C103">
        <v>1550.3456519216</v>
      </c>
      <c r="D103">
        <v>1560.4700252404</v>
      </c>
      <c r="E103">
        <v>1540.4765225764</v>
      </c>
      <c r="F103">
        <v>1550.6449125257</v>
      </c>
      <c r="G103">
        <v>1560.2020150143</v>
      </c>
      <c r="H103">
        <v>1540.7495806333</v>
      </c>
      <c r="I103">
        <v>1550.5103287525</v>
      </c>
      <c r="J103">
        <v>1560.3333356657</v>
      </c>
    </row>
    <row r="104" spans="1:10">
      <c r="A104" t="s">
        <v>328</v>
      </c>
      <c r="B104">
        <v>1540.2896489396</v>
      </c>
      <c r="C104">
        <v>1550.3462387552</v>
      </c>
      <c r="D104">
        <v>1560.4708172925</v>
      </c>
      <c r="E104">
        <v>1540.4767169633</v>
      </c>
      <c r="F104">
        <v>1550.6449125257</v>
      </c>
      <c r="G104">
        <v>1560.2030061915</v>
      </c>
      <c r="H104">
        <v>1540.7480344286</v>
      </c>
      <c r="I104">
        <v>1550.510523768</v>
      </c>
      <c r="J104">
        <v>1560.3319493351</v>
      </c>
    </row>
    <row r="105" spans="1:10">
      <c r="A105" t="s">
        <v>329</v>
      </c>
      <c r="B105">
        <v>1540.2888772417</v>
      </c>
      <c r="C105">
        <v>1550.3466306151</v>
      </c>
      <c r="D105">
        <v>1560.4710167581</v>
      </c>
      <c r="E105">
        <v>1540.4776813491</v>
      </c>
      <c r="F105">
        <v>1550.6410000771</v>
      </c>
      <c r="G105">
        <v>1560.2022144112</v>
      </c>
      <c r="H105">
        <v>1540.7488084745</v>
      </c>
      <c r="I105">
        <v>1550.5089598222</v>
      </c>
      <c r="J105">
        <v>1560.3333356657</v>
      </c>
    </row>
    <row r="106" spans="1:10">
      <c r="A106" t="s">
        <v>330</v>
      </c>
      <c r="B106">
        <v>1540.2888772417</v>
      </c>
      <c r="C106">
        <v>1550.3466306151</v>
      </c>
      <c r="D106">
        <v>1560.4708172925</v>
      </c>
      <c r="E106">
        <v>1540.4763300769</v>
      </c>
      <c r="F106">
        <v>1550.6449125257</v>
      </c>
      <c r="G106">
        <v>1560.1998371392</v>
      </c>
      <c r="H106">
        <v>1540.7488084745</v>
      </c>
      <c r="I106">
        <v>1550.5095467795</v>
      </c>
      <c r="J106">
        <v>1560.3323443229</v>
      </c>
    </row>
    <row r="107" spans="1:10">
      <c r="A107" t="s">
        <v>331</v>
      </c>
      <c r="B107">
        <v>1540.2896489396</v>
      </c>
      <c r="C107">
        <v>1550.3462387552</v>
      </c>
      <c r="D107">
        <v>1560.4716112821</v>
      </c>
      <c r="E107">
        <v>1540.4767169633</v>
      </c>
      <c r="F107">
        <v>1550.6425642893</v>
      </c>
      <c r="G107">
        <v>1560.1998371392</v>
      </c>
      <c r="H107">
        <v>1540.7495806333</v>
      </c>
      <c r="I107">
        <v>1550.5075908942</v>
      </c>
      <c r="J107">
        <v>1560.3319493351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1540.2892602604</v>
      </c>
      <c r="C2">
        <v>1550.3458468956</v>
      </c>
      <c r="D2">
        <v>1560.4718068747</v>
      </c>
      <c r="E2">
        <v>1540.4568274815</v>
      </c>
      <c r="F2">
        <v>1550.6380628853</v>
      </c>
      <c r="G2">
        <v>1560.2014187599</v>
      </c>
      <c r="H2">
        <v>1540.7681202274</v>
      </c>
      <c r="I2">
        <v>1550.5161945318</v>
      </c>
      <c r="J2">
        <v>1560.333728718</v>
      </c>
    </row>
    <row r="3" spans="1:10">
      <c r="A3" t="s">
        <v>333</v>
      </c>
      <c r="B3">
        <v>1540.2898395057</v>
      </c>
      <c r="C3">
        <v>1550.3438895118</v>
      </c>
      <c r="D3">
        <v>1560.4731934538</v>
      </c>
      <c r="E3">
        <v>1540.4574068528</v>
      </c>
      <c r="F3">
        <v>1550.6349344823</v>
      </c>
      <c r="G3">
        <v>1560.2012212991</v>
      </c>
      <c r="H3">
        <v>1540.7694720116</v>
      </c>
      <c r="I3">
        <v>1550.5142386298</v>
      </c>
      <c r="J3">
        <v>1560.3349175571</v>
      </c>
    </row>
    <row r="4" spans="1:10">
      <c r="A4" t="s">
        <v>334</v>
      </c>
      <c r="B4">
        <v>1540.2909979975</v>
      </c>
      <c r="C4">
        <v>1550.3462368437</v>
      </c>
      <c r="D4">
        <v>1560.4725989287</v>
      </c>
      <c r="E4">
        <v>1540.4583731017</v>
      </c>
      <c r="F4">
        <v>1550.6380628853</v>
      </c>
      <c r="G4">
        <v>1560.2012212991</v>
      </c>
      <c r="H4">
        <v>1540.7677350826</v>
      </c>
      <c r="I4">
        <v>1550.515999515</v>
      </c>
      <c r="J4">
        <v>1560.3359089031</v>
      </c>
    </row>
    <row r="5" spans="1:10">
      <c r="A5" t="s">
        <v>335</v>
      </c>
      <c r="B5">
        <v>1540.2882961104</v>
      </c>
      <c r="C5">
        <v>1550.3442813705</v>
      </c>
      <c r="D5">
        <v>1560.4714098798</v>
      </c>
      <c r="E5">
        <v>1540.4581787195</v>
      </c>
      <c r="F5">
        <v>1550.639041948</v>
      </c>
      <c r="G5">
        <v>1560.1990434262</v>
      </c>
      <c r="H5">
        <v>1540.7683127999</v>
      </c>
      <c r="I5">
        <v>1550.5150225196</v>
      </c>
      <c r="J5">
        <v>1560.3333337295</v>
      </c>
    </row>
    <row r="6" spans="1:10">
      <c r="A6" t="s">
        <v>336</v>
      </c>
      <c r="B6">
        <v>1540.2892602604</v>
      </c>
      <c r="C6">
        <v>1550.3474105123</v>
      </c>
      <c r="D6">
        <v>1560.4712123506</v>
      </c>
      <c r="E6">
        <v>1540.4589524742</v>
      </c>
      <c r="F6">
        <v>1550.6376727903</v>
      </c>
      <c r="G6">
        <v>1560.2026073974</v>
      </c>
      <c r="H6">
        <v>1540.7669610177</v>
      </c>
      <c r="I6">
        <v>1550.5167814946</v>
      </c>
      <c r="J6">
        <v>1560.3349175571</v>
      </c>
    </row>
    <row r="7" spans="1:10">
      <c r="A7" t="s">
        <v>337</v>
      </c>
      <c r="B7">
        <v>1540.2875244139</v>
      </c>
      <c r="C7">
        <v>1550.3470186521</v>
      </c>
      <c r="D7">
        <v>1560.4724013993</v>
      </c>
      <c r="E7">
        <v>1540.4560556162</v>
      </c>
      <c r="F7">
        <v>1550.6364986822</v>
      </c>
      <c r="G7">
        <v>1560.2014187599</v>
      </c>
      <c r="H7">
        <v>1540.7700516181</v>
      </c>
      <c r="I7">
        <v>1550.5171734407</v>
      </c>
      <c r="J7">
        <v>1560.3347200625</v>
      </c>
    </row>
    <row r="8" spans="1:10">
      <c r="A8" t="s">
        <v>338</v>
      </c>
      <c r="B8">
        <v>1540.2892602604</v>
      </c>
      <c r="C8">
        <v>1550.347215538</v>
      </c>
      <c r="D8">
        <v>1560.472004404</v>
      </c>
      <c r="E8">
        <v>1540.4564424923</v>
      </c>
      <c r="F8">
        <v>1550.637085736</v>
      </c>
      <c r="G8">
        <v>1560.2000326637</v>
      </c>
      <c r="H8">
        <v>1540.770246079</v>
      </c>
      <c r="I8">
        <v>1550.5163914607</v>
      </c>
      <c r="J8">
        <v>1560.3333337295</v>
      </c>
    </row>
    <row r="9" spans="1:10">
      <c r="A9" t="s">
        <v>339</v>
      </c>
      <c r="B9">
        <v>1540.2892602604</v>
      </c>
      <c r="C9">
        <v>1550.3487791575</v>
      </c>
      <c r="D9">
        <v>1560.4714098798</v>
      </c>
      <c r="E9">
        <v>1540.4593374647</v>
      </c>
      <c r="F9">
        <v>1550.6404111081</v>
      </c>
      <c r="G9">
        <v>1560.1976573342</v>
      </c>
      <c r="H9">
        <v>1540.7696664724</v>
      </c>
      <c r="I9">
        <v>1550.5158044982</v>
      </c>
      <c r="J9">
        <v>1560.3305591346</v>
      </c>
    </row>
    <row r="10" spans="1:10">
      <c r="A10" t="s">
        <v>340</v>
      </c>
      <c r="B10">
        <v>1540.2911904507</v>
      </c>
      <c r="C10">
        <v>1550.3454550361</v>
      </c>
      <c r="D10">
        <v>1560.470617827</v>
      </c>
      <c r="E10">
        <v>1540.4577937297</v>
      </c>
      <c r="F10">
        <v>1550.637085736</v>
      </c>
      <c r="G10">
        <v>1560.2006269812</v>
      </c>
      <c r="H10">
        <v>1540.7698590452</v>
      </c>
      <c r="I10">
        <v>1550.5148255911</v>
      </c>
      <c r="J10">
        <v>1560.3339281485</v>
      </c>
    </row>
    <row r="11" spans="1:10">
      <c r="A11" t="s">
        <v>341</v>
      </c>
      <c r="B11">
        <v>1540.2904187514</v>
      </c>
      <c r="C11">
        <v>1550.3478023728</v>
      </c>
      <c r="D11">
        <v>1560.470815356</v>
      </c>
      <c r="E11">
        <v>1540.4587580919</v>
      </c>
      <c r="F11">
        <v>1550.6398240517</v>
      </c>
      <c r="G11">
        <v>1560.2010238384</v>
      </c>
      <c r="H11">
        <v>1540.7696664724</v>
      </c>
      <c r="I11">
        <v>1550.5169784236</v>
      </c>
      <c r="J11">
        <v>1560.3339281485</v>
      </c>
    </row>
    <row r="12" spans="1:10">
      <c r="A12" t="s">
        <v>342</v>
      </c>
      <c r="B12">
        <v>1540.2904187514</v>
      </c>
      <c r="C12">
        <v>1550.3460418696</v>
      </c>
      <c r="D12">
        <v>1560.470617827</v>
      </c>
      <c r="E12">
        <v>1540.4570218634</v>
      </c>
      <c r="F12">
        <v>1550.6355215349</v>
      </c>
      <c r="G12">
        <v>1560.1992408864</v>
      </c>
      <c r="H12">
        <v>1540.7685072603</v>
      </c>
      <c r="I12">
        <v>1550.5116957734</v>
      </c>
      <c r="J12">
        <v>1560.3323423867</v>
      </c>
    </row>
    <row r="13" spans="1:10">
      <c r="A13" t="s">
        <v>343</v>
      </c>
      <c r="B13">
        <v>1540.2890678076</v>
      </c>
      <c r="C13">
        <v>1550.3454550361</v>
      </c>
      <c r="D13">
        <v>1560.470617827</v>
      </c>
      <c r="E13">
        <v>1540.4581787195</v>
      </c>
      <c r="F13">
        <v>1550.637085736</v>
      </c>
      <c r="G13">
        <v>1560.2006269812</v>
      </c>
      <c r="H13">
        <v>1540.7696664724</v>
      </c>
      <c r="I13">
        <v>1550.5158044982</v>
      </c>
      <c r="J13">
        <v>1560.332936805</v>
      </c>
    </row>
    <row r="14" spans="1:10">
      <c r="A14" t="s">
        <v>344</v>
      </c>
      <c r="B14">
        <v>1540.2904187514</v>
      </c>
      <c r="C14">
        <v>1550.3474105123</v>
      </c>
      <c r="D14">
        <v>1560.4724013993</v>
      </c>
      <c r="E14">
        <v>1540.4574068528</v>
      </c>
      <c r="F14">
        <v>1550.6363036351</v>
      </c>
      <c r="G14">
        <v>1560.2022124753</v>
      </c>
      <c r="H14">
        <v>1540.7688924055</v>
      </c>
      <c r="I14">
        <v>1550.5165864776</v>
      </c>
      <c r="J14">
        <v>1560.3343231373</v>
      </c>
    </row>
    <row r="15" spans="1:10">
      <c r="A15" t="s">
        <v>345</v>
      </c>
      <c r="B15">
        <v>1540.2898395057</v>
      </c>
      <c r="C15">
        <v>1550.3466287036</v>
      </c>
      <c r="D15">
        <v>1560.4731934538</v>
      </c>
      <c r="E15">
        <v>1540.4587580919</v>
      </c>
      <c r="F15">
        <v>1550.637085736</v>
      </c>
      <c r="G15">
        <v>1560.2020130784</v>
      </c>
      <c r="H15">
        <v>1540.767927655</v>
      </c>
      <c r="I15">
        <v>1550.5150225196</v>
      </c>
      <c r="J15">
        <v>1560.333728718</v>
      </c>
    </row>
    <row r="16" spans="1:10">
      <c r="A16" t="s">
        <v>346</v>
      </c>
      <c r="B16">
        <v>1540.2894545999</v>
      </c>
      <c r="C16">
        <v>1550.3464318179</v>
      </c>
      <c r="D16">
        <v>1560.4724013993</v>
      </c>
      <c r="E16">
        <v>1540.4587580919</v>
      </c>
      <c r="F16">
        <v>1550.6380628853</v>
      </c>
      <c r="G16">
        <v>1560.2002320601</v>
      </c>
      <c r="H16">
        <v>1540.7700516181</v>
      </c>
      <c r="I16">
        <v>1550.5161945318</v>
      </c>
      <c r="J16">
        <v>1560.3353144826</v>
      </c>
    </row>
    <row r="17" spans="1:10">
      <c r="A17" t="s">
        <v>347</v>
      </c>
      <c r="B17">
        <v>1540.2877168663</v>
      </c>
      <c r="C17">
        <v>1550.347215538</v>
      </c>
      <c r="D17">
        <v>1560.4727983947</v>
      </c>
      <c r="E17">
        <v>1540.4566349869</v>
      </c>
      <c r="F17">
        <v>1550.6380628853</v>
      </c>
      <c r="G17">
        <v>1560.2010238384</v>
      </c>
      <c r="H17">
        <v>1540.7677350826</v>
      </c>
      <c r="I17">
        <v>1550.5165864776</v>
      </c>
      <c r="J17">
        <v>1560.3343231373</v>
      </c>
    </row>
    <row r="18" spans="1:10">
      <c r="A18" t="s">
        <v>348</v>
      </c>
      <c r="B18">
        <v>1540.2896470528</v>
      </c>
      <c r="C18">
        <v>1550.347215538</v>
      </c>
      <c r="D18">
        <v>1560.4729959243</v>
      </c>
      <c r="E18">
        <v>1540.4579862246</v>
      </c>
      <c r="F18">
        <v>1550.6378678378</v>
      </c>
      <c r="G18">
        <v>1560.2028067944</v>
      </c>
      <c r="H18">
        <v>1540.7688924055</v>
      </c>
      <c r="I18">
        <v>1550.5163914607</v>
      </c>
      <c r="J18">
        <v>1560.3353144826</v>
      </c>
    </row>
    <row r="19" spans="1:10">
      <c r="A19" t="s">
        <v>349</v>
      </c>
      <c r="B19">
        <v>1540.2894545999</v>
      </c>
      <c r="C19">
        <v>1550.3478023728</v>
      </c>
      <c r="D19">
        <v>1560.4737879794</v>
      </c>
      <c r="E19">
        <v>1540.4595299599</v>
      </c>
      <c r="F19">
        <v>1550.6386499403</v>
      </c>
      <c r="G19">
        <v>1560.2033991781</v>
      </c>
      <c r="H19">
        <v>1540.7700516181</v>
      </c>
      <c r="I19">
        <v>1550.5163914607</v>
      </c>
      <c r="J19">
        <v>1560.3367008192</v>
      </c>
    </row>
    <row r="20" spans="1:10">
      <c r="A20" t="s">
        <v>350</v>
      </c>
      <c r="B20">
        <v>1540.2892602604</v>
      </c>
      <c r="C20">
        <v>1550.347215538</v>
      </c>
      <c r="D20">
        <v>1560.4727983947</v>
      </c>
      <c r="E20">
        <v>1540.4577937297</v>
      </c>
      <c r="F20">
        <v>1550.639041948</v>
      </c>
      <c r="G20">
        <v>1560.2010238384</v>
      </c>
      <c r="H20">
        <v>1540.7688924055</v>
      </c>
      <c r="I20">
        <v>1550.517563475</v>
      </c>
      <c r="J20">
        <v>1560.3357094721</v>
      </c>
    </row>
    <row r="21" spans="1:10">
      <c r="A21" t="s">
        <v>351</v>
      </c>
      <c r="B21">
        <v>1540.2879093187</v>
      </c>
      <c r="C21">
        <v>1550.3462368437</v>
      </c>
      <c r="D21">
        <v>1560.4722038699</v>
      </c>
      <c r="E21">
        <v>1540.4577937297</v>
      </c>
      <c r="F21">
        <v>1550.6380628853</v>
      </c>
      <c r="G21">
        <v>1560.2018156175</v>
      </c>
      <c r="H21">
        <v>1540.7690868661</v>
      </c>
      <c r="I21">
        <v>1550.5140436135</v>
      </c>
      <c r="J21">
        <v>1560.3353144826</v>
      </c>
    </row>
    <row r="22" spans="1:10">
      <c r="A22" t="s">
        <v>352</v>
      </c>
      <c r="B22">
        <v>1540.2896470528</v>
      </c>
      <c r="C22">
        <v>1550.3454550361</v>
      </c>
      <c r="D22">
        <v>1560.4722038699</v>
      </c>
      <c r="E22">
        <v>1540.4591449694</v>
      </c>
      <c r="F22">
        <v>1550.6396290038</v>
      </c>
      <c r="G22">
        <v>1560.2010238384</v>
      </c>
      <c r="H22">
        <v>1540.770246079</v>
      </c>
      <c r="I22">
        <v>1550.5158044982</v>
      </c>
      <c r="J22">
        <v>1560.3333337295</v>
      </c>
    </row>
    <row r="23" spans="1:10">
      <c r="A23" t="s">
        <v>353</v>
      </c>
      <c r="B23">
        <v>1540.2882961104</v>
      </c>
      <c r="C23">
        <v>1550.3460418696</v>
      </c>
      <c r="D23">
        <v>1560.472004404</v>
      </c>
      <c r="E23">
        <v>1540.4581787195</v>
      </c>
      <c r="F23">
        <v>1550.6380628853</v>
      </c>
      <c r="G23">
        <v>1560.1992408864</v>
      </c>
      <c r="H23">
        <v>1540.7663814135</v>
      </c>
      <c r="I23">
        <v>1550.5169784236</v>
      </c>
      <c r="J23">
        <v>1560.333728718</v>
      </c>
    </row>
    <row r="24" spans="1:10">
      <c r="A24" t="s">
        <v>354</v>
      </c>
      <c r="B24">
        <v>1540.2913847908</v>
      </c>
      <c r="C24">
        <v>1550.3454550361</v>
      </c>
      <c r="D24">
        <v>1560.4727983947</v>
      </c>
      <c r="E24">
        <v>1540.4591449694</v>
      </c>
      <c r="F24">
        <v>1550.6380628853</v>
      </c>
      <c r="G24">
        <v>1560.1996377429</v>
      </c>
      <c r="H24">
        <v>1540.7675406223</v>
      </c>
      <c r="I24">
        <v>1550.5142386298</v>
      </c>
      <c r="J24">
        <v>1560.334522568</v>
      </c>
    </row>
    <row r="25" spans="1:10">
      <c r="A25" t="s">
        <v>355</v>
      </c>
      <c r="B25">
        <v>1540.2898395057</v>
      </c>
      <c r="C25">
        <v>1550.3446732293</v>
      </c>
      <c r="D25">
        <v>1560.4729959243</v>
      </c>
      <c r="E25">
        <v>1540.4589524742</v>
      </c>
      <c r="F25">
        <v>1550.6364986822</v>
      </c>
      <c r="G25">
        <v>1560.2002320601</v>
      </c>
      <c r="H25">
        <v>1540.7683127999</v>
      </c>
      <c r="I25">
        <v>1550.5134566528</v>
      </c>
      <c r="J25">
        <v>1560.3339281485</v>
      </c>
    </row>
    <row r="26" spans="1:10">
      <c r="A26" t="s">
        <v>356</v>
      </c>
      <c r="B26">
        <v>1540.2882961104</v>
      </c>
      <c r="C26">
        <v>1550.3450631769</v>
      </c>
      <c r="D26">
        <v>1560.4710148216</v>
      </c>
      <c r="E26">
        <v>1540.4581787195</v>
      </c>
      <c r="F26">
        <v>1550.6388469002</v>
      </c>
      <c r="G26">
        <v>1560.2002320601</v>
      </c>
      <c r="H26">
        <v>1540.7696664724</v>
      </c>
      <c r="I26">
        <v>1550.5150225196</v>
      </c>
      <c r="J26">
        <v>1560.3327393109</v>
      </c>
    </row>
    <row r="27" spans="1:10">
      <c r="A27" t="s">
        <v>357</v>
      </c>
      <c r="B27">
        <v>1540.2902262984</v>
      </c>
      <c r="C27">
        <v>1550.3479973473</v>
      </c>
      <c r="D27">
        <v>1560.4712123506</v>
      </c>
      <c r="E27">
        <v>1540.4585655968</v>
      </c>
      <c r="F27">
        <v>1550.6380628853</v>
      </c>
      <c r="G27">
        <v>1560.2012212991</v>
      </c>
      <c r="H27">
        <v>1540.7688924055</v>
      </c>
      <c r="I27">
        <v>1550.5165864776</v>
      </c>
      <c r="J27">
        <v>1560.3343231373</v>
      </c>
    </row>
    <row r="28" spans="1:10">
      <c r="A28" t="s">
        <v>358</v>
      </c>
      <c r="B28">
        <v>1540.2882961104</v>
      </c>
      <c r="C28">
        <v>1550.3481923219</v>
      </c>
      <c r="D28">
        <v>1560.4722038699</v>
      </c>
      <c r="E28">
        <v>1540.4581787195</v>
      </c>
      <c r="F28">
        <v>1550.6372807834</v>
      </c>
      <c r="G28">
        <v>1560.2004295206</v>
      </c>
      <c r="H28">
        <v>1540.7671554778</v>
      </c>
      <c r="I28">
        <v>1550.5148255911</v>
      </c>
      <c r="J28">
        <v>1560.3353144826</v>
      </c>
    </row>
    <row r="29" spans="1:10">
      <c r="A29" t="s">
        <v>359</v>
      </c>
      <c r="B29">
        <v>1540.2902262984</v>
      </c>
      <c r="C29">
        <v>1550.3489741323</v>
      </c>
      <c r="D29">
        <v>1560.4724013993</v>
      </c>
      <c r="E29">
        <v>1540.4577937297</v>
      </c>
      <c r="F29">
        <v>1550.6392369958</v>
      </c>
      <c r="G29">
        <v>1560.2033991781</v>
      </c>
      <c r="H29">
        <v>1540.7688924055</v>
      </c>
      <c r="I29">
        <v>1550.5165864776</v>
      </c>
      <c r="J29">
        <v>1560.3349175571</v>
      </c>
    </row>
    <row r="30" spans="1:10">
      <c r="A30" t="s">
        <v>360</v>
      </c>
      <c r="B30">
        <v>1540.2881036579</v>
      </c>
      <c r="C30">
        <v>1550.3460418696</v>
      </c>
      <c r="D30">
        <v>1560.4718068747</v>
      </c>
      <c r="E30">
        <v>1540.4570218634</v>
      </c>
      <c r="F30">
        <v>1550.6361066758</v>
      </c>
      <c r="G30">
        <v>1560.2022124753</v>
      </c>
      <c r="H30">
        <v>1540.7696664724</v>
      </c>
      <c r="I30">
        <v>1550.5156075695</v>
      </c>
      <c r="J30">
        <v>1560.3363038929</v>
      </c>
    </row>
    <row r="31" spans="1:10">
      <c r="A31" t="s">
        <v>361</v>
      </c>
      <c r="B31">
        <v>1540.2884885629</v>
      </c>
      <c r="C31">
        <v>1550.3458468956</v>
      </c>
      <c r="D31">
        <v>1560.4718068747</v>
      </c>
      <c r="E31">
        <v>1540.4581787195</v>
      </c>
      <c r="F31">
        <v>1550.637085736</v>
      </c>
      <c r="G31">
        <v>1560.2022124753</v>
      </c>
      <c r="H31">
        <v>1540.7700516181</v>
      </c>
      <c r="I31">
        <v>1550.5163914607</v>
      </c>
      <c r="J31">
        <v>1560.3367008192</v>
      </c>
    </row>
    <row r="32" spans="1:10">
      <c r="A32" t="s">
        <v>362</v>
      </c>
      <c r="B32">
        <v>1540.2898395057</v>
      </c>
      <c r="C32">
        <v>1550.3454550361</v>
      </c>
      <c r="D32">
        <v>1560.4716093455</v>
      </c>
      <c r="E32">
        <v>1540.4601093333</v>
      </c>
      <c r="F32">
        <v>1550.6364986822</v>
      </c>
      <c r="G32">
        <v>1560.2030042556</v>
      </c>
      <c r="H32">
        <v>1540.7677350826</v>
      </c>
      <c r="I32">
        <v>1550.5148255911</v>
      </c>
      <c r="J32">
        <v>1560.3327393109</v>
      </c>
    </row>
    <row r="33" spans="1:10">
      <c r="A33" t="s">
        <v>363</v>
      </c>
      <c r="B33">
        <v>1540.2898395057</v>
      </c>
      <c r="C33">
        <v>1550.3456500101</v>
      </c>
      <c r="D33">
        <v>1560.4702227692</v>
      </c>
      <c r="E33">
        <v>1540.4587580919</v>
      </c>
      <c r="F33">
        <v>1550.6349344823</v>
      </c>
      <c r="G33">
        <v>1560.1998352033</v>
      </c>
      <c r="H33">
        <v>1540.7692794388</v>
      </c>
      <c r="I33">
        <v>1550.5130647086</v>
      </c>
      <c r="J33">
        <v>1560.332936805</v>
      </c>
    </row>
    <row r="34" spans="1:10">
      <c r="A34" t="s">
        <v>364</v>
      </c>
      <c r="B34">
        <v>1540.2863659273</v>
      </c>
      <c r="C34">
        <v>1550.3478023728</v>
      </c>
      <c r="D34">
        <v>1560.4718068747</v>
      </c>
      <c r="E34">
        <v>1540.4577937297</v>
      </c>
      <c r="F34">
        <v>1550.6400210119</v>
      </c>
      <c r="G34">
        <v>1560.2008263777</v>
      </c>
      <c r="H34">
        <v>1540.7685072603</v>
      </c>
      <c r="I34">
        <v>1550.5173684578</v>
      </c>
      <c r="J34">
        <v>1560.3343231373</v>
      </c>
    </row>
    <row r="35" spans="1:10">
      <c r="A35" t="s">
        <v>365</v>
      </c>
      <c r="B35">
        <v>1540.2896470528</v>
      </c>
      <c r="C35">
        <v>1550.3466287036</v>
      </c>
      <c r="D35">
        <v>1560.4729959243</v>
      </c>
      <c r="E35">
        <v>1540.4570218634</v>
      </c>
      <c r="F35">
        <v>1550.6380628853</v>
      </c>
      <c r="G35">
        <v>1560.2008263777</v>
      </c>
      <c r="H35">
        <v>1540.7685072603</v>
      </c>
      <c r="I35">
        <v>1550.5158044982</v>
      </c>
      <c r="J35">
        <v>1560.332936805</v>
      </c>
    </row>
    <row r="36" spans="1:10">
      <c r="A36" t="s">
        <v>366</v>
      </c>
      <c r="B36">
        <v>1540.2902262984</v>
      </c>
      <c r="C36">
        <v>1550.3458468956</v>
      </c>
      <c r="D36">
        <v>1560.4716093455</v>
      </c>
      <c r="E36">
        <v>1540.4585655968</v>
      </c>
      <c r="F36">
        <v>1550.639041948</v>
      </c>
      <c r="G36">
        <v>1560.2004295206</v>
      </c>
      <c r="H36">
        <v>1540.7675406223</v>
      </c>
      <c r="I36">
        <v>1550.5163914607</v>
      </c>
      <c r="J36">
        <v>1560.3339281485</v>
      </c>
    </row>
    <row r="37" spans="1:10">
      <c r="A37" t="s">
        <v>367</v>
      </c>
      <c r="B37">
        <v>1540.2892602604</v>
      </c>
      <c r="C37">
        <v>1550.3466287036</v>
      </c>
      <c r="D37">
        <v>1560.4725989287</v>
      </c>
      <c r="E37">
        <v>1540.4566349869</v>
      </c>
      <c r="F37">
        <v>1550.6380628853</v>
      </c>
      <c r="G37">
        <v>1560.2026073974</v>
      </c>
      <c r="H37">
        <v>1540.7688924055</v>
      </c>
      <c r="I37">
        <v>1550.5171734407</v>
      </c>
      <c r="J37">
        <v>1560.3349175571</v>
      </c>
    </row>
    <row r="38" spans="1:10">
      <c r="A38" t="s">
        <v>368</v>
      </c>
      <c r="B38">
        <v>1540.288875355</v>
      </c>
      <c r="C38">
        <v>1550.3468236778</v>
      </c>
      <c r="D38">
        <v>1560.470617827</v>
      </c>
      <c r="E38">
        <v>1540.4595299599</v>
      </c>
      <c r="F38">
        <v>1550.6366937294</v>
      </c>
      <c r="G38">
        <v>1560.1992408864</v>
      </c>
      <c r="H38">
        <v>1540.7688924055</v>
      </c>
      <c r="I38">
        <v>1550.5150225196</v>
      </c>
      <c r="J38">
        <v>1560.3327393109</v>
      </c>
    </row>
    <row r="39" spans="1:10">
      <c r="A39" t="s">
        <v>369</v>
      </c>
      <c r="B39">
        <v>1540.2894545999</v>
      </c>
      <c r="C39">
        <v>1550.3458468956</v>
      </c>
      <c r="D39">
        <v>1560.4731934538</v>
      </c>
      <c r="E39">
        <v>1540.4581787195</v>
      </c>
      <c r="F39">
        <v>1550.6374777429</v>
      </c>
      <c r="G39">
        <v>1560.2000326637</v>
      </c>
      <c r="H39">
        <v>1540.7688924055</v>
      </c>
      <c r="I39">
        <v>1550.5142386298</v>
      </c>
      <c r="J39">
        <v>1560.3327393109</v>
      </c>
    </row>
    <row r="40" spans="1:10">
      <c r="A40" t="s">
        <v>370</v>
      </c>
      <c r="B40">
        <v>1540.2909979975</v>
      </c>
      <c r="C40">
        <v>1550.3466287036</v>
      </c>
      <c r="D40">
        <v>1560.4725989287</v>
      </c>
      <c r="E40">
        <v>1540.4581787195</v>
      </c>
      <c r="F40">
        <v>1550.6378678378</v>
      </c>
      <c r="G40">
        <v>1560.1992408864</v>
      </c>
      <c r="H40">
        <v>1540.7683127999</v>
      </c>
      <c r="I40">
        <v>1550.5144355582</v>
      </c>
      <c r="J40">
        <v>1560.3343231373</v>
      </c>
    </row>
    <row r="41" spans="1:10">
      <c r="A41" t="s">
        <v>371</v>
      </c>
      <c r="B41">
        <v>1540.2882961104</v>
      </c>
      <c r="C41">
        <v>1550.3478023728</v>
      </c>
      <c r="D41">
        <v>1560.4735904497</v>
      </c>
      <c r="E41">
        <v>1540.4579862246</v>
      </c>
      <c r="F41">
        <v>1550.637085736</v>
      </c>
      <c r="G41">
        <v>1560.2024099363</v>
      </c>
      <c r="H41">
        <v>1540.7669610177</v>
      </c>
      <c r="I41">
        <v>1550.5163914607</v>
      </c>
      <c r="J41">
        <v>1560.3363038929</v>
      </c>
    </row>
    <row r="42" spans="1:10">
      <c r="A42" t="s">
        <v>372</v>
      </c>
      <c r="B42">
        <v>1540.2890678076</v>
      </c>
      <c r="C42">
        <v>1550.3481923219</v>
      </c>
      <c r="D42">
        <v>1560.4725989287</v>
      </c>
      <c r="E42">
        <v>1540.4568274815</v>
      </c>
      <c r="F42">
        <v>1550.6378678378</v>
      </c>
      <c r="G42">
        <v>1560.2012212991</v>
      </c>
      <c r="H42">
        <v>1540.7700516181</v>
      </c>
      <c r="I42">
        <v>1550.5163914607</v>
      </c>
      <c r="J42">
        <v>1560.3339281485</v>
      </c>
    </row>
    <row r="43" spans="1:10">
      <c r="A43" t="s">
        <v>373</v>
      </c>
      <c r="B43">
        <v>1540.288875355</v>
      </c>
      <c r="C43">
        <v>1550.3476054868</v>
      </c>
      <c r="D43">
        <v>1560.4718068747</v>
      </c>
      <c r="E43">
        <v>1540.4579862246</v>
      </c>
      <c r="F43">
        <v>1550.639041948</v>
      </c>
      <c r="G43">
        <v>1560.1994383467</v>
      </c>
      <c r="H43">
        <v>1540.7685072603</v>
      </c>
      <c r="I43">
        <v>1550.5161945318</v>
      </c>
      <c r="J43">
        <v>1560.3333337295</v>
      </c>
    </row>
    <row r="44" spans="1:10">
      <c r="A44" t="s">
        <v>374</v>
      </c>
      <c r="B44">
        <v>1540.2896470528</v>
      </c>
      <c r="C44">
        <v>1550.3458468956</v>
      </c>
      <c r="D44">
        <v>1560.4724013993</v>
      </c>
      <c r="E44">
        <v>1540.4577937297</v>
      </c>
      <c r="F44">
        <v>1550.6364986822</v>
      </c>
      <c r="G44">
        <v>1560.2008263777</v>
      </c>
      <c r="H44">
        <v>1540.7675406223</v>
      </c>
      <c r="I44">
        <v>1550.5156075695</v>
      </c>
      <c r="J44">
        <v>1560.3333337295</v>
      </c>
    </row>
    <row r="45" spans="1:10">
      <c r="A45" t="s">
        <v>375</v>
      </c>
      <c r="B45">
        <v>1540.2909979975</v>
      </c>
      <c r="C45">
        <v>1550.3466287036</v>
      </c>
      <c r="D45">
        <v>1560.4722038699</v>
      </c>
      <c r="E45">
        <v>1540.4574068528</v>
      </c>
      <c r="F45">
        <v>1550.637085736</v>
      </c>
      <c r="G45">
        <v>1560.2010238384</v>
      </c>
      <c r="H45">
        <v>1540.7675406223</v>
      </c>
      <c r="I45">
        <v>1550.513651669</v>
      </c>
      <c r="J45">
        <v>1560.3343231373</v>
      </c>
    </row>
    <row r="46" spans="1:10">
      <c r="A46" t="s">
        <v>376</v>
      </c>
      <c r="B46">
        <v>1540.2892602604</v>
      </c>
      <c r="C46">
        <v>1550.3456500101</v>
      </c>
      <c r="D46">
        <v>1560.4743825055</v>
      </c>
      <c r="E46">
        <v>1540.4572143581</v>
      </c>
      <c r="F46">
        <v>1550.6368906888</v>
      </c>
      <c r="G46">
        <v>1560.2022124753</v>
      </c>
      <c r="H46">
        <v>1540.7686998329</v>
      </c>
      <c r="I46">
        <v>1550.5150225196</v>
      </c>
      <c r="J46">
        <v>1560.3347200625</v>
      </c>
    </row>
    <row r="47" spans="1:10">
      <c r="A47" t="s">
        <v>377</v>
      </c>
      <c r="B47">
        <v>1540.2892602604</v>
      </c>
      <c r="C47">
        <v>1550.3456500101</v>
      </c>
      <c r="D47">
        <v>1560.4722038699</v>
      </c>
      <c r="E47">
        <v>1540.4574068528</v>
      </c>
      <c r="F47">
        <v>1550.6372807834</v>
      </c>
      <c r="G47">
        <v>1560.2010238384</v>
      </c>
      <c r="H47">
        <v>1540.7688924055</v>
      </c>
      <c r="I47">
        <v>1550.5134566528</v>
      </c>
      <c r="J47">
        <v>1560.3343231373</v>
      </c>
    </row>
    <row r="48" spans="1:10">
      <c r="A48" t="s">
        <v>378</v>
      </c>
      <c r="B48">
        <v>1540.2892602604</v>
      </c>
      <c r="C48">
        <v>1550.3458468956</v>
      </c>
      <c r="D48">
        <v>1560.4722038699</v>
      </c>
      <c r="E48">
        <v>1540.4581787195</v>
      </c>
      <c r="F48">
        <v>1550.6392369958</v>
      </c>
      <c r="G48">
        <v>1560.2024099363</v>
      </c>
      <c r="H48">
        <v>1540.7681202274</v>
      </c>
      <c r="I48">
        <v>1550.5171734407</v>
      </c>
      <c r="J48">
        <v>1560.3333337295</v>
      </c>
    </row>
    <row r="49" spans="1:10">
      <c r="A49" t="s">
        <v>379</v>
      </c>
      <c r="B49">
        <v>1540.2881036579</v>
      </c>
      <c r="C49">
        <v>1550.3466287036</v>
      </c>
      <c r="D49">
        <v>1560.4714098798</v>
      </c>
      <c r="E49">
        <v>1540.4579862246</v>
      </c>
      <c r="F49">
        <v>1550.637085736</v>
      </c>
      <c r="G49">
        <v>1560.2012212991</v>
      </c>
      <c r="H49">
        <v>1540.7677350826</v>
      </c>
      <c r="I49">
        <v>1550.5154125528</v>
      </c>
      <c r="J49">
        <v>1560.3339281485</v>
      </c>
    </row>
    <row r="50" spans="1:10">
      <c r="A50" t="s">
        <v>380</v>
      </c>
      <c r="B50">
        <v>1540.2896470528</v>
      </c>
      <c r="C50">
        <v>1550.3478023728</v>
      </c>
      <c r="D50">
        <v>1560.4731934538</v>
      </c>
      <c r="E50">
        <v>1540.4591449694</v>
      </c>
      <c r="F50">
        <v>1550.635129529</v>
      </c>
      <c r="G50">
        <v>1560.2012212991</v>
      </c>
      <c r="H50">
        <v>1540.7700516181</v>
      </c>
      <c r="I50">
        <v>1550.5163914607</v>
      </c>
      <c r="J50">
        <v>1560.3355119773</v>
      </c>
    </row>
    <row r="51" spans="1:10">
      <c r="A51" t="s">
        <v>381</v>
      </c>
      <c r="B51">
        <v>1540.2894545999</v>
      </c>
      <c r="C51">
        <v>1550.3470186521</v>
      </c>
      <c r="D51">
        <v>1560.4727983947</v>
      </c>
      <c r="E51">
        <v>1540.4585655968</v>
      </c>
      <c r="F51">
        <v>1550.6363036351</v>
      </c>
      <c r="G51">
        <v>1560.2018156175</v>
      </c>
      <c r="H51">
        <v>1540.7694720116</v>
      </c>
      <c r="I51">
        <v>1550.5150225196</v>
      </c>
      <c r="J51">
        <v>1560.3349175571</v>
      </c>
    </row>
    <row r="52" spans="1:10">
      <c r="A52" t="s">
        <v>382</v>
      </c>
      <c r="B52">
        <v>1540.2886810155</v>
      </c>
      <c r="C52">
        <v>1550.3464318179</v>
      </c>
      <c r="D52">
        <v>1560.4724013993</v>
      </c>
      <c r="E52">
        <v>1540.4601093333</v>
      </c>
      <c r="F52">
        <v>1550.6378678378</v>
      </c>
      <c r="G52">
        <v>1560.2008263777</v>
      </c>
      <c r="H52">
        <v>1540.7688924055</v>
      </c>
      <c r="I52">
        <v>1550.515999515</v>
      </c>
      <c r="J52">
        <v>1560.333728718</v>
      </c>
    </row>
    <row r="53" spans="1:10">
      <c r="A53" t="s">
        <v>383</v>
      </c>
      <c r="B53">
        <v>1540.288875355</v>
      </c>
      <c r="C53">
        <v>1550.3483892081</v>
      </c>
      <c r="D53">
        <v>1560.4710148216</v>
      </c>
      <c r="E53">
        <v>1540.4572143581</v>
      </c>
      <c r="F53">
        <v>1550.6382598451</v>
      </c>
      <c r="G53">
        <v>1560.2014187599</v>
      </c>
      <c r="H53">
        <v>1540.7683127999</v>
      </c>
      <c r="I53">
        <v>1550.5177604042</v>
      </c>
      <c r="J53">
        <v>1560.3347200625</v>
      </c>
    </row>
    <row r="54" spans="1:10">
      <c r="A54" t="s">
        <v>384</v>
      </c>
      <c r="B54">
        <v>1540.2894545999</v>
      </c>
      <c r="C54">
        <v>1550.3468236778</v>
      </c>
      <c r="D54">
        <v>1560.4724013993</v>
      </c>
      <c r="E54">
        <v>1540.4575993476</v>
      </c>
      <c r="F54">
        <v>1550.6380628853</v>
      </c>
      <c r="G54">
        <v>1560.2022124753</v>
      </c>
      <c r="H54">
        <v>1540.7696664724</v>
      </c>
      <c r="I54">
        <v>1550.515999515</v>
      </c>
      <c r="J54">
        <v>1560.3363038929</v>
      </c>
    </row>
    <row r="55" spans="1:10">
      <c r="A55" t="s">
        <v>385</v>
      </c>
      <c r="B55">
        <v>1540.2908055444</v>
      </c>
      <c r="C55">
        <v>1550.3464318179</v>
      </c>
      <c r="D55">
        <v>1560.4729959243</v>
      </c>
      <c r="E55">
        <v>1540.4570218634</v>
      </c>
      <c r="F55">
        <v>1550.6378678378</v>
      </c>
      <c r="G55">
        <v>1560.2022124753</v>
      </c>
      <c r="H55">
        <v>1540.7681202274</v>
      </c>
      <c r="I55">
        <v>1550.5152175362</v>
      </c>
      <c r="J55">
        <v>1560.3355119773</v>
      </c>
    </row>
    <row r="56" spans="1:10">
      <c r="A56" t="s">
        <v>386</v>
      </c>
      <c r="B56">
        <v>1540.2882961104</v>
      </c>
      <c r="C56">
        <v>1550.3479973473</v>
      </c>
      <c r="D56">
        <v>1560.4727983947</v>
      </c>
      <c r="E56">
        <v>1540.4581787195</v>
      </c>
      <c r="F56">
        <v>1550.6374777429</v>
      </c>
      <c r="G56">
        <v>1560.2010238384</v>
      </c>
      <c r="H56">
        <v>1540.7685072603</v>
      </c>
      <c r="I56">
        <v>1550.5150225196</v>
      </c>
      <c r="J56">
        <v>1560.332936805</v>
      </c>
    </row>
    <row r="57" spans="1:10">
      <c r="A57" t="s">
        <v>387</v>
      </c>
      <c r="B57">
        <v>1540.2904187514</v>
      </c>
      <c r="C57">
        <v>1550.3460418696</v>
      </c>
      <c r="D57">
        <v>1560.4729959243</v>
      </c>
      <c r="E57">
        <v>1540.4583731017</v>
      </c>
      <c r="F57">
        <v>1550.6384548927</v>
      </c>
      <c r="G57">
        <v>1560.2008263777</v>
      </c>
      <c r="H57">
        <v>1540.7708237982</v>
      </c>
      <c r="I57">
        <v>1550.5148255911</v>
      </c>
      <c r="J57">
        <v>1560.3333337295</v>
      </c>
    </row>
    <row r="58" spans="1:10">
      <c r="A58" t="s">
        <v>388</v>
      </c>
      <c r="B58">
        <v>1540.2917696975</v>
      </c>
      <c r="C58">
        <v>1550.3474105123</v>
      </c>
      <c r="D58">
        <v>1560.472004404</v>
      </c>
      <c r="E58">
        <v>1540.4587580919</v>
      </c>
      <c r="F58">
        <v>1550.6396290038</v>
      </c>
      <c r="G58">
        <v>1560.2012212991</v>
      </c>
      <c r="H58">
        <v>1540.770246079</v>
      </c>
      <c r="I58">
        <v>1550.515999515</v>
      </c>
      <c r="J58">
        <v>1560.3339281485</v>
      </c>
    </row>
    <row r="59" spans="1:10">
      <c r="A59" t="s">
        <v>389</v>
      </c>
      <c r="B59">
        <v>1540.2894545999</v>
      </c>
      <c r="C59">
        <v>1550.3468236778</v>
      </c>
      <c r="D59">
        <v>1560.4704202981</v>
      </c>
      <c r="E59">
        <v>1540.4577937297</v>
      </c>
      <c r="F59">
        <v>1550.6372807834</v>
      </c>
      <c r="G59">
        <v>1560.2022124753</v>
      </c>
      <c r="H59">
        <v>1540.7683127999</v>
      </c>
      <c r="I59">
        <v>1550.5140436135</v>
      </c>
      <c r="J59">
        <v>1560.334522568</v>
      </c>
    </row>
    <row r="60" spans="1:10">
      <c r="A60" t="s">
        <v>390</v>
      </c>
      <c r="B60">
        <v>1540.288875355</v>
      </c>
      <c r="C60">
        <v>1550.3466287036</v>
      </c>
      <c r="D60">
        <v>1560.4725989287</v>
      </c>
      <c r="E60">
        <v>1540.4579862246</v>
      </c>
      <c r="F60">
        <v>1550.6366937294</v>
      </c>
      <c r="G60">
        <v>1560.1992408864</v>
      </c>
      <c r="H60">
        <v>1540.7690868661</v>
      </c>
      <c r="I60">
        <v>1550.5158044982</v>
      </c>
      <c r="J60">
        <v>1560.3339281485</v>
      </c>
    </row>
    <row r="61" spans="1:10">
      <c r="A61" t="s">
        <v>391</v>
      </c>
      <c r="B61">
        <v>1540.2886810155</v>
      </c>
      <c r="C61">
        <v>1550.3476054868</v>
      </c>
      <c r="D61">
        <v>1560.4725989287</v>
      </c>
      <c r="E61">
        <v>1540.4579862246</v>
      </c>
      <c r="F61">
        <v>1550.6372807834</v>
      </c>
      <c r="G61">
        <v>1560.2020130784</v>
      </c>
      <c r="H61">
        <v>1540.7683127999</v>
      </c>
      <c r="I61">
        <v>1550.517563475</v>
      </c>
      <c r="J61">
        <v>1560.3339281485</v>
      </c>
    </row>
    <row r="62" spans="1:10">
      <c r="A62" t="s">
        <v>392</v>
      </c>
      <c r="B62">
        <v>1540.2894545999</v>
      </c>
      <c r="C62">
        <v>1550.3474105123</v>
      </c>
      <c r="D62">
        <v>1560.4712123506</v>
      </c>
      <c r="E62">
        <v>1540.4593374647</v>
      </c>
      <c r="F62">
        <v>1550.6384548927</v>
      </c>
      <c r="G62">
        <v>1560.2006269812</v>
      </c>
      <c r="H62">
        <v>1540.7688924055</v>
      </c>
      <c r="I62">
        <v>1550.5173684578</v>
      </c>
      <c r="J62">
        <v>1560.3333337295</v>
      </c>
    </row>
    <row r="63" spans="1:10">
      <c r="A63" t="s">
        <v>393</v>
      </c>
      <c r="B63">
        <v>1540.2900338454</v>
      </c>
      <c r="C63">
        <v>1550.3464318179</v>
      </c>
      <c r="D63">
        <v>1560.4735904497</v>
      </c>
      <c r="E63">
        <v>1540.4583731017</v>
      </c>
      <c r="F63">
        <v>1550.6372807834</v>
      </c>
      <c r="G63">
        <v>1560.2024099363</v>
      </c>
      <c r="H63">
        <v>1540.7688924055</v>
      </c>
      <c r="I63">
        <v>1550.5144355582</v>
      </c>
      <c r="J63">
        <v>1560.3343231373</v>
      </c>
    </row>
    <row r="64" spans="1:10">
      <c r="A64" t="s">
        <v>394</v>
      </c>
      <c r="B64">
        <v>1540.2894545999</v>
      </c>
      <c r="C64">
        <v>1550.3468236778</v>
      </c>
      <c r="D64">
        <v>1560.4729959243</v>
      </c>
      <c r="E64">
        <v>1540.4587580919</v>
      </c>
      <c r="F64">
        <v>1550.6384548927</v>
      </c>
      <c r="G64">
        <v>1560.1994383467</v>
      </c>
      <c r="H64">
        <v>1540.7688924055</v>
      </c>
      <c r="I64">
        <v>1550.5158044982</v>
      </c>
      <c r="J64">
        <v>1560.3333337295</v>
      </c>
    </row>
    <row r="65" spans="1:10">
      <c r="A65" t="s">
        <v>395</v>
      </c>
      <c r="B65">
        <v>1540.2894545999</v>
      </c>
      <c r="C65">
        <v>1550.3466287036</v>
      </c>
      <c r="D65">
        <v>1560.4727983947</v>
      </c>
      <c r="E65">
        <v>1540.4583731017</v>
      </c>
      <c r="F65">
        <v>1550.6357165818</v>
      </c>
      <c r="G65">
        <v>1560.2018156175</v>
      </c>
      <c r="H65">
        <v>1540.770246079</v>
      </c>
      <c r="I65">
        <v>1550.5154125528</v>
      </c>
      <c r="J65">
        <v>1560.333728718</v>
      </c>
    </row>
    <row r="66" spans="1:10">
      <c r="A66" t="s">
        <v>396</v>
      </c>
      <c r="B66">
        <v>1540.2890678076</v>
      </c>
      <c r="C66">
        <v>1550.3479973473</v>
      </c>
      <c r="D66">
        <v>1560.4725989287</v>
      </c>
      <c r="E66">
        <v>1540.4587580919</v>
      </c>
      <c r="F66">
        <v>1550.6374777429</v>
      </c>
      <c r="G66">
        <v>1560.2006269812</v>
      </c>
      <c r="H66">
        <v>1540.7677350826</v>
      </c>
      <c r="I66">
        <v>1550.5152175362</v>
      </c>
      <c r="J66">
        <v>1560.332936805</v>
      </c>
    </row>
    <row r="67" spans="1:10">
      <c r="A67" t="s">
        <v>397</v>
      </c>
      <c r="B67">
        <v>1540.2904187514</v>
      </c>
      <c r="C67">
        <v>1550.3460418696</v>
      </c>
      <c r="D67">
        <v>1560.4722038699</v>
      </c>
      <c r="E67">
        <v>1540.4583731017</v>
      </c>
      <c r="F67">
        <v>1550.6380628853</v>
      </c>
      <c r="G67">
        <v>1560.2018156175</v>
      </c>
      <c r="H67">
        <v>1540.7688924055</v>
      </c>
      <c r="I67">
        <v>1550.5158044982</v>
      </c>
      <c r="J67">
        <v>1560.3349175571</v>
      </c>
    </row>
    <row r="68" spans="1:10">
      <c r="A68" t="s">
        <v>398</v>
      </c>
      <c r="B68">
        <v>1540.288875355</v>
      </c>
      <c r="C68">
        <v>1550.3454550361</v>
      </c>
      <c r="D68">
        <v>1560.470815356</v>
      </c>
      <c r="E68">
        <v>1540.4585655968</v>
      </c>
      <c r="F68">
        <v>1550.637085736</v>
      </c>
      <c r="G68">
        <v>1560.2030042556</v>
      </c>
      <c r="H68">
        <v>1540.7675406223</v>
      </c>
      <c r="I68">
        <v>1550.5148255911</v>
      </c>
      <c r="J68">
        <v>1560.3359089031</v>
      </c>
    </row>
    <row r="69" spans="1:10">
      <c r="A69" t="s">
        <v>399</v>
      </c>
      <c r="B69">
        <v>1540.2884885629</v>
      </c>
      <c r="C69">
        <v>1550.3440863969</v>
      </c>
      <c r="D69">
        <v>1560.4739855092</v>
      </c>
      <c r="E69">
        <v>1540.4564424923</v>
      </c>
      <c r="F69">
        <v>1550.6366937294</v>
      </c>
      <c r="G69">
        <v>1560.2020130784</v>
      </c>
      <c r="H69">
        <v>1540.7685072603</v>
      </c>
      <c r="I69">
        <v>1550.5150225196</v>
      </c>
      <c r="J69">
        <v>1560.3355119773</v>
      </c>
    </row>
    <row r="70" spans="1:10">
      <c r="A70" t="s">
        <v>400</v>
      </c>
      <c r="B70">
        <v>1540.2898395057</v>
      </c>
      <c r="C70">
        <v>1550.3468236778</v>
      </c>
      <c r="D70">
        <v>1560.4725989287</v>
      </c>
      <c r="E70">
        <v>1540.4585655968</v>
      </c>
      <c r="F70">
        <v>1550.6380628853</v>
      </c>
      <c r="G70">
        <v>1560.1992408864</v>
      </c>
      <c r="H70">
        <v>1540.7690868661</v>
      </c>
      <c r="I70">
        <v>1550.5142386298</v>
      </c>
      <c r="J70">
        <v>1560.333728718</v>
      </c>
    </row>
    <row r="71" spans="1:10">
      <c r="A71" t="s">
        <v>401</v>
      </c>
      <c r="B71">
        <v>1540.2906112044</v>
      </c>
      <c r="C71">
        <v>1550.3466287036</v>
      </c>
      <c r="D71">
        <v>1560.4722038699</v>
      </c>
      <c r="E71">
        <v>1540.4595299599</v>
      </c>
      <c r="F71">
        <v>1550.6374777429</v>
      </c>
      <c r="G71">
        <v>1560.2004295206</v>
      </c>
      <c r="H71">
        <v>1540.7681202274</v>
      </c>
      <c r="I71">
        <v>1550.5152175362</v>
      </c>
      <c r="J71">
        <v>1560.3327393109</v>
      </c>
    </row>
    <row r="72" spans="1:10">
      <c r="A72" t="s">
        <v>402</v>
      </c>
      <c r="B72">
        <v>1540.2902262984</v>
      </c>
      <c r="C72">
        <v>1550.3474105123</v>
      </c>
      <c r="D72">
        <v>1560.4712123506</v>
      </c>
      <c r="E72">
        <v>1540.4595299599</v>
      </c>
      <c r="F72">
        <v>1550.6400210119</v>
      </c>
      <c r="G72">
        <v>1560.2012212991</v>
      </c>
      <c r="H72">
        <v>1540.7696664724</v>
      </c>
      <c r="I72">
        <v>1550.517563475</v>
      </c>
      <c r="J72">
        <v>1560.3347200625</v>
      </c>
    </row>
    <row r="73" spans="1:10">
      <c r="A73" t="s">
        <v>403</v>
      </c>
      <c r="B73">
        <v>1540.2898395057</v>
      </c>
      <c r="C73">
        <v>1550.3466287036</v>
      </c>
      <c r="D73">
        <v>1560.4704202981</v>
      </c>
      <c r="E73">
        <v>1540.4581787195</v>
      </c>
      <c r="F73">
        <v>1550.637085736</v>
      </c>
      <c r="G73">
        <v>1560.2008263777</v>
      </c>
      <c r="H73">
        <v>1540.7681202274</v>
      </c>
      <c r="I73">
        <v>1550.5150225196</v>
      </c>
      <c r="J73">
        <v>1560.3347200625</v>
      </c>
    </row>
    <row r="74" spans="1:10">
      <c r="A74" t="s">
        <v>404</v>
      </c>
      <c r="B74">
        <v>1540.2908055444</v>
      </c>
      <c r="C74">
        <v>1550.3485841827</v>
      </c>
      <c r="D74">
        <v>1560.4729959243</v>
      </c>
      <c r="E74">
        <v>1540.4585655968</v>
      </c>
      <c r="F74">
        <v>1550.639041948</v>
      </c>
      <c r="G74">
        <v>1560.2022124753</v>
      </c>
      <c r="H74">
        <v>1540.7683127999</v>
      </c>
      <c r="I74">
        <v>1550.517563475</v>
      </c>
      <c r="J74">
        <v>1560.3359089031</v>
      </c>
    </row>
    <row r="75" spans="1:10">
      <c r="A75" t="s">
        <v>405</v>
      </c>
      <c r="B75">
        <v>1540.2908055444</v>
      </c>
      <c r="C75">
        <v>1550.3444763441</v>
      </c>
      <c r="D75">
        <v>1560.4718068747</v>
      </c>
      <c r="E75">
        <v>1540.4585655968</v>
      </c>
      <c r="F75">
        <v>1550.6392369958</v>
      </c>
      <c r="G75">
        <v>1560.2014187599</v>
      </c>
      <c r="H75">
        <v>1540.7688924055</v>
      </c>
      <c r="I75">
        <v>1550.5177604042</v>
      </c>
      <c r="J75">
        <v>1560.3347200625</v>
      </c>
    </row>
    <row r="76" spans="1:10">
      <c r="A76" t="s">
        <v>406</v>
      </c>
      <c r="B76">
        <v>1540.2911904507</v>
      </c>
      <c r="C76">
        <v>1550.3470186521</v>
      </c>
      <c r="D76">
        <v>1560.4735904497</v>
      </c>
      <c r="E76">
        <v>1540.4568274815</v>
      </c>
      <c r="F76">
        <v>1550.639041948</v>
      </c>
      <c r="G76">
        <v>1560.1998352033</v>
      </c>
      <c r="H76">
        <v>1540.7688924055</v>
      </c>
      <c r="I76">
        <v>1550.5161945318</v>
      </c>
      <c r="J76">
        <v>1560.3349175571</v>
      </c>
    </row>
    <row r="77" spans="1:10">
      <c r="A77" t="s">
        <v>407</v>
      </c>
      <c r="B77">
        <v>1540.2908055444</v>
      </c>
      <c r="C77">
        <v>1550.3474105123</v>
      </c>
      <c r="D77">
        <v>1560.4700233038</v>
      </c>
      <c r="E77">
        <v>1540.4591449694</v>
      </c>
      <c r="F77">
        <v>1550.6366937294</v>
      </c>
      <c r="G77">
        <v>1560.2026073974</v>
      </c>
      <c r="H77">
        <v>1540.7696664724</v>
      </c>
      <c r="I77">
        <v>1550.5156075695</v>
      </c>
      <c r="J77">
        <v>1560.3343231373</v>
      </c>
    </row>
    <row r="78" spans="1:10">
      <c r="A78" t="s">
        <v>408</v>
      </c>
      <c r="B78">
        <v>1540.2882961104</v>
      </c>
      <c r="C78">
        <v>1550.3458468956</v>
      </c>
      <c r="D78">
        <v>1560.4722038699</v>
      </c>
      <c r="E78">
        <v>1540.4575993476</v>
      </c>
      <c r="F78">
        <v>1550.6384548927</v>
      </c>
      <c r="G78">
        <v>1560.2010238384</v>
      </c>
      <c r="H78">
        <v>1540.7683127999</v>
      </c>
      <c r="I78">
        <v>1550.5163914607</v>
      </c>
      <c r="J78">
        <v>1560.3327393109</v>
      </c>
    </row>
    <row r="79" spans="1:10">
      <c r="A79" t="s">
        <v>409</v>
      </c>
      <c r="B79">
        <v>1540.2894545999</v>
      </c>
      <c r="C79">
        <v>1550.347215538</v>
      </c>
      <c r="D79">
        <v>1560.4722038699</v>
      </c>
      <c r="E79">
        <v>1540.4577937297</v>
      </c>
      <c r="F79">
        <v>1550.6380628853</v>
      </c>
      <c r="G79">
        <v>1560.2018156175</v>
      </c>
      <c r="H79">
        <v>1540.7700516181</v>
      </c>
      <c r="I79">
        <v>1550.5158044982</v>
      </c>
      <c r="J79">
        <v>1560.3333337295</v>
      </c>
    </row>
    <row r="80" spans="1:10">
      <c r="A80" t="s">
        <v>410</v>
      </c>
      <c r="B80">
        <v>1540.2896470528</v>
      </c>
      <c r="C80">
        <v>1550.347215538</v>
      </c>
      <c r="D80">
        <v>1560.4741849756</v>
      </c>
      <c r="E80">
        <v>1540.4583731017</v>
      </c>
      <c r="F80">
        <v>1550.6380628853</v>
      </c>
      <c r="G80">
        <v>1560.2024099363</v>
      </c>
      <c r="H80">
        <v>1540.7675406223</v>
      </c>
      <c r="I80">
        <v>1550.5152175362</v>
      </c>
      <c r="J80">
        <v>1560.3349175571</v>
      </c>
    </row>
    <row r="81" spans="1:10">
      <c r="A81" t="s">
        <v>411</v>
      </c>
      <c r="B81">
        <v>1540.2904187514</v>
      </c>
      <c r="C81">
        <v>1550.3460418696</v>
      </c>
      <c r="D81">
        <v>1560.4731934538</v>
      </c>
      <c r="E81">
        <v>1540.4585655968</v>
      </c>
      <c r="F81">
        <v>1550.6364986822</v>
      </c>
      <c r="G81">
        <v>1560.2059739229</v>
      </c>
      <c r="H81">
        <v>1540.7700516181</v>
      </c>
      <c r="I81">
        <v>1550.515999515</v>
      </c>
      <c r="J81">
        <v>1560.3359089031</v>
      </c>
    </row>
    <row r="82" spans="1:10">
      <c r="A82" t="s">
        <v>412</v>
      </c>
      <c r="B82">
        <v>1540.2884885629</v>
      </c>
      <c r="C82">
        <v>1550.3468236778</v>
      </c>
      <c r="D82">
        <v>1560.4729959243</v>
      </c>
      <c r="E82">
        <v>1540.4581787195</v>
      </c>
      <c r="F82">
        <v>1550.6384548927</v>
      </c>
      <c r="G82">
        <v>1560.2028067944</v>
      </c>
      <c r="H82">
        <v>1540.7688924055</v>
      </c>
      <c r="I82">
        <v>1550.5165864776</v>
      </c>
      <c r="J82">
        <v>1560.3349175571</v>
      </c>
    </row>
    <row r="83" spans="1:10">
      <c r="A83" t="s">
        <v>413</v>
      </c>
      <c r="B83">
        <v>1540.2902262984</v>
      </c>
      <c r="C83">
        <v>1550.3474105123</v>
      </c>
      <c r="D83">
        <v>1560.4698257751</v>
      </c>
      <c r="E83">
        <v>1540.4595299599</v>
      </c>
      <c r="F83">
        <v>1550.6366937294</v>
      </c>
      <c r="G83">
        <v>1560.2014187599</v>
      </c>
      <c r="H83">
        <v>1540.7708237982</v>
      </c>
      <c r="I83">
        <v>1550.5156075695</v>
      </c>
      <c r="J83">
        <v>1560.3343231373</v>
      </c>
    </row>
    <row r="84" spans="1:10">
      <c r="A84" t="s">
        <v>414</v>
      </c>
      <c r="B84">
        <v>1540.2898395057</v>
      </c>
      <c r="C84">
        <v>1550.3462368437</v>
      </c>
      <c r="D84">
        <v>1560.4714098798</v>
      </c>
      <c r="E84">
        <v>1540.4562481106</v>
      </c>
      <c r="F84">
        <v>1550.6380628853</v>
      </c>
      <c r="G84">
        <v>1560.2010238384</v>
      </c>
      <c r="H84">
        <v>1540.7685072603</v>
      </c>
      <c r="I84">
        <v>1550.5179554214</v>
      </c>
      <c r="J84">
        <v>1560.334522568</v>
      </c>
    </row>
    <row r="85" spans="1:10">
      <c r="A85" t="s">
        <v>415</v>
      </c>
      <c r="B85">
        <v>1540.2904187514</v>
      </c>
      <c r="C85">
        <v>1550.3470186521</v>
      </c>
      <c r="D85">
        <v>1560.4724013993</v>
      </c>
      <c r="E85">
        <v>1540.4577937297</v>
      </c>
      <c r="F85">
        <v>1550.6382598451</v>
      </c>
      <c r="G85">
        <v>1560.2028067944</v>
      </c>
      <c r="H85">
        <v>1540.7700516181</v>
      </c>
      <c r="I85">
        <v>1550.5169784236</v>
      </c>
      <c r="J85">
        <v>1560.3349175571</v>
      </c>
    </row>
    <row r="86" spans="1:10">
      <c r="A86" t="s">
        <v>416</v>
      </c>
      <c r="B86">
        <v>1540.2879093187</v>
      </c>
      <c r="C86">
        <v>1550.3485841827</v>
      </c>
      <c r="D86">
        <v>1560.4735904497</v>
      </c>
      <c r="E86">
        <v>1540.4581787195</v>
      </c>
      <c r="F86">
        <v>1550.6384548927</v>
      </c>
      <c r="G86">
        <v>1560.2024099363</v>
      </c>
      <c r="H86">
        <v>1540.7681202274</v>
      </c>
      <c r="I86">
        <v>1550.5163914607</v>
      </c>
      <c r="J86">
        <v>1560.3349175571</v>
      </c>
    </row>
    <row r="87" spans="1:10">
      <c r="A87" t="s">
        <v>417</v>
      </c>
      <c r="B87">
        <v>1540.2898395057</v>
      </c>
      <c r="C87">
        <v>1550.3466287036</v>
      </c>
      <c r="D87">
        <v>1560.4729959243</v>
      </c>
      <c r="E87">
        <v>1540.4583731017</v>
      </c>
      <c r="F87">
        <v>1550.6376727903</v>
      </c>
      <c r="G87">
        <v>1560.2014187599</v>
      </c>
      <c r="H87">
        <v>1540.7696664724</v>
      </c>
      <c r="I87">
        <v>1550.5148255911</v>
      </c>
      <c r="J87">
        <v>1560.3343231373</v>
      </c>
    </row>
    <row r="88" spans="1:10">
      <c r="A88" t="s">
        <v>418</v>
      </c>
      <c r="B88">
        <v>1540.2902262984</v>
      </c>
      <c r="C88">
        <v>1550.3462368437</v>
      </c>
      <c r="D88">
        <v>1560.472004404</v>
      </c>
      <c r="E88">
        <v>1540.4566349869</v>
      </c>
      <c r="F88">
        <v>1550.639041948</v>
      </c>
      <c r="G88">
        <v>1560.2006269812</v>
      </c>
      <c r="H88">
        <v>1540.7690868661</v>
      </c>
      <c r="I88">
        <v>1550.5161945318</v>
      </c>
      <c r="J88">
        <v>1560.3327393109</v>
      </c>
    </row>
    <row r="89" spans="1:10">
      <c r="A89" t="s">
        <v>419</v>
      </c>
      <c r="B89">
        <v>1540.2904187514</v>
      </c>
      <c r="C89">
        <v>1550.3466287036</v>
      </c>
      <c r="D89">
        <v>1560.4725989287</v>
      </c>
      <c r="E89">
        <v>1540.4581787195</v>
      </c>
      <c r="F89">
        <v>1550.639041948</v>
      </c>
      <c r="G89">
        <v>1560.2000326637</v>
      </c>
      <c r="H89">
        <v>1540.770438652</v>
      </c>
      <c r="I89">
        <v>1550.515999515</v>
      </c>
      <c r="J89">
        <v>1560.3339281485</v>
      </c>
    </row>
    <row r="90" spans="1:10">
      <c r="A90" t="s">
        <v>420</v>
      </c>
      <c r="B90">
        <v>1540.2908055444</v>
      </c>
      <c r="C90">
        <v>1550.3474105123</v>
      </c>
      <c r="D90">
        <v>1560.4733909835</v>
      </c>
      <c r="E90">
        <v>1540.4583731017</v>
      </c>
      <c r="F90">
        <v>1550.6361066758</v>
      </c>
      <c r="G90">
        <v>1560.2016181566</v>
      </c>
      <c r="H90">
        <v>1540.7681202274</v>
      </c>
      <c r="I90">
        <v>1550.5150225196</v>
      </c>
      <c r="J90">
        <v>1560.3353144826</v>
      </c>
    </row>
    <row r="91" spans="1:10">
      <c r="A91" t="s">
        <v>421</v>
      </c>
      <c r="B91">
        <v>1540.2917696975</v>
      </c>
      <c r="C91">
        <v>1550.3468236778</v>
      </c>
      <c r="D91">
        <v>1560.4739855092</v>
      </c>
      <c r="E91">
        <v>1540.4583731017</v>
      </c>
      <c r="F91">
        <v>1550.6372807834</v>
      </c>
      <c r="G91">
        <v>1560.2026073974</v>
      </c>
      <c r="H91">
        <v>1540.7696664724</v>
      </c>
      <c r="I91">
        <v>1550.5148255911</v>
      </c>
      <c r="J91">
        <v>1560.3353144826</v>
      </c>
    </row>
    <row r="92" spans="1:10">
      <c r="A92" t="s">
        <v>422</v>
      </c>
      <c r="B92">
        <v>1540.2898395057</v>
      </c>
      <c r="C92">
        <v>1550.3485841827</v>
      </c>
      <c r="D92">
        <v>1560.4702227692</v>
      </c>
      <c r="E92">
        <v>1540.4579862246</v>
      </c>
      <c r="F92">
        <v>1550.639041948</v>
      </c>
      <c r="G92">
        <v>1560.1998352033</v>
      </c>
      <c r="H92">
        <v>1540.7690868661</v>
      </c>
      <c r="I92">
        <v>1550.5144355582</v>
      </c>
      <c r="J92">
        <v>1560.333728718</v>
      </c>
    </row>
    <row r="93" spans="1:10">
      <c r="A93" t="s">
        <v>423</v>
      </c>
      <c r="B93">
        <v>1540.2894545999</v>
      </c>
      <c r="C93">
        <v>1550.3462368437</v>
      </c>
      <c r="D93">
        <v>1560.472004404</v>
      </c>
      <c r="E93">
        <v>1540.4587580919</v>
      </c>
      <c r="F93">
        <v>1550.6382598451</v>
      </c>
      <c r="G93">
        <v>1560.2012212991</v>
      </c>
      <c r="H93">
        <v>1540.770246079</v>
      </c>
      <c r="I93">
        <v>1550.5169784236</v>
      </c>
      <c r="J93">
        <v>1560.3343231373</v>
      </c>
    </row>
    <row r="94" spans="1:10">
      <c r="A94" t="s">
        <v>424</v>
      </c>
      <c r="B94">
        <v>1540.2921564911</v>
      </c>
      <c r="C94">
        <v>1550.3479973473</v>
      </c>
      <c r="D94">
        <v>1560.4724013993</v>
      </c>
      <c r="E94">
        <v>1540.4587580919</v>
      </c>
      <c r="F94">
        <v>1550.637085736</v>
      </c>
      <c r="G94">
        <v>1560.2014187599</v>
      </c>
      <c r="H94">
        <v>1540.7694720116</v>
      </c>
      <c r="I94">
        <v>1550.5140436135</v>
      </c>
      <c r="J94">
        <v>1560.3353144826</v>
      </c>
    </row>
    <row r="95" spans="1:10">
      <c r="A95" t="s">
        <v>425</v>
      </c>
      <c r="B95">
        <v>1540.2896470528</v>
      </c>
      <c r="C95">
        <v>1550.3450631769</v>
      </c>
      <c r="D95">
        <v>1560.4718068747</v>
      </c>
      <c r="E95">
        <v>1540.4597243425</v>
      </c>
      <c r="F95">
        <v>1550.6376727903</v>
      </c>
      <c r="G95">
        <v>1560.2014187599</v>
      </c>
      <c r="H95">
        <v>1540.7667684456</v>
      </c>
      <c r="I95">
        <v>1550.5140436135</v>
      </c>
      <c r="J95">
        <v>1560.3359089031</v>
      </c>
    </row>
    <row r="96" spans="1:10">
      <c r="A96" t="s">
        <v>426</v>
      </c>
      <c r="B96">
        <v>1540.2898395057</v>
      </c>
      <c r="C96">
        <v>1550.3454550361</v>
      </c>
      <c r="D96">
        <v>1560.4735904497</v>
      </c>
      <c r="E96">
        <v>1540.4583731017</v>
      </c>
      <c r="F96">
        <v>1550.6363036351</v>
      </c>
      <c r="G96">
        <v>1560.2010238384</v>
      </c>
      <c r="H96">
        <v>1540.7692794388</v>
      </c>
      <c r="I96">
        <v>1550.5118927011</v>
      </c>
      <c r="J96">
        <v>1560.3349175571</v>
      </c>
    </row>
    <row r="97" spans="1:10">
      <c r="A97" t="s">
        <v>427</v>
      </c>
      <c r="B97">
        <v>1540.2898395057</v>
      </c>
      <c r="C97">
        <v>1550.3464318179</v>
      </c>
      <c r="D97">
        <v>1560.4712123506</v>
      </c>
      <c r="E97">
        <v>1540.4577937297</v>
      </c>
      <c r="F97">
        <v>1550.6392369958</v>
      </c>
      <c r="G97">
        <v>1560.1992408864</v>
      </c>
      <c r="H97">
        <v>1540.7681202274</v>
      </c>
      <c r="I97">
        <v>1550.5165864776</v>
      </c>
      <c r="J97">
        <v>1560.3339281485</v>
      </c>
    </row>
    <row r="98" spans="1:10">
      <c r="A98" t="s">
        <v>428</v>
      </c>
      <c r="B98">
        <v>1540.2898395057</v>
      </c>
      <c r="C98">
        <v>1550.3450631769</v>
      </c>
      <c r="D98">
        <v>1560.4722038699</v>
      </c>
      <c r="E98">
        <v>1540.4597243425</v>
      </c>
      <c r="F98">
        <v>1550.6376727903</v>
      </c>
      <c r="G98">
        <v>1560.2004295206</v>
      </c>
      <c r="H98">
        <v>1540.7686998329</v>
      </c>
      <c r="I98">
        <v>1550.5154125528</v>
      </c>
      <c r="J98">
        <v>1560.332936805</v>
      </c>
    </row>
    <row r="99" spans="1:10">
      <c r="A99" t="s">
        <v>429</v>
      </c>
      <c r="B99">
        <v>1540.2900338454</v>
      </c>
      <c r="C99">
        <v>1550.3466287036</v>
      </c>
      <c r="D99">
        <v>1560.4729959243</v>
      </c>
      <c r="E99">
        <v>1540.4572143581</v>
      </c>
      <c r="F99">
        <v>1550.6380628853</v>
      </c>
      <c r="G99">
        <v>1560.2002320601</v>
      </c>
      <c r="H99">
        <v>1540.7677350826</v>
      </c>
      <c r="I99">
        <v>1550.5158044982</v>
      </c>
      <c r="J99">
        <v>1560.334522568</v>
      </c>
    </row>
    <row r="100" spans="1:10">
      <c r="A100" t="s">
        <v>430</v>
      </c>
      <c r="B100">
        <v>1540.288875355</v>
      </c>
      <c r="C100">
        <v>1550.3466287036</v>
      </c>
      <c r="D100">
        <v>1560.4729959243</v>
      </c>
      <c r="E100">
        <v>1540.4597243425</v>
      </c>
      <c r="F100">
        <v>1550.6394339559</v>
      </c>
      <c r="G100">
        <v>1560.2014187599</v>
      </c>
      <c r="H100">
        <v>1540.7696664724</v>
      </c>
      <c r="I100">
        <v>1550.5158044982</v>
      </c>
      <c r="J100">
        <v>1560.3347200625</v>
      </c>
    </row>
    <row r="101" spans="1:10">
      <c r="A101" t="s">
        <v>431</v>
      </c>
      <c r="B101">
        <v>1540.2902262984</v>
      </c>
      <c r="C101">
        <v>1550.3470186521</v>
      </c>
      <c r="D101">
        <v>1560.470815356</v>
      </c>
      <c r="E101">
        <v>1540.4595299599</v>
      </c>
      <c r="F101">
        <v>1550.6392369958</v>
      </c>
      <c r="G101">
        <v>1560.2010238384</v>
      </c>
      <c r="H101">
        <v>1540.7686998329</v>
      </c>
      <c r="I101">
        <v>1550.5171734407</v>
      </c>
      <c r="J101">
        <v>1560.3339281485</v>
      </c>
    </row>
    <row r="102" spans="1:10">
      <c r="A102" t="s">
        <v>432</v>
      </c>
      <c r="B102">
        <v>1540.2902262984</v>
      </c>
      <c r="C102">
        <v>1550.3434995649</v>
      </c>
      <c r="D102">
        <v>1560.4727983947</v>
      </c>
      <c r="E102">
        <v>1540.4568274815</v>
      </c>
      <c r="F102">
        <v>1550.6361066758</v>
      </c>
      <c r="G102">
        <v>1560.2010238384</v>
      </c>
      <c r="H102">
        <v>1540.7677350826</v>
      </c>
      <c r="I102">
        <v>1550.513651669</v>
      </c>
      <c r="J102">
        <v>1560.333728718</v>
      </c>
    </row>
    <row r="103" spans="1:10">
      <c r="A103" t="s">
        <v>433</v>
      </c>
      <c r="B103">
        <v>1540.2898395057</v>
      </c>
      <c r="C103">
        <v>1550.3460418696</v>
      </c>
      <c r="D103">
        <v>1560.4722038699</v>
      </c>
      <c r="E103">
        <v>1540.4587580919</v>
      </c>
      <c r="F103">
        <v>1550.6374777429</v>
      </c>
      <c r="G103">
        <v>1560.2024099363</v>
      </c>
      <c r="H103">
        <v>1540.7681202274</v>
      </c>
      <c r="I103">
        <v>1550.5156075695</v>
      </c>
      <c r="J103">
        <v>1560.3333337295</v>
      </c>
    </row>
    <row r="104" spans="1:10">
      <c r="A104" t="s">
        <v>434</v>
      </c>
      <c r="B104">
        <v>1540.2881036579</v>
      </c>
      <c r="C104">
        <v>1550.3481923219</v>
      </c>
      <c r="D104">
        <v>1560.4722038699</v>
      </c>
      <c r="E104">
        <v>1540.4579862246</v>
      </c>
      <c r="F104">
        <v>1550.6366937294</v>
      </c>
      <c r="G104">
        <v>1560.2016181566</v>
      </c>
      <c r="H104">
        <v>1540.7681202274</v>
      </c>
      <c r="I104">
        <v>1550.5154125528</v>
      </c>
      <c r="J104">
        <v>1560.334522568</v>
      </c>
    </row>
    <row r="105" spans="1:10">
      <c r="A105" t="s">
        <v>435</v>
      </c>
      <c r="B105">
        <v>1540.2896470528</v>
      </c>
      <c r="C105">
        <v>1550.3476054868</v>
      </c>
      <c r="D105">
        <v>1560.4737879794</v>
      </c>
      <c r="E105">
        <v>1540.4583731017</v>
      </c>
      <c r="F105">
        <v>1550.6384548927</v>
      </c>
      <c r="G105">
        <v>1560.2016181566</v>
      </c>
      <c r="H105">
        <v>1540.7688924055</v>
      </c>
      <c r="I105">
        <v>1550.5167814946</v>
      </c>
      <c r="J105">
        <v>1560.3367008192</v>
      </c>
    </row>
    <row r="106" spans="1:10">
      <c r="A106" t="s">
        <v>436</v>
      </c>
      <c r="B106">
        <v>1540.2921564911</v>
      </c>
      <c r="C106">
        <v>1550.3460418696</v>
      </c>
      <c r="D106">
        <v>1560.4722038699</v>
      </c>
      <c r="E106">
        <v>1540.4579862246</v>
      </c>
      <c r="F106">
        <v>1550.637085736</v>
      </c>
      <c r="G106">
        <v>1560.2004295206</v>
      </c>
      <c r="H106">
        <v>1540.770246079</v>
      </c>
      <c r="I106">
        <v>1550.5148255911</v>
      </c>
      <c r="J106">
        <v>1560.333728718</v>
      </c>
    </row>
    <row r="107" spans="1:10">
      <c r="A107" t="s">
        <v>437</v>
      </c>
      <c r="B107">
        <v>1540.2884885629</v>
      </c>
      <c r="C107">
        <v>1550.3481923219</v>
      </c>
      <c r="D107">
        <v>1560.4722038699</v>
      </c>
      <c r="E107">
        <v>1540.4589524742</v>
      </c>
      <c r="F107">
        <v>1550.6386499403</v>
      </c>
      <c r="G107">
        <v>1560.2010238384</v>
      </c>
      <c r="H107">
        <v>1540.7696664724</v>
      </c>
      <c r="I107">
        <v>1550.5154125528</v>
      </c>
      <c r="J107">
        <v>1560.3339281485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1540.2906112044</v>
      </c>
      <c r="C2">
        <v>1550.3468236778</v>
      </c>
      <c r="D2">
        <v>1560.4710148216</v>
      </c>
      <c r="E2">
        <v>1540.4386803581</v>
      </c>
      <c r="F2">
        <v>1550.6304350348</v>
      </c>
      <c r="G2">
        <v>1560.1988440301</v>
      </c>
      <c r="H2">
        <v>1540.7831863362</v>
      </c>
      <c r="I2">
        <v>1550.5191293501</v>
      </c>
      <c r="J2">
        <v>1560.3335312237</v>
      </c>
    </row>
    <row r="3" spans="1:10">
      <c r="A3" t="s">
        <v>439</v>
      </c>
      <c r="B3">
        <v>1540.2923489447</v>
      </c>
      <c r="C3">
        <v>1550.3454550361</v>
      </c>
      <c r="D3">
        <v>1560.4704202981</v>
      </c>
      <c r="E3">
        <v>1540.4384859808</v>
      </c>
      <c r="F3">
        <v>1550.6282818873</v>
      </c>
      <c r="G3">
        <v>1560.2008263777</v>
      </c>
      <c r="H3">
        <v>1540.7858899598</v>
      </c>
      <c r="I3">
        <v>1550.5195212973</v>
      </c>
      <c r="J3">
        <v>1560.3347200625</v>
      </c>
    </row>
    <row r="4" spans="1:10">
      <c r="A4" t="s">
        <v>440</v>
      </c>
      <c r="B4">
        <v>1540.2913847908</v>
      </c>
      <c r="C4">
        <v>1550.3460418696</v>
      </c>
      <c r="D4">
        <v>1560.4712123506</v>
      </c>
      <c r="E4">
        <v>1540.4367479109</v>
      </c>
      <c r="F4">
        <v>1550.6296510283</v>
      </c>
      <c r="G4">
        <v>1560.19864657</v>
      </c>
      <c r="H4">
        <v>1540.783765953</v>
      </c>
      <c r="I4">
        <v>1550.5191293501</v>
      </c>
      <c r="J4">
        <v>1560.3323423867</v>
      </c>
    </row>
    <row r="5" spans="1:10">
      <c r="A5" t="s">
        <v>441</v>
      </c>
      <c r="B5">
        <v>1540.2909979975</v>
      </c>
      <c r="C5">
        <v>1550.3454550361</v>
      </c>
      <c r="D5">
        <v>1560.4714098798</v>
      </c>
      <c r="E5">
        <v>1540.4367479109</v>
      </c>
      <c r="F5">
        <v>1550.6304350348</v>
      </c>
      <c r="G5">
        <v>1560.1990434262</v>
      </c>
      <c r="H5">
        <v>1540.783765953</v>
      </c>
      <c r="I5">
        <v>1550.5177604042</v>
      </c>
      <c r="J5">
        <v>1560.334522568</v>
      </c>
    </row>
    <row r="6" spans="1:10">
      <c r="A6" t="s">
        <v>442</v>
      </c>
      <c r="B6">
        <v>1540.288875355</v>
      </c>
      <c r="C6">
        <v>1550.3466287036</v>
      </c>
      <c r="D6">
        <v>1560.4731934538</v>
      </c>
      <c r="E6">
        <v>1540.4377141339</v>
      </c>
      <c r="F6">
        <v>1550.6308251261</v>
      </c>
      <c r="G6">
        <v>1560.2006269812</v>
      </c>
      <c r="H6">
        <v>1540.78299376</v>
      </c>
      <c r="I6">
        <v>1550.5185423855</v>
      </c>
      <c r="J6">
        <v>1560.3359089031</v>
      </c>
    </row>
    <row r="7" spans="1:10">
      <c r="A7" t="s">
        <v>443</v>
      </c>
      <c r="B7">
        <v>1540.2898395057</v>
      </c>
      <c r="C7">
        <v>1550.3436945383</v>
      </c>
      <c r="D7">
        <v>1560.470815356</v>
      </c>
      <c r="E7">
        <v>1540.4367479109</v>
      </c>
      <c r="F7">
        <v>1550.6286738897</v>
      </c>
      <c r="G7">
        <v>1560.1984491099</v>
      </c>
      <c r="H7">
        <v>1540.7853103414</v>
      </c>
      <c r="I7">
        <v>1550.5210852644</v>
      </c>
      <c r="J7">
        <v>1560.3359089031</v>
      </c>
    </row>
    <row r="8" spans="1:10">
      <c r="A8" t="s">
        <v>444</v>
      </c>
      <c r="B8">
        <v>1540.2900338454</v>
      </c>
      <c r="C8">
        <v>1550.3456500101</v>
      </c>
      <c r="D8">
        <v>1560.472004404</v>
      </c>
      <c r="E8">
        <v>1540.4371347774</v>
      </c>
      <c r="F8">
        <v>1550.6294559829</v>
      </c>
      <c r="G8">
        <v>1560.2020130784</v>
      </c>
      <c r="H8">
        <v>1540.7827992958</v>
      </c>
      <c r="I8">
        <v>1550.5191293501</v>
      </c>
      <c r="J8">
        <v>1560.3355119773</v>
      </c>
    </row>
    <row r="9" spans="1:10">
      <c r="A9" t="s">
        <v>445</v>
      </c>
      <c r="B9">
        <v>1540.2894545999</v>
      </c>
      <c r="C9">
        <v>1550.3454550361</v>
      </c>
      <c r="D9">
        <v>1560.470617827</v>
      </c>
      <c r="E9">
        <v>1540.4382934908</v>
      </c>
      <c r="F9">
        <v>1550.6294559829</v>
      </c>
      <c r="G9">
        <v>1560.198052254</v>
      </c>
      <c r="H9">
        <v>1540.7824141437</v>
      </c>
      <c r="I9">
        <v>1550.5189343325</v>
      </c>
      <c r="J9">
        <v>1560.3355119773</v>
      </c>
    </row>
    <row r="10" spans="1:10">
      <c r="A10" t="s">
        <v>446</v>
      </c>
      <c r="B10">
        <v>1540.2917696975</v>
      </c>
      <c r="C10">
        <v>1550.3448682031</v>
      </c>
      <c r="D10">
        <v>1560.4724013993</v>
      </c>
      <c r="E10">
        <v>1540.4365554213</v>
      </c>
      <c r="F10">
        <v>1550.629847986</v>
      </c>
      <c r="G10">
        <v>1560.1968636234</v>
      </c>
      <c r="H10">
        <v>1540.7822196797</v>
      </c>
      <c r="I10">
        <v>1550.519716315</v>
      </c>
      <c r="J10">
        <v>1560.3323423867</v>
      </c>
    </row>
    <row r="11" spans="1:10">
      <c r="A11" t="s">
        <v>447</v>
      </c>
      <c r="B11">
        <v>1540.2908055444</v>
      </c>
      <c r="C11">
        <v>1550.3440863969</v>
      </c>
      <c r="D11">
        <v>1560.4725989287</v>
      </c>
      <c r="E11">
        <v>1540.4367479109</v>
      </c>
      <c r="F11">
        <v>1550.6274997952</v>
      </c>
      <c r="G11">
        <v>1560.2000326637</v>
      </c>
      <c r="H11">
        <v>1540.7826067198</v>
      </c>
      <c r="I11">
        <v>1550.5183473681</v>
      </c>
      <c r="J11">
        <v>1560.3347200625</v>
      </c>
    </row>
    <row r="12" spans="1:10">
      <c r="A12" t="s">
        <v>448</v>
      </c>
      <c r="B12">
        <v>1540.2911904507</v>
      </c>
      <c r="C12">
        <v>1550.3466287036</v>
      </c>
      <c r="D12">
        <v>1560.4722038699</v>
      </c>
      <c r="E12">
        <v>1540.4384859808</v>
      </c>
      <c r="F12">
        <v>1550.6300430315</v>
      </c>
      <c r="G12">
        <v>1560.2024099363</v>
      </c>
      <c r="H12">
        <v>1540.7843455703</v>
      </c>
      <c r="I12">
        <v>1550.5203032805</v>
      </c>
      <c r="J12">
        <v>1560.3363038929</v>
      </c>
    </row>
    <row r="13" spans="1:10">
      <c r="A13" t="s">
        <v>449</v>
      </c>
      <c r="B13">
        <v>1540.2892602604</v>
      </c>
      <c r="C13">
        <v>1550.3464318179</v>
      </c>
      <c r="D13">
        <v>1560.470815356</v>
      </c>
      <c r="E13">
        <v>1540.4384859808</v>
      </c>
      <c r="F13">
        <v>1550.6294559829</v>
      </c>
      <c r="G13">
        <v>1560.2004295206</v>
      </c>
      <c r="H13">
        <v>1540.7824141437</v>
      </c>
      <c r="I13">
        <v>1550.5185423855</v>
      </c>
      <c r="J13">
        <v>1560.3343231373</v>
      </c>
    </row>
    <row r="14" spans="1:10">
      <c r="A14" t="s">
        <v>450</v>
      </c>
      <c r="B14">
        <v>1540.2896470528</v>
      </c>
      <c r="C14">
        <v>1550.3444763441</v>
      </c>
      <c r="D14">
        <v>1560.470815356</v>
      </c>
      <c r="E14">
        <v>1540.4359760656</v>
      </c>
      <c r="F14">
        <v>1550.6286738897</v>
      </c>
      <c r="G14">
        <v>1560.1976573342</v>
      </c>
      <c r="H14">
        <v>1540.7843455703</v>
      </c>
      <c r="I14">
        <v>1550.5191293501</v>
      </c>
      <c r="J14">
        <v>1560.3325398807</v>
      </c>
    </row>
    <row r="15" spans="1:10">
      <c r="A15" t="s">
        <v>451</v>
      </c>
      <c r="B15">
        <v>1540.2911904507</v>
      </c>
      <c r="C15">
        <v>1550.3452600622</v>
      </c>
      <c r="D15">
        <v>1560.4712123506</v>
      </c>
      <c r="E15">
        <v>1540.4384859808</v>
      </c>
      <c r="F15">
        <v>1550.6288689349</v>
      </c>
      <c r="G15">
        <v>1560.1972604787</v>
      </c>
      <c r="H15">
        <v>1540.7831863362</v>
      </c>
      <c r="I15">
        <v>1550.5177604042</v>
      </c>
      <c r="J15">
        <v>1560.3343231373</v>
      </c>
    </row>
    <row r="16" spans="1:10">
      <c r="A16" t="s">
        <v>452</v>
      </c>
      <c r="B16">
        <v>1540.2898395057</v>
      </c>
      <c r="C16">
        <v>1550.3456500101</v>
      </c>
      <c r="D16">
        <v>1560.4729959243</v>
      </c>
      <c r="E16">
        <v>1540.4371347774</v>
      </c>
      <c r="F16">
        <v>1550.6294559829</v>
      </c>
      <c r="G16">
        <v>1560.2008263777</v>
      </c>
      <c r="H16">
        <v>1540.7826067198</v>
      </c>
      <c r="I16">
        <v>1550.518737403</v>
      </c>
      <c r="J16">
        <v>1560.3355119773</v>
      </c>
    </row>
    <row r="17" spans="1:10">
      <c r="A17" t="s">
        <v>453</v>
      </c>
      <c r="B17">
        <v>1540.2898395057</v>
      </c>
      <c r="C17">
        <v>1550.3440863969</v>
      </c>
      <c r="D17">
        <v>1560.4714098798</v>
      </c>
      <c r="E17">
        <v>1540.4369422877</v>
      </c>
      <c r="F17">
        <v>1550.6276948401</v>
      </c>
      <c r="G17">
        <v>1560.1996377429</v>
      </c>
      <c r="H17">
        <v>1540.7818345279</v>
      </c>
      <c r="I17">
        <v>1550.5165864776</v>
      </c>
      <c r="J17">
        <v>1560.3339281485</v>
      </c>
    </row>
    <row r="18" spans="1:10">
      <c r="A18" t="s">
        <v>454</v>
      </c>
      <c r="B18">
        <v>1540.2894545999</v>
      </c>
      <c r="C18">
        <v>1550.3458468956</v>
      </c>
      <c r="D18">
        <v>1560.4716093455</v>
      </c>
      <c r="E18">
        <v>1540.437521644</v>
      </c>
      <c r="F18">
        <v>1550.6286738897</v>
      </c>
      <c r="G18">
        <v>1560.1990434262</v>
      </c>
      <c r="H18">
        <v>1540.78299376</v>
      </c>
      <c r="I18">
        <v>1550.5199113328</v>
      </c>
      <c r="J18">
        <v>1560.3357094721</v>
      </c>
    </row>
    <row r="19" spans="1:10">
      <c r="A19" t="s">
        <v>455</v>
      </c>
      <c r="B19">
        <v>1540.2917696975</v>
      </c>
      <c r="C19">
        <v>1550.3452600622</v>
      </c>
      <c r="D19">
        <v>1560.4722038699</v>
      </c>
      <c r="E19">
        <v>1540.4369422877</v>
      </c>
      <c r="F19">
        <v>1550.6290639801</v>
      </c>
      <c r="G19">
        <v>1560.1998352033</v>
      </c>
      <c r="H19">
        <v>1540.7839585294</v>
      </c>
      <c r="I19">
        <v>1550.518737403</v>
      </c>
      <c r="J19">
        <v>1560.3339281485</v>
      </c>
    </row>
    <row r="20" spans="1:10">
      <c r="A20" t="s">
        <v>456</v>
      </c>
      <c r="B20">
        <v>1540.2896470528</v>
      </c>
      <c r="C20">
        <v>1550.3454550361</v>
      </c>
      <c r="D20">
        <v>1560.4722038699</v>
      </c>
      <c r="E20">
        <v>1540.4371347774</v>
      </c>
      <c r="F20">
        <v>1550.6288689349</v>
      </c>
      <c r="G20">
        <v>1560.1998352033</v>
      </c>
      <c r="H20">
        <v>1540.7839585294</v>
      </c>
      <c r="I20">
        <v>1550.517563475</v>
      </c>
      <c r="J20">
        <v>1560.3353144826</v>
      </c>
    </row>
    <row r="21" spans="1:10">
      <c r="A21" t="s">
        <v>457</v>
      </c>
      <c r="B21">
        <v>1540.2894545999</v>
      </c>
      <c r="C21">
        <v>1550.3460418696</v>
      </c>
      <c r="D21">
        <v>1560.4724013993</v>
      </c>
      <c r="E21">
        <v>1540.4363629317</v>
      </c>
      <c r="F21">
        <v>1550.6288689349</v>
      </c>
      <c r="G21">
        <v>1560.2008263777</v>
      </c>
      <c r="H21">
        <v>1540.7831863362</v>
      </c>
      <c r="I21">
        <v>1550.5191293501</v>
      </c>
      <c r="J21">
        <v>1560.3359089031</v>
      </c>
    </row>
    <row r="22" spans="1:10">
      <c r="A22" t="s">
        <v>458</v>
      </c>
      <c r="B22">
        <v>1540.2904187514</v>
      </c>
      <c r="C22">
        <v>1550.3448682031</v>
      </c>
      <c r="D22">
        <v>1560.4737879794</v>
      </c>
      <c r="E22">
        <v>1540.4363629317</v>
      </c>
      <c r="F22">
        <v>1550.6273047503</v>
      </c>
      <c r="G22">
        <v>1560.1982516499</v>
      </c>
      <c r="H22">
        <v>1540.7831863362</v>
      </c>
      <c r="I22">
        <v>1550.5177604042</v>
      </c>
      <c r="J22">
        <v>1560.3339281485</v>
      </c>
    </row>
    <row r="23" spans="1:10">
      <c r="A23" t="s">
        <v>459</v>
      </c>
      <c r="B23">
        <v>1540.2908055444</v>
      </c>
      <c r="C23">
        <v>1550.3464318179</v>
      </c>
      <c r="D23">
        <v>1560.470815356</v>
      </c>
      <c r="E23">
        <v>1540.437521644</v>
      </c>
      <c r="F23">
        <v>1550.6284788446</v>
      </c>
      <c r="G23">
        <v>1560.1990434262</v>
      </c>
      <c r="H23">
        <v>1540.783765953</v>
      </c>
      <c r="I23">
        <v>1550.5183473681</v>
      </c>
      <c r="J23">
        <v>1560.3323423867</v>
      </c>
    </row>
    <row r="24" spans="1:10">
      <c r="A24" t="s">
        <v>460</v>
      </c>
      <c r="B24">
        <v>1540.2898395057</v>
      </c>
      <c r="C24">
        <v>1550.347215538</v>
      </c>
      <c r="D24">
        <v>1560.4718068747</v>
      </c>
      <c r="E24">
        <v>1540.4382934908</v>
      </c>
      <c r="F24">
        <v>1550.6286738897</v>
      </c>
      <c r="G24">
        <v>1560.1994383467</v>
      </c>
      <c r="H24">
        <v>1540.7831863362</v>
      </c>
      <c r="I24">
        <v>1550.5195212973</v>
      </c>
      <c r="J24">
        <v>1560.3359089031</v>
      </c>
    </row>
    <row r="25" spans="1:10">
      <c r="A25" t="s">
        <v>461</v>
      </c>
      <c r="B25">
        <v>1540.288875355</v>
      </c>
      <c r="C25">
        <v>1550.3444763441</v>
      </c>
      <c r="D25">
        <v>1560.4735904497</v>
      </c>
      <c r="E25">
        <v>1540.4369422877</v>
      </c>
      <c r="F25">
        <v>1550.6286738897</v>
      </c>
      <c r="G25">
        <v>1560.1984491099</v>
      </c>
      <c r="H25">
        <v>1540.78299376</v>
      </c>
      <c r="I25">
        <v>1550.5185423855</v>
      </c>
      <c r="J25">
        <v>1560.3339281485</v>
      </c>
    </row>
    <row r="26" spans="1:10">
      <c r="A26" t="s">
        <v>462</v>
      </c>
      <c r="B26">
        <v>1540.2908055444</v>
      </c>
      <c r="C26">
        <v>1550.3450631769</v>
      </c>
      <c r="D26">
        <v>1560.4733909835</v>
      </c>
      <c r="E26">
        <v>1540.439452206</v>
      </c>
      <c r="F26">
        <v>1550.6286738897</v>
      </c>
      <c r="G26">
        <v>1560.2010238384</v>
      </c>
      <c r="H26">
        <v>1540.7839585294</v>
      </c>
      <c r="I26">
        <v>1550.519716315</v>
      </c>
      <c r="J26">
        <v>1560.3355119773</v>
      </c>
    </row>
    <row r="27" spans="1:10">
      <c r="A27" t="s">
        <v>463</v>
      </c>
      <c r="B27">
        <v>1540.2904187514</v>
      </c>
      <c r="C27">
        <v>1550.3452600622</v>
      </c>
      <c r="D27">
        <v>1560.4704202981</v>
      </c>
      <c r="E27">
        <v>1540.4379066237</v>
      </c>
      <c r="F27">
        <v>1550.6290639801</v>
      </c>
      <c r="G27">
        <v>1560.1982516499</v>
      </c>
      <c r="H27">
        <v>1540.7824141437</v>
      </c>
      <c r="I27">
        <v>1550.5181504388</v>
      </c>
      <c r="J27">
        <v>1560.3339281485</v>
      </c>
    </row>
    <row r="28" spans="1:10">
      <c r="A28" t="s">
        <v>464</v>
      </c>
      <c r="B28">
        <v>1540.2898395057</v>
      </c>
      <c r="C28">
        <v>1550.3460418696</v>
      </c>
      <c r="D28">
        <v>1560.4702227692</v>
      </c>
      <c r="E28">
        <v>1540.4373272671</v>
      </c>
      <c r="F28">
        <v>1550.6288689349</v>
      </c>
      <c r="G28">
        <v>1560.2010238384</v>
      </c>
      <c r="H28">
        <v>1540.783765953</v>
      </c>
      <c r="I28">
        <v>1550.5185423855</v>
      </c>
      <c r="J28">
        <v>1560.3349175571</v>
      </c>
    </row>
    <row r="29" spans="1:10">
      <c r="A29" t="s">
        <v>465</v>
      </c>
      <c r="B29">
        <v>1540.2900338454</v>
      </c>
      <c r="C29">
        <v>1550.3493659935</v>
      </c>
      <c r="D29">
        <v>1560.4692312525</v>
      </c>
      <c r="E29">
        <v>1540.437521644</v>
      </c>
      <c r="F29">
        <v>1550.629847986</v>
      </c>
      <c r="G29">
        <v>1560.1992408864</v>
      </c>
      <c r="H29">
        <v>1540.7845381468</v>
      </c>
      <c r="I29">
        <v>1550.5206933164</v>
      </c>
      <c r="J29">
        <v>1560.3367008192</v>
      </c>
    </row>
    <row r="30" spans="1:10">
      <c r="A30" t="s">
        <v>466</v>
      </c>
      <c r="B30">
        <v>1540.2911904507</v>
      </c>
      <c r="C30">
        <v>1550.3456500101</v>
      </c>
      <c r="D30">
        <v>1560.470815356</v>
      </c>
      <c r="E30">
        <v>1540.4382934908</v>
      </c>
      <c r="F30">
        <v>1550.6308251261</v>
      </c>
      <c r="G30">
        <v>1560.2010238384</v>
      </c>
      <c r="H30">
        <v>1540.783765953</v>
      </c>
      <c r="I30">
        <v>1550.5212802825</v>
      </c>
      <c r="J30">
        <v>1560.3357094721</v>
      </c>
    </row>
    <row r="31" spans="1:10">
      <c r="A31" t="s">
        <v>467</v>
      </c>
      <c r="B31">
        <v>1540.2898395057</v>
      </c>
      <c r="C31">
        <v>1550.347215538</v>
      </c>
      <c r="D31">
        <v>1560.4727983947</v>
      </c>
      <c r="E31">
        <v>1540.4363629317</v>
      </c>
      <c r="F31">
        <v>1550.6288689349</v>
      </c>
      <c r="G31">
        <v>1560.2010238384</v>
      </c>
      <c r="H31">
        <v>1540.7839585294</v>
      </c>
      <c r="I31">
        <v>1550.5171734407</v>
      </c>
      <c r="J31">
        <v>1560.3363038929</v>
      </c>
    </row>
    <row r="32" spans="1:10">
      <c r="A32" t="s">
        <v>468</v>
      </c>
      <c r="B32">
        <v>1540.2892602604</v>
      </c>
      <c r="C32">
        <v>1550.3448682031</v>
      </c>
      <c r="D32">
        <v>1560.470617827</v>
      </c>
      <c r="E32">
        <v>1540.4355910869</v>
      </c>
      <c r="F32">
        <v>1550.6290639801</v>
      </c>
      <c r="G32">
        <v>1560.1992408864</v>
      </c>
      <c r="H32">
        <v>1540.78299376</v>
      </c>
      <c r="I32">
        <v>1550.5204982984</v>
      </c>
      <c r="J32">
        <v>1560.3339281485</v>
      </c>
    </row>
    <row r="33" spans="1:10">
      <c r="A33" t="s">
        <v>469</v>
      </c>
      <c r="B33">
        <v>1540.2908055444</v>
      </c>
      <c r="C33">
        <v>1550.3454550361</v>
      </c>
      <c r="D33">
        <v>1560.4710148216</v>
      </c>
      <c r="E33">
        <v>1540.4379066237</v>
      </c>
      <c r="F33">
        <v>1550.6318041797</v>
      </c>
      <c r="G33">
        <v>1560.2002320601</v>
      </c>
      <c r="H33">
        <v>1540.7833789124</v>
      </c>
      <c r="I33">
        <v>1550.519716315</v>
      </c>
      <c r="J33">
        <v>1560.3367008192</v>
      </c>
    </row>
    <row r="34" spans="1:10">
      <c r="A34" t="s">
        <v>470</v>
      </c>
      <c r="B34">
        <v>1540.2911904507</v>
      </c>
      <c r="C34">
        <v>1550.3448682031</v>
      </c>
      <c r="D34">
        <v>1560.4702227692</v>
      </c>
      <c r="E34">
        <v>1540.4379066237</v>
      </c>
      <c r="F34">
        <v>1550.6294559829</v>
      </c>
      <c r="G34">
        <v>1560.1984491099</v>
      </c>
      <c r="H34">
        <v>1540.7851177646</v>
      </c>
      <c r="I34">
        <v>1550.5208902463</v>
      </c>
      <c r="J34">
        <v>1560.3349175571</v>
      </c>
    </row>
    <row r="35" spans="1:10">
      <c r="A35" t="s">
        <v>471</v>
      </c>
      <c r="B35">
        <v>1540.2908055444</v>
      </c>
      <c r="C35">
        <v>1550.3450631769</v>
      </c>
      <c r="D35">
        <v>1560.4727983947</v>
      </c>
      <c r="E35">
        <v>1540.4381010008</v>
      </c>
      <c r="F35">
        <v>1550.6290639801</v>
      </c>
      <c r="G35">
        <v>1560.1998352033</v>
      </c>
      <c r="H35">
        <v>1540.784925188</v>
      </c>
      <c r="I35">
        <v>1550.5222591978</v>
      </c>
      <c r="J35">
        <v>1560.3347200625</v>
      </c>
    </row>
    <row r="36" spans="1:10">
      <c r="A36" t="s">
        <v>472</v>
      </c>
      <c r="B36">
        <v>1540.2902262984</v>
      </c>
      <c r="C36">
        <v>1550.3452600622</v>
      </c>
      <c r="D36">
        <v>1560.4724013993</v>
      </c>
      <c r="E36">
        <v>1540.4384859808</v>
      </c>
      <c r="F36">
        <v>1550.6276948401</v>
      </c>
      <c r="G36">
        <v>1560.1982516499</v>
      </c>
      <c r="H36">
        <v>1540.7845381468</v>
      </c>
      <c r="I36">
        <v>1550.5177604042</v>
      </c>
      <c r="J36">
        <v>1560.3339281485</v>
      </c>
    </row>
    <row r="37" spans="1:10">
      <c r="A37" t="s">
        <v>473</v>
      </c>
      <c r="B37">
        <v>1540.2898395057</v>
      </c>
      <c r="C37">
        <v>1550.347215538</v>
      </c>
      <c r="D37">
        <v>1560.4704202981</v>
      </c>
      <c r="E37">
        <v>1540.4381010008</v>
      </c>
      <c r="F37">
        <v>1550.6286738897</v>
      </c>
      <c r="G37">
        <v>1560.1982516499</v>
      </c>
      <c r="H37">
        <v>1540.7824141437</v>
      </c>
      <c r="I37">
        <v>1550.5183473681</v>
      </c>
      <c r="J37">
        <v>1560.3349175571</v>
      </c>
    </row>
    <row r="38" spans="1:10">
      <c r="A38" t="s">
        <v>474</v>
      </c>
      <c r="B38">
        <v>1540.2911904507</v>
      </c>
      <c r="C38">
        <v>1550.347215538</v>
      </c>
      <c r="D38">
        <v>1560.4724013993</v>
      </c>
      <c r="E38">
        <v>1540.4373272671</v>
      </c>
      <c r="F38">
        <v>1550.6296510283</v>
      </c>
      <c r="G38">
        <v>1560.2002320601</v>
      </c>
      <c r="H38">
        <v>1540.7831863362</v>
      </c>
      <c r="I38">
        <v>1550.519716315</v>
      </c>
      <c r="J38">
        <v>1560.3353144826</v>
      </c>
    </row>
    <row r="39" spans="1:10">
      <c r="A39" t="s">
        <v>475</v>
      </c>
      <c r="B39">
        <v>1540.2900338454</v>
      </c>
      <c r="C39">
        <v>1550.3446732293</v>
      </c>
      <c r="D39">
        <v>1560.4733909835</v>
      </c>
      <c r="E39">
        <v>1540.4365554213</v>
      </c>
      <c r="F39">
        <v>1550.6280868422</v>
      </c>
      <c r="G39">
        <v>1560.2014187599</v>
      </c>
      <c r="H39">
        <v>1540.7826067198</v>
      </c>
      <c r="I39">
        <v>1550.5156075695</v>
      </c>
      <c r="J39">
        <v>1560.3353144826</v>
      </c>
    </row>
    <row r="40" spans="1:10">
      <c r="A40" t="s">
        <v>476</v>
      </c>
      <c r="B40">
        <v>1540.2908055444</v>
      </c>
      <c r="C40">
        <v>1550.3454550361</v>
      </c>
      <c r="D40">
        <v>1560.4722038699</v>
      </c>
      <c r="E40">
        <v>1540.4381010008</v>
      </c>
      <c r="F40">
        <v>1550.6284788446</v>
      </c>
      <c r="G40">
        <v>1560.2004295206</v>
      </c>
      <c r="H40">
        <v>1540.7826067198</v>
      </c>
      <c r="I40">
        <v>1550.5185423855</v>
      </c>
      <c r="J40">
        <v>1560.3349175571</v>
      </c>
    </row>
    <row r="41" spans="1:10">
      <c r="A41" t="s">
        <v>477</v>
      </c>
      <c r="B41">
        <v>1540.2911904507</v>
      </c>
      <c r="C41">
        <v>1550.3458468956</v>
      </c>
      <c r="D41">
        <v>1560.470815356</v>
      </c>
      <c r="E41">
        <v>1540.4361704422</v>
      </c>
      <c r="F41">
        <v>1550.6296510283</v>
      </c>
      <c r="G41">
        <v>1560.197063019</v>
      </c>
      <c r="H41">
        <v>1540.783765953</v>
      </c>
      <c r="I41">
        <v>1550.518737403</v>
      </c>
      <c r="J41">
        <v>1560.333728718</v>
      </c>
    </row>
    <row r="42" spans="1:10">
      <c r="A42" t="s">
        <v>478</v>
      </c>
      <c r="B42">
        <v>1540.2915772441</v>
      </c>
      <c r="C42">
        <v>1550.3448682031</v>
      </c>
      <c r="D42">
        <v>1560.4727983947</v>
      </c>
      <c r="E42">
        <v>1540.4365554213</v>
      </c>
      <c r="F42">
        <v>1550.6294559829</v>
      </c>
      <c r="G42">
        <v>1560.1990434262</v>
      </c>
      <c r="H42">
        <v>1540.7826067198</v>
      </c>
      <c r="I42">
        <v>1550.517563475</v>
      </c>
      <c r="J42">
        <v>1560.3343231373</v>
      </c>
    </row>
    <row r="43" spans="1:10">
      <c r="A43" t="s">
        <v>479</v>
      </c>
      <c r="B43">
        <v>1540.2921564911</v>
      </c>
      <c r="C43">
        <v>1550.3462368437</v>
      </c>
      <c r="D43">
        <v>1560.4731934538</v>
      </c>
      <c r="E43">
        <v>1540.4386803581</v>
      </c>
      <c r="F43">
        <v>1550.6278917972</v>
      </c>
      <c r="G43">
        <v>1560.1992408864</v>
      </c>
      <c r="H43">
        <v>1540.7824141437</v>
      </c>
      <c r="I43">
        <v>1550.5177604042</v>
      </c>
      <c r="J43">
        <v>1560.3349175571</v>
      </c>
    </row>
    <row r="44" spans="1:10">
      <c r="A44" t="s">
        <v>480</v>
      </c>
      <c r="B44">
        <v>1540.2911904507</v>
      </c>
      <c r="C44">
        <v>1550.3452600622</v>
      </c>
      <c r="D44">
        <v>1560.4745800354</v>
      </c>
      <c r="E44">
        <v>1540.4363629317</v>
      </c>
      <c r="F44">
        <v>1550.6276948401</v>
      </c>
      <c r="G44">
        <v>1560.2000326637</v>
      </c>
      <c r="H44">
        <v>1540.7818345279</v>
      </c>
      <c r="I44">
        <v>1550.5193243677</v>
      </c>
      <c r="J44">
        <v>1560.3363038929</v>
      </c>
    </row>
    <row r="45" spans="1:10">
      <c r="A45" t="s">
        <v>481</v>
      </c>
      <c r="B45">
        <v>1540.2884885629</v>
      </c>
      <c r="C45">
        <v>1550.3460418696</v>
      </c>
      <c r="D45">
        <v>1560.4724013993</v>
      </c>
      <c r="E45">
        <v>1540.4371347774</v>
      </c>
      <c r="F45">
        <v>1550.6288689349</v>
      </c>
      <c r="G45">
        <v>1560.1974579385</v>
      </c>
      <c r="H45">
        <v>1540.7818345279</v>
      </c>
      <c r="I45">
        <v>1550.5183473681</v>
      </c>
      <c r="J45">
        <v>1560.332936805</v>
      </c>
    </row>
    <row r="46" spans="1:10">
      <c r="A46" t="s">
        <v>482</v>
      </c>
      <c r="B46">
        <v>1540.2908055444</v>
      </c>
      <c r="C46">
        <v>1550.3448682031</v>
      </c>
      <c r="D46">
        <v>1560.470815356</v>
      </c>
      <c r="E46">
        <v>1540.4371347774</v>
      </c>
      <c r="F46">
        <v>1550.6284788446</v>
      </c>
      <c r="G46">
        <v>1560.1990434262</v>
      </c>
      <c r="H46">
        <v>1540.7843455703</v>
      </c>
      <c r="I46">
        <v>1550.5199113328</v>
      </c>
      <c r="J46">
        <v>1560.3333337295</v>
      </c>
    </row>
    <row r="47" spans="1:10">
      <c r="A47" t="s">
        <v>483</v>
      </c>
      <c r="B47">
        <v>1540.2921564911</v>
      </c>
      <c r="C47">
        <v>1550.3458468956</v>
      </c>
      <c r="D47">
        <v>1560.472004404</v>
      </c>
      <c r="E47">
        <v>1540.4373272671</v>
      </c>
      <c r="F47">
        <v>1550.6292609376</v>
      </c>
      <c r="G47">
        <v>1560.198052254</v>
      </c>
      <c r="H47">
        <v>1540.7824141437</v>
      </c>
      <c r="I47">
        <v>1550.5189343325</v>
      </c>
      <c r="J47">
        <v>1560.3323423867</v>
      </c>
    </row>
    <row r="48" spans="1:10">
      <c r="A48" t="s">
        <v>484</v>
      </c>
      <c r="B48">
        <v>1540.2886810155</v>
      </c>
      <c r="C48">
        <v>1550.3470186521</v>
      </c>
      <c r="D48">
        <v>1560.4729959243</v>
      </c>
      <c r="E48">
        <v>1540.4361704422</v>
      </c>
      <c r="F48">
        <v>1550.6274997952</v>
      </c>
      <c r="G48">
        <v>1560.2008263777</v>
      </c>
      <c r="H48">
        <v>1540.7818345279</v>
      </c>
      <c r="I48">
        <v>1550.5181504388</v>
      </c>
      <c r="J48">
        <v>1560.3368983142</v>
      </c>
    </row>
    <row r="49" spans="1:10">
      <c r="A49" t="s">
        <v>485</v>
      </c>
      <c r="B49">
        <v>1540.2911904507</v>
      </c>
      <c r="C49">
        <v>1550.3440863969</v>
      </c>
      <c r="D49">
        <v>1560.472004404</v>
      </c>
      <c r="E49">
        <v>1540.437521644</v>
      </c>
      <c r="F49">
        <v>1550.6278917972</v>
      </c>
      <c r="G49">
        <v>1560.1992408864</v>
      </c>
      <c r="H49">
        <v>1540.7800956831</v>
      </c>
      <c r="I49">
        <v>1550.518737403</v>
      </c>
      <c r="J49">
        <v>1560.3353144826</v>
      </c>
    </row>
    <row r="50" spans="1:10">
      <c r="A50" t="s">
        <v>486</v>
      </c>
      <c r="B50">
        <v>1540.2913847908</v>
      </c>
      <c r="C50">
        <v>1550.3454550361</v>
      </c>
      <c r="D50">
        <v>1560.4704202981</v>
      </c>
      <c r="E50">
        <v>1540.4377141339</v>
      </c>
      <c r="F50">
        <v>1550.6292609376</v>
      </c>
      <c r="G50">
        <v>1560.1988440301</v>
      </c>
      <c r="H50">
        <v>1540.7820271038</v>
      </c>
      <c r="I50">
        <v>1550.5185423855</v>
      </c>
      <c r="J50">
        <v>1560.3343231373</v>
      </c>
    </row>
    <row r="51" spans="1:10">
      <c r="A51" t="s">
        <v>487</v>
      </c>
      <c r="B51">
        <v>1540.2909979975</v>
      </c>
      <c r="C51">
        <v>1550.3458468956</v>
      </c>
      <c r="D51">
        <v>1560.4718068747</v>
      </c>
      <c r="E51">
        <v>1540.4382934908</v>
      </c>
      <c r="F51">
        <v>1550.6282818873</v>
      </c>
      <c r="G51">
        <v>1560.1988440301</v>
      </c>
      <c r="H51">
        <v>1540.783765953</v>
      </c>
      <c r="I51">
        <v>1550.518737403</v>
      </c>
      <c r="J51">
        <v>1560.333728718</v>
      </c>
    </row>
    <row r="52" spans="1:10">
      <c r="A52" t="s">
        <v>488</v>
      </c>
      <c r="B52">
        <v>1540.2917696975</v>
      </c>
      <c r="C52">
        <v>1550.3452600622</v>
      </c>
      <c r="D52">
        <v>1560.4727983947</v>
      </c>
      <c r="E52">
        <v>1540.437521644</v>
      </c>
      <c r="F52">
        <v>1550.6292609376</v>
      </c>
      <c r="G52">
        <v>1560.2010238384</v>
      </c>
      <c r="H52">
        <v>1540.78299376</v>
      </c>
      <c r="I52">
        <v>1550.517563475</v>
      </c>
      <c r="J52">
        <v>1560.3367008192</v>
      </c>
    </row>
    <row r="53" spans="1:10">
      <c r="A53" t="s">
        <v>489</v>
      </c>
      <c r="B53">
        <v>1540.2898395057</v>
      </c>
      <c r="C53">
        <v>1550.3460418696</v>
      </c>
      <c r="D53">
        <v>1560.470815356</v>
      </c>
      <c r="E53">
        <v>1540.4386803581</v>
      </c>
      <c r="F53">
        <v>1550.6282818873</v>
      </c>
      <c r="G53">
        <v>1560.1978547941</v>
      </c>
      <c r="H53">
        <v>1540.7824141437</v>
      </c>
      <c r="I53">
        <v>1550.5203032805</v>
      </c>
      <c r="J53">
        <v>1560.3317479689</v>
      </c>
    </row>
    <row r="54" spans="1:10">
      <c r="A54" t="s">
        <v>490</v>
      </c>
      <c r="B54">
        <v>1540.2909979975</v>
      </c>
      <c r="C54">
        <v>1550.3458468956</v>
      </c>
      <c r="D54">
        <v>1560.470617827</v>
      </c>
      <c r="E54">
        <v>1540.4367479109</v>
      </c>
      <c r="F54">
        <v>1550.6292609376</v>
      </c>
      <c r="G54">
        <v>1560.2000326637</v>
      </c>
      <c r="H54">
        <v>1540.7814474883</v>
      </c>
      <c r="I54">
        <v>1550.5203032805</v>
      </c>
      <c r="J54">
        <v>1560.3333337295</v>
      </c>
    </row>
    <row r="55" spans="1:10">
      <c r="A55" t="s">
        <v>491</v>
      </c>
      <c r="B55">
        <v>1540.2896470528</v>
      </c>
      <c r="C55">
        <v>1550.3454550361</v>
      </c>
      <c r="D55">
        <v>1560.4722038699</v>
      </c>
      <c r="E55">
        <v>1540.4365554213</v>
      </c>
      <c r="F55">
        <v>1550.6278917972</v>
      </c>
      <c r="G55">
        <v>1560.1998352033</v>
      </c>
      <c r="H55">
        <v>1540.7831863362</v>
      </c>
      <c r="I55">
        <v>1550.5185423855</v>
      </c>
      <c r="J55">
        <v>1560.3363038929</v>
      </c>
    </row>
    <row r="56" spans="1:10">
      <c r="A56" t="s">
        <v>492</v>
      </c>
      <c r="B56">
        <v>1540.2898395057</v>
      </c>
      <c r="C56">
        <v>1550.3448682031</v>
      </c>
      <c r="D56">
        <v>1560.4731934538</v>
      </c>
      <c r="E56">
        <v>1540.4371347774</v>
      </c>
      <c r="F56">
        <v>1550.629847986</v>
      </c>
      <c r="G56">
        <v>1560.2000326637</v>
      </c>
      <c r="H56">
        <v>1540.7824141437</v>
      </c>
      <c r="I56">
        <v>1550.5185423855</v>
      </c>
      <c r="J56">
        <v>1560.3353144826</v>
      </c>
    </row>
    <row r="57" spans="1:10">
      <c r="A57" t="s">
        <v>493</v>
      </c>
      <c r="B57">
        <v>1540.2921564911</v>
      </c>
      <c r="C57">
        <v>1550.3436945383</v>
      </c>
      <c r="D57">
        <v>1560.4725989287</v>
      </c>
      <c r="E57">
        <v>1540.4369422877</v>
      </c>
      <c r="F57">
        <v>1550.6286738897</v>
      </c>
      <c r="G57">
        <v>1560.19864657</v>
      </c>
      <c r="H57">
        <v>1540.7826067198</v>
      </c>
      <c r="I57">
        <v>1550.5191293501</v>
      </c>
      <c r="J57">
        <v>1560.3353144826</v>
      </c>
    </row>
    <row r="58" spans="1:10">
      <c r="A58" t="s">
        <v>494</v>
      </c>
      <c r="B58">
        <v>1540.2936998941</v>
      </c>
      <c r="C58">
        <v>1550.3448682031</v>
      </c>
      <c r="D58">
        <v>1560.4718068747</v>
      </c>
      <c r="E58">
        <v>1540.4384859808</v>
      </c>
      <c r="F58">
        <v>1550.6274997952</v>
      </c>
      <c r="G58">
        <v>1560.2002320601</v>
      </c>
      <c r="H58">
        <v>1540.7851177646</v>
      </c>
      <c r="I58">
        <v>1550.5189343325</v>
      </c>
      <c r="J58">
        <v>1560.3343231373</v>
      </c>
    </row>
    <row r="59" spans="1:10">
      <c r="A59" t="s">
        <v>495</v>
      </c>
      <c r="B59">
        <v>1540.2900338454</v>
      </c>
      <c r="C59">
        <v>1550.3446732293</v>
      </c>
      <c r="D59">
        <v>1560.472004404</v>
      </c>
      <c r="E59">
        <v>1540.4357835762</v>
      </c>
      <c r="F59">
        <v>1550.6292609376</v>
      </c>
      <c r="G59">
        <v>1560.2006269812</v>
      </c>
      <c r="H59">
        <v>1540.7833789124</v>
      </c>
      <c r="I59">
        <v>1550.5195212973</v>
      </c>
      <c r="J59">
        <v>1560.3349175571</v>
      </c>
    </row>
    <row r="60" spans="1:10">
      <c r="A60" t="s">
        <v>496</v>
      </c>
      <c r="B60">
        <v>1540.2906112044</v>
      </c>
      <c r="C60">
        <v>1550.3454550361</v>
      </c>
      <c r="D60">
        <v>1560.472004404</v>
      </c>
      <c r="E60">
        <v>1540.437521644</v>
      </c>
      <c r="F60">
        <v>1550.6306300804</v>
      </c>
      <c r="G60">
        <v>1560.19864657</v>
      </c>
      <c r="H60">
        <v>1540.7831863362</v>
      </c>
      <c r="I60">
        <v>1550.5201063506</v>
      </c>
      <c r="J60">
        <v>1560.3347200625</v>
      </c>
    </row>
    <row r="61" spans="1:10">
      <c r="A61" t="s">
        <v>497</v>
      </c>
      <c r="B61">
        <v>1540.2917696975</v>
      </c>
      <c r="C61">
        <v>1550.3462368437</v>
      </c>
      <c r="D61">
        <v>1560.4722038699</v>
      </c>
      <c r="E61">
        <v>1540.4379066237</v>
      </c>
      <c r="F61">
        <v>1550.6288689349</v>
      </c>
      <c r="G61">
        <v>1560.1998352033</v>
      </c>
      <c r="H61">
        <v>1540.7831863362</v>
      </c>
      <c r="I61">
        <v>1550.518737403</v>
      </c>
      <c r="J61">
        <v>1560.3357094721</v>
      </c>
    </row>
    <row r="62" spans="1:10">
      <c r="A62" t="s">
        <v>498</v>
      </c>
      <c r="B62">
        <v>1540.2908055444</v>
      </c>
      <c r="C62">
        <v>1550.3436945383</v>
      </c>
      <c r="D62">
        <v>1560.4735904497</v>
      </c>
      <c r="E62">
        <v>1540.4373272671</v>
      </c>
      <c r="F62">
        <v>1550.6314121756</v>
      </c>
      <c r="G62">
        <v>1560.1984491099</v>
      </c>
      <c r="H62">
        <v>1540.7826067198</v>
      </c>
      <c r="I62">
        <v>1550.519716315</v>
      </c>
      <c r="J62">
        <v>1560.3343231373</v>
      </c>
    </row>
    <row r="63" spans="1:10">
      <c r="A63" t="s">
        <v>499</v>
      </c>
      <c r="B63">
        <v>1540.2906112044</v>
      </c>
      <c r="C63">
        <v>1550.3460418696</v>
      </c>
      <c r="D63">
        <v>1560.4718068747</v>
      </c>
      <c r="E63">
        <v>1540.437521644</v>
      </c>
      <c r="F63">
        <v>1550.6288689349</v>
      </c>
      <c r="G63">
        <v>1560.2002320601</v>
      </c>
      <c r="H63">
        <v>1540.7845381468</v>
      </c>
      <c r="I63">
        <v>1550.5163914607</v>
      </c>
      <c r="J63">
        <v>1560.3357094721</v>
      </c>
    </row>
    <row r="64" spans="1:10">
      <c r="A64" t="s">
        <v>500</v>
      </c>
      <c r="B64">
        <v>1540.2909979975</v>
      </c>
      <c r="C64">
        <v>1550.3466287036</v>
      </c>
      <c r="D64">
        <v>1560.4716093455</v>
      </c>
      <c r="E64">
        <v>1540.4377141339</v>
      </c>
      <c r="F64">
        <v>1550.6306300804</v>
      </c>
      <c r="G64">
        <v>1560.1998352033</v>
      </c>
      <c r="H64">
        <v>1540.7831863362</v>
      </c>
      <c r="I64">
        <v>1550.5201063506</v>
      </c>
      <c r="J64">
        <v>1560.3347200625</v>
      </c>
    </row>
    <row r="65" spans="1:10">
      <c r="A65" t="s">
        <v>501</v>
      </c>
      <c r="B65">
        <v>1540.2898395057</v>
      </c>
      <c r="C65">
        <v>1550.3450631769</v>
      </c>
      <c r="D65">
        <v>1560.4714098798</v>
      </c>
      <c r="E65">
        <v>1540.4382934908</v>
      </c>
      <c r="F65">
        <v>1550.6284788446</v>
      </c>
      <c r="G65">
        <v>1560.2000326637</v>
      </c>
      <c r="H65">
        <v>1540.7831863362</v>
      </c>
      <c r="I65">
        <v>1550.5183473681</v>
      </c>
      <c r="J65">
        <v>1560.3353144826</v>
      </c>
    </row>
    <row r="66" spans="1:10">
      <c r="A66" t="s">
        <v>502</v>
      </c>
      <c r="B66">
        <v>1540.2917696975</v>
      </c>
      <c r="C66">
        <v>1550.3450631769</v>
      </c>
      <c r="D66">
        <v>1560.4710148216</v>
      </c>
      <c r="E66">
        <v>1540.4388728482</v>
      </c>
      <c r="F66">
        <v>1550.6286738897</v>
      </c>
      <c r="G66">
        <v>1560.1988440301</v>
      </c>
      <c r="H66">
        <v>1540.7839585294</v>
      </c>
      <c r="I66">
        <v>1550.5191293501</v>
      </c>
      <c r="J66">
        <v>1560.3355119773</v>
      </c>
    </row>
    <row r="67" spans="1:10">
      <c r="A67" t="s">
        <v>503</v>
      </c>
      <c r="B67">
        <v>1540.2898395057</v>
      </c>
      <c r="C67">
        <v>1550.3442813705</v>
      </c>
      <c r="D67">
        <v>1560.4700233038</v>
      </c>
      <c r="E67">
        <v>1540.4382934908</v>
      </c>
      <c r="F67">
        <v>1550.6290639801</v>
      </c>
      <c r="G67">
        <v>1560.1992408864</v>
      </c>
      <c r="H67">
        <v>1540.783765953</v>
      </c>
      <c r="I67">
        <v>1550.5169784236</v>
      </c>
      <c r="J67">
        <v>1560.333728718</v>
      </c>
    </row>
    <row r="68" spans="1:10">
      <c r="A68" t="s">
        <v>504</v>
      </c>
      <c r="B68">
        <v>1540.2896470528</v>
      </c>
      <c r="C68">
        <v>1550.3444763441</v>
      </c>
      <c r="D68">
        <v>1560.4718068747</v>
      </c>
      <c r="E68">
        <v>1540.4377141339</v>
      </c>
      <c r="F68">
        <v>1550.6280868422</v>
      </c>
      <c r="G68">
        <v>1560.1976573342</v>
      </c>
      <c r="H68">
        <v>1540.7827992958</v>
      </c>
      <c r="I68">
        <v>1550.5191293501</v>
      </c>
      <c r="J68">
        <v>1560.3349175571</v>
      </c>
    </row>
    <row r="69" spans="1:10">
      <c r="A69" t="s">
        <v>505</v>
      </c>
      <c r="B69">
        <v>1540.288875355</v>
      </c>
      <c r="C69">
        <v>1550.3464318179</v>
      </c>
      <c r="D69">
        <v>1560.4722038699</v>
      </c>
      <c r="E69">
        <v>1540.437521644</v>
      </c>
      <c r="F69">
        <v>1550.6296510283</v>
      </c>
      <c r="G69">
        <v>1560.1984491099</v>
      </c>
      <c r="H69">
        <v>1540.7818345279</v>
      </c>
      <c r="I69">
        <v>1550.5201063506</v>
      </c>
      <c r="J69">
        <v>1560.3353144826</v>
      </c>
    </row>
    <row r="70" spans="1:10">
      <c r="A70" t="s">
        <v>506</v>
      </c>
      <c r="B70">
        <v>1540.2902262984</v>
      </c>
      <c r="C70">
        <v>1550.3438895118</v>
      </c>
      <c r="D70">
        <v>1560.4725989287</v>
      </c>
      <c r="E70">
        <v>1540.4371347774</v>
      </c>
      <c r="F70">
        <v>1550.6296510283</v>
      </c>
      <c r="G70">
        <v>1560.1992408864</v>
      </c>
      <c r="H70">
        <v>1540.7841511058</v>
      </c>
      <c r="I70">
        <v>1550.5193243677</v>
      </c>
      <c r="J70">
        <v>1560.3357094721</v>
      </c>
    </row>
    <row r="71" spans="1:10">
      <c r="A71" t="s">
        <v>507</v>
      </c>
      <c r="B71">
        <v>1540.2913847908</v>
      </c>
      <c r="C71">
        <v>1550.3458468956</v>
      </c>
      <c r="D71">
        <v>1560.472004404</v>
      </c>
      <c r="E71">
        <v>1540.4367479109</v>
      </c>
      <c r="F71">
        <v>1550.6292609376</v>
      </c>
      <c r="G71">
        <v>1560.2012212991</v>
      </c>
      <c r="H71">
        <v>1540.7843455703</v>
      </c>
      <c r="I71">
        <v>1550.5189343325</v>
      </c>
      <c r="J71">
        <v>1560.3349175571</v>
      </c>
    </row>
    <row r="72" spans="1:10">
      <c r="A72" t="s">
        <v>508</v>
      </c>
      <c r="B72">
        <v>1540.2919640377</v>
      </c>
      <c r="C72">
        <v>1550.3460418696</v>
      </c>
      <c r="D72">
        <v>1560.4724013993</v>
      </c>
      <c r="E72">
        <v>1540.4384859808</v>
      </c>
      <c r="F72">
        <v>1550.6288689349</v>
      </c>
      <c r="G72">
        <v>1560.2008263777</v>
      </c>
      <c r="H72">
        <v>1540.7839585294</v>
      </c>
      <c r="I72">
        <v>1550.5185423855</v>
      </c>
      <c r="J72">
        <v>1560.3347200625</v>
      </c>
    </row>
    <row r="73" spans="1:10">
      <c r="A73" t="s">
        <v>509</v>
      </c>
      <c r="B73">
        <v>1540.2913847908</v>
      </c>
      <c r="C73">
        <v>1550.3460418696</v>
      </c>
      <c r="D73">
        <v>1560.472004404</v>
      </c>
      <c r="E73">
        <v>1540.4377141339</v>
      </c>
      <c r="F73">
        <v>1550.629847986</v>
      </c>
      <c r="G73">
        <v>1560.19864657</v>
      </c>
      <c r="H73">
        <v>1540.7855048061</v>
      </c>
      <c r="I73">
        <v>1550.518737403</v>
      </c>
      <c r="J73">
        <v>1560.333728718</v>
      </c>
    </row>
    <row r="74" spans="1:10">
      <c r="A74" t="s">
        <v>510</v>
      </c>
      <c r="B74">
        <v>1540.2902262984</v>
      </c>
      <c r="C74">
        <v>1550.3468236778</v>
      </c>
      <c r="D74">
        <v>1560.4718068747</v>
      </c>
      <c r="E74">
        <v>1540.4379066237</v>
      </c>
      <c r="F74">
        <v>1550.6294559829</v>
      </c>
      <c r="G74">
        <v>1560.2002320601</v>
      </c>
      <c r="H74">
        <v>1540.7820271038</v>
      </c>
      <c r="I74">
        <v>1550.5195212973</v>
      </c>
      <c r="J74">
        <v>1560.3359089031</v>
      </c>
    </row>
    <row r="75" spans="1:10">
      <c r="A75" t="s">
        <v>511</v>
      </c>
      <c r="B75">
        <v>1540.2911904507</v>
      </c>
      <c r="C75">
        <v>1550.3474105123</v>
      </c>
      <c r="D75">
        <v>1560.4712123506</v>
      </c>
      <c r="E75">
        <v>1540.4379066237</v>
      </c>
      <c r="F75">
        <v>1550.6304350348</v>
      </c>
      <c r="G75">
        <v>1560.198052254</v>
      </c>
      <c r="H75">
        <v>1540.7847307234</v>
      </c>
      <c r="I75">
        <v>1550.5204982984</v>
      </c>
      <c r="J75">
        <v>1560.3335312237</v>
      </c>
    </row>
    <row r="76" spans="1:10">
      <c r="A76" t="s">
        <v>512</v>
      </c>
      <c r="B76">
        <v>1540.2886810155</v>
      </c>
      <c r="C76">
        <v>1550.3452600622</v>
      </c>
      <c r="D76">
        <v>1560.4724013993</v>
      </c>
      <c r="E76">
        <v>1540.4371347774</v>
      </c>
      <c r="F76">
        <v>1550.630238077</v>
      </c>
      <c r="G76">
        <v>1560.198052254</v>
      </c>
      <c r="H76">
        <v>1540.7822196797</v>
      </c>
      <c r="I76">
        <v>1550.5203032805</v>
      </c>
      <c r="J76">
        <v>1560.3359089031</v>
      </c>
    </row>
    <row r="77" spans="1:10">
      <c r="A77" t="s">
        <v>513</v>
      </c>
      <c r="B77">
        <v>1540.2902262984</v>
      </c>
      <c r="C77">
        <v>1550.3474105123</v>
      </c>
      <c r="D77">
        <v>1560.4727983947</v>
      </c>
      <c r="E77">
        <v>1540.4359760656</v>
      </c>
      <c r="F77">
        <v>1550.629847986</v>
      </c>
      <c r="G77">
        <v>1560.1984491099</v>
      </c>
      <c r="H77">
        <v>1540.7824141437</v>
      </c>
      <c r="I77">
        <v>1550.518737403</v>
      </c>
      <c r="J77">
        <v>1560.3339281485</v>
      </c>
    </row>
    <row r="78" spans="1:10">
      <c r="A78" t="s">
        <v>514</v>
      </c>
      <c r="B78">
        <v>1540.2898395057</v>
      </c>
      <c r="C78">
        <v>1550.3434995649</v>
      </c>
      <c r="D78">
        <v>1560.470617827</v>
      </c>
      <c r="E78">
        <v>1540.4365554213</v>
      </c>
      <c r="F78">
        <v>1550.6294559829</v>
      </c>
      <c r="G78">
        <v>1560.19864657</v>
      </c>
      <c r="H78">
        <v>1540.7818345279</v>
      </c>
      <c r="I78">
        <v>1550.5203032805</v>
      </c>
      <c r="J78">
        <v>1560.332936805</v>
      </c>
    </row>
    <row r="79" spans="1:10">
      <c r="A79" t="s">
        <v>515</v>
      </c>
      <c r="B79">
        <v>1540.2902262984</v>
      </c>
      <c r="C79">
        <v>1550.3448682031</v>
      </c>
      <c r="D79">
        <v>1560.4741849756</v>
      </c>
      <c r="E79">
        <v>1540.4371347774</v>
      </c>
      <c r="F79">
        <v>1550.6274997952</v>
      </c>
      <c r="G79">
        <v>1560.1998352033</v>
      </c>
      <c r="H79">
        <v>1540.783765953</v>
      </c>
      <c r="I79">
        <v>1550.5189343325</v>
      </c>
      <c r="J79">
        <v>1560.3353144826</v>
      </c>
    </row>
    <row r="80" spans="1:10">
      <c r="A80" t="s">
        <v>516</v>
      </c>
      <c r="B80">
        <v>1540.2890678076</v>
      </c>
      <c r="C80">
        <v>1550.3454550361</v>
      </c>
      <c r="D80">
        <v>1560.4718068747</v>
      </c>
      <c r="E80">
        <v>1540.4353967104</v>
      </c>
      <c r="F80">
        <v>1550.6294559829</v>
      </c>
      <c r="G80">
        <v>1560.1974579385</v>
      </c>
      <c r="H80">
        <v>1540.7839585294</v>
      </c>
      <c r="I80">
        <v>1550.517563475</v>
      </c>
      <c r="J80">
        <v>1560.3359089031</v>
      </c>
    </row>
    <row r="81" spans="1:10">
      <c r="A81" t="s">
        <v>517</v>
      </c>
      <c r="B81">
        <v>1540.2892602604</v>
      </c>
      <c r="C81">
        <v>1550.3460418696</v>
      </c>
      <c r="D81">
        <v>1560.4729959243</v>
      </c>
      <c r="E81">
        <v>1540.4365554213</v>
      </c>
      <c r="F81">
        <v>1550.6269127486</v>
      </c>
      <c r="G81">
        <v>1560.2014187599</v>
      </c>
      <c r="H81">
        <v>1540.7841511058</v>
      </c>
      <c r="I81">
        <v>1550.5183473681</v>
      </c>
      <c r="J81">
        <v>1560.3353144826</v>
      </c>
    </row>
    <row r="82" spans="1:10">
      <c r="A82" t="s">
        <v>518</v>
      </c>
      <c r="B82">
        <v>1540.288875355</v>
      </c>
      <c r="C82">
        <v>1550.3440863969</v>
      </c>
      <c r="D82">
        <v>1560.4692312525</v>
      </c>
      <c r="E82">
        <v>1540.4371347774</v>
      </c>
      <c r="F82">
        <v>1550.629847986</v>
      </c>
      <c r="G82">
        <v>1560.1972604787</v>
      </c>
      <c r="H82">
        <v>1540.7835733767</v>
      </c>
      <c r="I82">
        <v>1550.518737403</v>
      </c>
      <c r="J82">
        <v>1560.3335312237</v>
      </c>
    </row>
    <row r="83" spans="1:10">
      <c r="A83" t="s">
        <v>519</v>
      </c>
      <c r="B83">
        <v>1540.2913847908</v>
      </c>
      <c r="C83">
        <v>1550.347215538</v>
      </c>
      <c r="D83">
        <v>1560.4722038699</v>
      </c>
      <c r="E83">
        <v>1540.437521644</v>
      </c>
      <c r="F83">
        <v>1550.6296510283</v>
      </c>
      <c r="G83">
        <v>1560.1978547941</v>
      </c>
      <c r="H83">
        <v>1540.783765953</v>
      </c>
      <c r="I83">
        <v>1550.5191293501</v>
      </c>
      <c r="J83">
        <v>1560.333728718</v>
      </c>
    </row>
    <row r="84" spans="1:10">
      <c r="A84" t="s">
        <v>520</v>
      </c>
      <c r="B84">
        <v>1540.2909979975</v>
      </c>
      <c r="C84">
        <v>1550.3460418696</v>
      </c>
      <c r="D84">
        <v>1560.4727983947</v>
      </c>
      <c r="E84">
        <v>1540.4367479109</v>
      </c>
      <c r="F84">
        <v>1550.6292609376</v>
      </c>
      <c r="G84">
        <v>1560.1990434262</v>
      </c>
      <c r="H84">
        <v>1540.7818345279</v>
      </c>
      <c r="I84">
        <v>1550.5193243677</v>
      </c>
      <c r="J84">
        <v>1560.3353144826</v>
      </c>
    </row>
    <row r="85" spans="1:10">
      <c r="A85" t="s">
        <v>521</v>
      </c>
      <c r="B85">
        <v>1540.2902262984</v>
      </c>
      <c r="C85">
        <v>1550.3446732293</v>
      </c>
      <c r="D85">
        <v>1560.4714098798</v>
      </c>
      <c r="E85">
        <v>1540.4365554213</v>
      </c>
      <c r="F85">
        <v>1550.6278917972</v>
      </c>
      <c r="G85">
        <v>1560.2004295206</v>
      </c>
      <c r="H85">
        <v>1540.7818345279</v>
      </c>
      <c r="I85">
        <v>1550.518737403</v>
      </c>
      <c r="J85">
        <v>1560.334522568</v>
      </c>
    </row>
    <row r="86" spans="1:10">
      <c r="A86" t="s">
        <v>522</v>
      </c>
      <c r="B86">
        <v>1540.2894545999</v>
      </c>
      <c r="C86">
        <v>1550.3458468956</v>
      </c>
      <c r="D86">
        <v>1560.4716093455</v>
      </c>
      <c r="E86">
        <v>1540.437521644</v>
      </c>
      <c r="F86">
        <v>1550.6276948401</v>
      </c>
      <c r="G86">
        <v>1560.2004295206</v>
      </c>
      <c r="H86">
        <v>1540.7851177646</v>
      </c>
      <c r="I86">
        <v>1550.5201063506</v>
      </c>
      <c r="J86">
        <v>1560.3349175571</v>
      </c>
    </row>
    <row r="87" spans="1:10">
      <c r="A87" t="s">
        <v>523</v>
      </c>
      <c r="B87">
        <v>1540.2898395057</v>
      </c>
      <c r="C87">
        <v>1550.3448682031</v>
      </c>
      <c r="D87">
        <v>1560.4718068747</v>
      </c>
      <c r="E87">
        <v>1540.4382934908</v>
      </c>
      <c r="F87">
        <v>1550.6300430315</v>
      </c>
      <c r="G87">
        <v>1560.1988440301</v>
      </c>
      <c r="H87">
        <v>1540.78299376</v>
      </c>
      <c r="I87">
        <v>1550.5193243677</v>
      </c>
      <c r="J87">
        <v>1560.3339281485</v>
      </c>
    </row>
    <row r="88" spans="1:10">
      <c r="A88" t="s">
        <v>524</v>
      </c>
      <c r="B88">
        <v>1540.2911904507</v>
      </c>
      <c r="C88">
        <v>1550.3460418696</v>
      </c>
      <c r="D88">
        <v>1560.4722038699</v>
      </c>
      <c r="E88">
        <v>1540.4384859808</v>
      </c>
      <c r="F88">
        <v>1550.6288689349</v>
      </c>
      <c r="G88">
        <v>1560.1998352033</v>
      </c>
      <c r="H88">
        <v>1540.7831863362</v>
      </c>
      <c r="I88">
        <v>1550.5191293501</v>
      </c>
      <c r="J88">
        <v>1560.3353144826</v>
      </c>
    </row>
    <row r="89" spans="1:10">
      <c r="A89" t="s">
        <v>525</v>
      </c>
      <c r="B89">
        <v>1540.2896470528</v>
      </c>
      <c r="C89">
        <v>1550.3454550361</v>
      </c>
      <c r="D89">
        <v>1560.4729959243</v>
      </c>
      <c r="E89">
        <v>1540.4365554213</v>
      </c>
      <c r="F89">
        <v>1550.6284788446</v>
      </c>
      <c r="G89">
        <v>1560.1994383467</v>
      </c>
      <c r="H89">
        <v>1540.783765953</v>
      </c>
      <c r="I89">
        <v>1550.5191293501</v>
      </c>
      <c r="J89">
        <v>1560.3372952408</v>
      </c>
    </row>
    <row r="90" spans="1:10">
      <c r="A90" t="s">
        <v>526</v>
      </c>
      <c r="B90">
        <v>1540.2908055444</v>
      </c>
      <c r="C90">
        <v>1550.3448682031</v>
      </c>
      <c r="D90">
        <v>1560.4724013993</v>
      </c>
      <c r="E90">
        <v>1540.4381010008</v>
      </c>
      <c r="F90">
        <v>1550.6294559829</v>
      </c>
      <c r="G90">
        <v>1560.1988440301</v>
      </c>
      <c r="H90">
        <v>1540.7839585294</v>
      </c>
      <c r="I90">
        <v>1550.5206933164</v>
      </c>
      <c r="J90">
        <v>1560.3347200625</v>
      </c>
    </row>
    <row r="91" spans="1:10">
      <c r="A91" t="s">
        <v>527</v>
      </c>
      <c r="B91">
        <v>1540.2911904507</v>
      </c>
      <c r="C91">
        <v>1550.3440863969</v>
      </c>
      <c r="D91">
        <v>1560.4722038699</v>
      </c>
      <c r="E91">
        <v>1540.4384859808</v>
      </c>
      <c r="F91">
        <v>1550.6274997952</v>
      </c>
      <c r="G91">
        <v>1560.1998352033</v>
      </c>
      <c r="H91">
        <v>1540.7833789124</v>
      </c>
      <c r="I91">
        <v>1550.517563475</v>
      </c>
      <c r="J91">
        <v>1560.3349175571</v>
      </c>
    </row>
    <row r="92" spans="1:10">
      <c r="A92" t="s">
        <v>528</v>
      </c>
      <c r="B92">
        <v>1540.2917696975</v>
      </c>
      <c r="C92">
        <v>1550.3460418696</v>
      </c>
      <c r="D92">
        <v>1560.4716093455</v>
      </c>
      <c r="E92">
        <v>1540.4392578286</v>
      </c>
      <c r="F92">
        <v>1550.6292609376</v>
      </c>
      <c r="G92">
        <v>1560.1984491099</v>
      </c>
      <c r="H92">
        <v>1540.783765953</v>
      </c>
      <c r="I92">
        <v>1550.518737403</v>
      </c>
      <c r="J92">
        <v>1560.3339281485</v>
      </c>
    </row>
    <row r="93" spans="1:10">
      <c r="A93" t="s">
        <v>529</v>
      </c>
      <c r="B93">
        <v>1540.2921564911</v>
      </c>
      <c r="C93">
        <v>1550.3470186521</v>
      </c>
      <c r="D93">
        <v>1560.4702227692</v>
      </c>
      <c r="E93">
        <v>1540.4388728482</v>
      </c>
      <c r="F93">
        <v>1550.6288689349</v>
      </c>
      <c r="G93">
        <v>1560.1964687042</v>
      </c>
      <c r="H93">
        <v>1540.7824141437</v>
      </c>
      <c r="I93">
        <v>1550.5206933164</v>
      </c>
      <c r="J93">
        <v>1560.3327393109</v>
      </c>
    </row>
    <row r="94" spans="1:10">
      <c r="A94" t="s">
        <v>530</v>
      </c>
      <c r="B94">
        <v>1540.2906112044</v>
      </c>
      <c r="C94">
        <v>1550.3448682031</v>
      </c>
      <c r="D94">
        <v>1560.4722038699</v>
      </c>
      <c r="E94">
        <v>1540.4355910869</v>
      </c>
      <c r="F94">
        <v>1550.630238077</v>
      </c>
      <c r="G94">
        <v>1560.1998352033</v>
      </c>
      <c r="H94">
        <v>1540.7818345279</v>
      </c>
      <c r="I94">
        <v>1550.5195212973</v>
      </c>
      <c r="J94">
        <v>1560.3357094721</v>
      </c>
    </row>
    <row r="95" spans="1:10">
      <c r="A95" t="s">
        <v>531</v>
      </c>
      <c r="B95">
        <v>1540.2904187514</v>
      </c>
      <c r="C95">
        <v>1550.3438895118</v>
      </c>
      <c r="D95">
        <v>1560.4712123506</v>
      </c>
      <c r="E95">
        <v>1540.4377141339</v>
      </c>
      <c r="F95">
        <v>1550.6286738897</v>
      </c>
      <c r="G95">
        <v>1560.1966661638</v>
      </c>
      <c r="H95">
        <v>1540.7831863362</v>
      </c>
      <c r="I95">
        <v>1550.5203032805</v>
      </c>
      <c r="J95">
        <v>1560.3323423867</v>
      </c>
    </row>
    <row r="96" spans="1:10">
      <c r="A96" t="s">
        <v>532</v>
      </c>
      <c r="B96">
        <v>1540.2908055444</v>
      </c>
      <c r="C96">
        <v>1550.3454550361</v>
      </c>
      <c r="D96">
        <v>1560.4718068747</v>
      </c>
      <c r="E96">
        <v>1540.4371347774</v>
      </c>
      <c r="F96">
        <v>1550.6269127486</v>
      </c>
      <c r="G96">
        <v>1560.1974579385</v>
      </c>
      <c r="H96">
        <v>1540.7839585294</v>
      </c>
      <c r="I96">
        <v>1550.5203032805</v>
      </c>
      <c r="J96">
        <v>1560.3327393109</v>
      </c>
    </row>
    <row r="97" spans="1:10">
      <c r="A97" t="s">
        <v>533</v>
      </c>
      <c r="B97">
        <v>1540.2913847908</v>
      </c>
      <c r="C97">
        <v>1550.3456500101</v>
      </c>
      <c r="D97">
        <v>1560.4724013993</v>
      </c>
      <c r="E97">
        <v>1540.4373272671</v>
      </c>
      <c r="F97">
        <v>1550.6294559829</v>
      </c>
      <c r="G97">
        <v>1560.1968636234</v>
      </c>
      <c r="H97">
        <v>1540.7831863362</v>
      </c>
      <c r="I97">
        <v>1550.5193243677</v>
      </c>
      <c r="J97">
        <v>1560.3335312237</v>
      </c>
    </row>
    <row r="98" spans="1:10">
      <c r="A98" t="s">
        <v>534</v>
      </c>
      <c r="B98">
        <v>1540.2904187514</v>
      </c>
      <c r="C98">
        <v>1550.3468236778</v>
      </c>
      <c r="D98">
        <v>1560.4716093455</v>
      </c>
      <c r="E98">
        <v>1540.4379066237</v>
      </c>
      <c r="F98">
        <v>1550.6288689349</v>
      </c>
      <c r="G98">
        <v>1560.1998352033</v>
      </c>
      <c r="H98">
        <v>1540.784925188</v>
      </c>
      <c r="I98">
        <v>1550.5195212973</v>
      </c>
      <c r="J98">
        <v>1560.3349175571</v>
      </c>
    </row>
    <row r="99" spans="1:10">
      <c r="A99" t="s">
        <v>535</v>
      </c>
      <c r="B99">
        <v>1540.2904187514</v>
      </c>
      <c r="C99">
        <v>1550.3450631769</v>
      </c>
      <c r="D99">
        <v>1560.4716093455</v>
      </c>
      <c r="E99">
        <v>1540.4373272671</v>
      </c>
      <c r="F99">
        <v>1550.6286738897</v>
      </c>
      <c r="G99">
        <v>1560.1978547941</v>
      </c>
      <c r="H99">
        <v>1540.7841511058</v>
      </c>
      <c r="I99">
        <v>1550.5218672491</v>
      </c>
      <c r="J99">
        <v>1560.3343231373</v>
      </c>
    </row>
    <row r="100" spans="1:10">
      <c r="A100" t="s">
        <v>536</v>
      </c>
      <c r="B100">
        <v>1540.2904187514</v>
      </c>
      <c r="C100">
        <v>1550.3458468956</v>
      </c>
      <c r="D100">
        <v>1560.4716093455</v>
      </c>
      <c r="E100">
        <v>1540.4371347774</v>
      </c>
      <c r="F100">
        <v>1550.6296510283</v>
      </c>
      <c r="G100">
        <v>1560.1984491099</v>
      </c>
      <c r="H100">
        <v>1540.7841511058</v>
      </c>
      <c r="I100">
        <v>1550.5201063506</v>
      </c>
      <c r="J100">
        <v>1560.333728718</v>
      </c>
    </row>
    <row r="101" spans="1:10">
      <c r="A101" t="s">
        <v>537</v>
      </c>
      <c r="B101">
        <v>1540.2904187514</v>
      </c>
      <c r="C101">
        <v>1550.3462368437</v>
      </c>
      <c r="D101">
        <v>1560.4724013993</v>
      </c>
      <c r="E101">
        <v>1540.4379066237</v>
      </c>
      <c r="F101">
        <v>1550.6294559829</v>
      </c>
      <c r="G101">
        <v>1560.1994383467</v>
      </c>
      <c r="H101">
        <v>1540.7822196797</v>
      </c>
      <c r="I101">
        <v>1550.518737403</v>
      </c>
      <c r="J101">
        <v>1560.3343231373</v>
      </c>
    </row>
    <row r="102" spans="1:10">
      <c r="A102" t="s">
        <v>538</v>
      </c>
      <c r="B102">
        <v>1540.2886810155</v>
      </c>
      <c r="C102">
        <v>1550.3458468956</v>
      </c>
      <c r="D102">
        <v>1560.4716093455</v>
      </c>
      <c r="E102">
        <v>1540.4361704422</v>
      </c>
      <c r="F102">
        <v>1550.6290639801</v>
      </c>
      <c r="G102">
        <v>1560.1984491099</v>
      </c>
      <c r="H102">
        <v>1540.7824141437</v>
      </c>
      <c r="I102">
        <v>1550.5173684578</v>
      </c>
      <c r="J102">
        <v>1560.3353144826</v>
      </c>
    </row>
    <row r="103" spans="1:10">
      <c r="A103" t="s">
        <v>539</v>
      </c>
      <c r="B103">
        <v>1540.2904187514</v>
      </c>
      <c r="C103">
        <v>1550.3468236778</v>
      </c>
      <c r="D103">
        <v>1560.4722038699</v>
      </c>
      <c r="E103">
        <v>1540.4384859808</v>
      </c>
      <c r="F103">
        <v>1550.6288689349</v>
      </c>
      <c r="G103">
        <v>1560.1996377429</v>
      </c>
      <c r="H103">
        <v>1540.78299376</v>
      </c>
      <c r="I103">
        <v>1550.517563475</v>
      </c>
      <c r="J103">
        <v>1560.3339281485</v>
      </c>
    </row>
    <row r="104" spans="1:10">
      <c r="A104" t="s">
        <v>540</v>
      </c>
      <c r="B104">
        <v>1540.2881036579</v>
      </c>
      <c r="C104">
        <v>1550.3468236778</v>
      </c>
      <c r="D104">
        <v>1560.4688342588</v>
      </c>
      <c r="E104">
        <v>1540.4363629317</v>
      </c>
      <c r="F104">
        <v>1550.6294559829</v>
      </c>
      <c r="G104">
        <v>1560.1958743899</v>
      </c>
      <c r="H104">
        <v>1540.7826067198</v>
      </c>
      <c r="I104">
        <v>1550.5183473681</v>
      </c>
      <c r="J104">
        <v>1560.3317479689</v>
      </c>
    </row>
    <row r="105" spans="1:10">
      <c r="A105" t="s">
        <v>541</v>
      </c>
      <c r="B105">
        <v>1540.2898395057</v>
      </c>
      <c r="C105">
        <v>1550.3464318179</v>
      </c>
      <c r="D105">
        <v>1560.470617827</v>
      </c>
      <c r="E105">
        <v>1540.4367479109</v>
      </c>
      <c r="F105">
        <v>1550.6300430315</v>
      </c>
      <c r="G105">
        <v>1560.19864657</v>
      </c>
      <c r="H105">
        <v>1540.7818345279</v>
      </c>
      <c r="I105">
        <v>1550.5199113328</v>
      </c>
      <c r="J105">
        <v>1560.3347200625</v>
      </c>
    </row>
    <row r="106" spans="1:10">
      <c r="A106" t="s">
        <v>542</v>
      </c>
      <c r="B106">
        <v>1540.2904187514</v>
      </c>
      <c r="C106">
        <v>1550.347215538</v>
      </c>
      <c r="D106">
        <v>1560.470617827</v>
      </c>
      <c r="E106">
        <v>1540.4377141339</v>
      </c>
      <c r="F106">
        <v>1550.6296510283</v>
      </c>
      <c r="G106">
        <v>1560.198052254</v>
      </c>
      <c r="H106">
        <v>1540.7845381468</v>
      </c>
      <c r="I106">
        <v>1550.5173684578</v>
      </c>
      <c r="J106">
        <v>1560.3343231373</v>
      </c>
    </row>
    <row r="107" spans="1:10">
      <c r="A107" t="s">
        <v>543</v>
      </c>
      <c r="B107">
        <v>1540.2917696975</v>
      </c>
      <c r="C107">
        <v>1550.3448682031</v>
      </c>
      <c r="D107">
        <v>1560.4722038699</v>
      </c>
      <c r="E107">
        <v>1540.4386803581</v>
      </c>
      <c r="F107">
        <v>1550.6282818873</v>
      </c>
      <c r="G107">
        <v>1560.2004295206</v>
      </c>
      <c r="H107">
        <v>1540.7843455703</v>
      </c>
      <c r="I107">
        <v>1550.5189343325</v>
      </c>
      <c r="J107">
        <v>1560.334522568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1540.2850149907</v>
      </c>
      <c r="C2">
        <v>1550.3446732293</v>
      </c>
      <c r="D2">
        <v>1560.4716093455</v>
      </c>
      <c r="E2">
        <v>1540.4151252142</v>
      </c>
      <c r="F2">
        <v>1550.6222183041</v>
      </c>
      <c r="G2">
        <v>1560.1964687042</v>
      </c>
      <c r="H2">
        <v>1540.8023082579</v>
      </c>
      <c r="I2">
        <v>1550.5273449882</v>
      </c>
      <c r="J2">
        <v>1560.3353144826</v>
      </c>
    </row>
    <row r="3" spans="1:10">
      <c r="A3" t="s">
        <v>545</v>
      </c>
      <c r="B3">
        <v>1540.2846282006</v>
      </c>
      <c r="C3">
        <v>1550.3458468956</v>
      </c>
      <c r="D3">
        <v>1560.470815356</v>
      </c>
      <c r="E3">
        <v>1540.4133890841</v>
      </c>
      <c r="F3">
        <v>1550.6214362181</v>
      </c>
      <c r="G3">
        <v>1560.1958743899</v>
      </c>
      <c r="H3">
        <v>1540.8015360463</v>
      </c>
      <c r="I3">
        <v>1550.5253890581</v>
      </c>
      <c r="J3">
        <v>1560.3339281485</v>
      </c>
    </row>
    <row r="4" spans="1:10">
      <c r="A4" t="s">
        <v>546</v>
      </c>
      <c r="B4">
        <v>1540.2828904778</v>
      </c>
      <c r="C4">
        <v>1550.3425208753</v>
      </c>
      <c r="D4">
        <v>1560.4710148216</v>
      </c>
      <c r="E4">
        <v>1540.4149327301</v>
      </c>
      <c r="F4">
        <v>1550.6218263049</v>
      </c>
      <c r="G4">
        <v>1560.1968636234</v>
      </c>
      <c r="H4">
        <v>1540.8042397343</v>
      </c>
      <c r="I4">
        <v>1550.526562998</v>
      </c>
      <c r="J4">
        <v>1560.333728718</v>
      </c>
    </row>
    <row r="5" spans="1:10">
      <c r="A5" t="s">
        <v>547</v>
      </c>
      <c r="B5">
        <v>1540.283277267</v>
      </c>
      <c r="C5">
        <v>1550.3452600622</v>
      </c>
      <c r="D5">
        <v>1560.4714098798</v>
      </c>
      <c r="E5">
        <v>1540.4124228916</v>
      </c>
      <c r="F5">
        <v>1550.6204571777</v>
      </c>
      <c r="G5">
        <v>1560.197063019</v>
      </c>
      <c r="H5">
        <v>1540.8025008389</v>
      </c>
      <c r="I5">
        <v>1550.5246051579</v>
      </c>
      <c r="J5">
        <v>1560.3353144826</v>
      </c>
    </row>
    <row r="6" spans="1:10">
      <c r="A6" t="s">
        <v>548</v>
      </c>
      <c r="B6">
        <v>1540.2850149907</v>
      </c>
      <c r="C6">
        <v>1550.3421309291</v>
      </c>
      <c r="D6">
        <v>1560.4686367303</v>
      </c>
      <c r="E6">
        <v>1540.4131947133</v>
      </c>
      <c r="F6">
        <v>1550.6210442194</v>
      </c>
      <c r="G6">
        <v>1560.1946857627</v>
      </c>
      <c r="H6">
        <v>1540.801923096</v>
      </c>
      <c r="I6">
        <v>1550.5253890581</v>
      </c>
      <c r="J6">
        <v>1560.3335312237</v>
      </c>
    </row>
    <row r="7" spans="1:10">
      <c r="A7" t="s">
        <v>549</v>
      </c>
      <c r="B7">
        <v>1540.2836621696</v>
      </c>
      <c r="C7">
        <v>1550.3440863969</v>
      </c>
      <c r="D7">
        <v>1560.470617827</v>
      </c>
      <c r="E7">
        <v>1540.4139665356</v>
      </c>
      <c r="F7">
        <v>1550.6210442194</v>
      </c>
      <c r="G7">
        <v>1560.1952800761</v>
      </c>
      <c r="H7">
        <v>1540.8013434655</v>
      </c>
      <c r="I7">
        <v>1550.5249971079</v>
      </c>
      <c r="J7">
        <v>1560.3343231373</v>
      </c>
    </row>
    <row r="8" spans="1:10">
      <c r="A8" t="s">
        <v>550</v>
      </c>
      <c r="B8">
        <v>1540.2863659273</v>
      </c>
      <c r="C8">
        <v>1550.3452600622</v>
      </c>
      <c r="D8">
        <v>1560.4696282463</v>
      </c>
      <c r="E8">
        <v>1540.4128097459</v>
      </c>
      <c r="F8">
        <v>1550.6224133477</v>
      </c>
      <c r="G8">
        <v>1560.1944883036</v>
      </c>
      <c r="H8">
        <v>1540.8005693668</v>
      </c>
      <c r="I8">
        <v>1550.5277350277</v>
      </c>
      <c r="J8">
        <v>1560.333728718</v>
      </c>
    </row>
    <row r="9" spans="1:10">
      <c r="A9" t="s">
        <v>551</v>
      </c>
      <c r="B9">
        <v>1540.2834697183</v>
      </c>
      <c r="C9">
        <v>1550.3458468956</v>
      </c>
      <c r="D9">
        <v>1560.4710148216</v>
      </c>
      <c r="E9">
        <v>1540.4139665356</v>
      </c>
      <c r="F9">
        <v>1550.6233923906</v>
      </c>
      <c r="G9">
        <v>1560.1968636234</v>
      </c>
      <c r="H9">
        <v>1540.8025008389</v>
      </c>
      <c r="I9">
        <v>1550.5253890581</v>
      </c>
      <c r="J9">
        <v>1560.3353144826</v>
      </c>
    </row>
    <row r="10" spans="1:10">
      <c r="A10" t="s">
        <v>552</v>
      </c>
      <c r="B10">
        <v>1540.2838565078</v>
      </c>
      <c r="C10">
        <v>1550.3448682031</v>
      </c>
      <c r="D10">
        <v>1560.4704202981</v>
      </c>
      <c r="E10">
        <v>1540.4147402459</v>
      </c>
      <c r="F10">
        <v>1550.6210442194</v>
      </c>
      <c r="G10">
        <v>1560.1942889087</v>
      </c>
      <c r="H10">
        <v>1540.8044342039</v>
      </c>
      <c r="I10">
        <v>1550.5253890581</v>
      </c>
      <c r="J10">
        <v>1560.3335312237</v>
      </c>
    </row>
    <row r="11" spans="1:10">
      <c r="A11" t="s">
        <v>553</v>
      </c>
      <c r="B11">
        <v>1540.2821187867</v>
      </c>
      <c r="C11">
        <v>1550.3446732293</v>
      </c>
      <c r="D11">
        <v>1560.4698257751</v>
      </c>
      <c r="E11">
        <v>1540.4116510708</v>
      </c>
      <c r="F11">
        <v>1550.6222183041</v>
      </c>
      <c r="G11">
        <v>1560.1968636234</v>
      </c>
      <c r="H11">
        <v>1540.8023082579</v>
      </c>
      <c r="I11">
        <v>1550.5253890581</v>
      </c>
      <c r="J11">
        <v>1560.3357094721</v>
      </c>
    </row>
    <row r="12" spans="1:10">
      <c r="A12" t="s">
        <v>554</v>
      </c>
      <c r="B12">
        <v>1540.2842414107</v>
      </c>
      <c r="C12">
        <v>1550.3448682031</v>
      </c>
      <c r="D12">
        <v>1560.4724013993</v>
      </c>
      <c r="E12">
        <v>1540.4131947133</v>
      </c>
      <c r="F12">
        <v>1550.6216312615</v>
      </c>
      <c r="G12">
        <v>1560.1968636234</v>
      </c>
      <c r="H12">
        <v>1540.8007638355</v>
      </c>
      <c r="I12">
        <v>1550.5238231704</v>
      </c>
      <c r="J12">
        <v>1560.3353144826</v>
      </c>
    </row>
    <row r="13" spans="1:10">
      <c r="A13" t="s">
        <v>555</v>
      </c>
      <c r="B13">
        <v>1540.2840489592</v>
      </c>
      <c r="C13">
        <v>1550.3438895118</v>
      </c>
      <c r="D13">
        <v>1560.4714098798</v>
      </c>
      <c r="E13">
        <v>1540.4128097459</v>
      </c>
      <c r="F13">
        <v>1550.6212392626</v>
      </c>
      <c r="G13">
        <v>1560.1966661638</v>
      </c>
      <c r="H13">
        <v>1540.8013434655</v>
      </c>
      <c r="I13">
        <v>1550.5259760278</v>
      </c>
      <c r="J13">
        <v>1560.3339281485</v>
      </c>
    </row>
    <row r="14" spans="1:10">
      <c r="A14" t="s">
        <v>556</v>
      </c>
      <c r="B14">
        <v>1540.2840489592</v>
      </c>
      <c r="C14">
        <v>1550.3460418696</v>
      </c>
      <c r="D14">
        <v>1560.4684392019</v>
      </c>
      <c r="E14">
        <v>1540.4130022295</v>
      </c>
      <c r="F14">
        <v>1550.6206522208</v>
      </c>
      <c r="G14">
        <v>1560.1962712447</v>
      </c>
      <c r="H14">
        <v>1540.802695308</v>
      </c>
      <c r="I14">
        <v>1550.526562998</v>
      </c>
      <c r="J14">
        <v>1560.3343231373</v>
      </c>
    </row>
    <row r="15" spans="1:10">
      <c r="A15" t="s">
        <v>557</v>
      </c>
      <c r="B15">
        <v>1540.2859791365</v>
      </c>
      <c r="C15">
        <v>1550.3468236778</v>
      </c>
      <c r="D15">
        <v>1560.472004404</v>
      </c>
      <c r="E15">
        <v>1540.4135815679</v>
      </c>
      <c r="F15">
        <v>1550.6210442194</v>
      </c>
      <c r="G15">
        <v>1560.1960718494</v>
      </c>
      <c r="H15">
        <v>1540.8023082579</v>
      </c>
      <c r="I15">
        <v>1550.5261710472</v>
      </c>
      <c r="J15">
        <v>1560.3339281485</v>
      </c>
    </row>
    <row r="16" spans="1:10">
      <c r="A16" t="s">
        <v>558</v>
      </c>
      <c r="B16">
        <v>1540.2834697183</v>
      </c>
      <c r="C16">
        <v>1550.3446732293</v>
      </c>
      <c r="D16">
        <v>1560.4694287811</v>
      </c>
      <c r="E16">
        <v>1540.4130022295</v>
      </c>
      <c r="F16">
        <v>1550.6200651794</v>
      </c>
      <c r="G16">
        <v>1560.1954775354</v>
      </c>
      <c r="H16">
        <v>1540.8009564161</v>
      </c>
      <c r="I16">
        <v>1550.5248020888</v>
      </c>
      <c r="J16">
        <v>1560.3353144826</v>
      </c>
    </row>
    <row r="17" spans="1:10">
      <c r="A17" t="s">
        <v>559</v>
      </c>
      <c r="B17">
        <v>1540.283277267</v>
      </c>
      <c r="C17">
        <v>1550.3438895118</v>
      </c>
      <c r="D17">
        <v>1560.4714098798</v>
      </c>
      <c r="E17">
        <v>1540.4124228916</v>
      </c>
      <c r="F17">
        <v>1550.6198701364</v>
      </c>
      <c r="G17">
        <v>1560.1954775354</v>
      </c>
      <c r="H17">
        <v>1540.8017286271</v>
      </c>
      <c r="I17">
        <v>1550.5226492347</v>
      </c>
      <c r="J17">
        <v>1560.3339281485</v>
      </c>
    </row>
    <row r="18" spans="1:10">
      <c r="A18" t="s">
        <v>560</v>
      </c>
      <c r="B18">
        <v>1540.2848206522</v>
      </c>
      <c r="C18">
        <v>1550.3446732293</v>
      </c>
      <c r="D18">
        <v>1560.470617827</v>
      </c>
      <c r="E18">
        <v>1540.4128097459</v>
      </c>
      <c r="F18">
        <v>1550.6226083913</v>
      </c>
      <c r="G18">
        <v>1560.1960718494</v>
      </c>
      <c r="H18">
        <v>1540.8025008389</v>
      </c>
      <c r="I18">
        <v>1550.5271480566</v>
      </c>
      <c r="J18">
        <v>1560.3339281485</v>
      </c>
    </row>
    <row r="19" spans="1:10">
      <c r="A19" t="s">
        <v>561</v>
      </c>
      <c r="B19">
        <v>1540.2852074424</v>
      </c>
      <c r="C19">
        <v>1550.3446732293</v>
      </c>
      <c r="D19">
        <v>1560.4704202981</v>
      </c>
      <c r="E19">
        <v>1540.4137740518</v>
      </c>
      <c r="F19">
        <v>1550.6185010126</v>
      </c>
      <c r="G19">
        <v>1560.1954775354</v>
      </c>
      <c r="H19">
        <v>1540.8046267854</v>
      </c>
      <c r="I19">
        <v>1550.5230411837</v>
      </c>
      <c r="J19">
        <v>1560.3355119773</v>
      </c>
    </row>
    <row r="20" spans="1:10">
      <c r="A20" t="s">
        <v>562</v>
      </c>
      <c r="B20">
        <v>1540.2867508314</v>
      </c>
      <c r="C20">
        <v>1550.3431077066</v>
      </c>
      <c r="D20">
        <v>1560.4698257751</v>
      </c>
      <c r="E20">
        <v>1540.4153195856</v>
      </c>
      <c r="F20">
        <v>1550.6216312615</v>
      </c>
      <c r="G20">
        <v>1560.1956769306</v>
      </c>
      <c r="H20">
        <v>1540.8050119486</v>
      </c>
      <c r="I20">
        <v>1550.525192127</v>
      </c>
      <c r="J20">
        <v>1560.3323423867</v>
      </c>
    </row>
    <row r="21" spans="1:10">
      <c r="A21" t="s">
        <v>563</v>
      </c>
      <c r="B21">
        <v>1540.2842414107</v>
      </c>
      <c r="C21">
        <v>1550.3452600622</v>
      </c>
      <c r="D21">
        <v>1560.4716093455</v>
      </c>
      <c r="E21">
        <v>1540.4128097459</v>
      </c>
      <c r="F21">
        <v>1550.6224133477</v>
      </c>
      <c r="G21">
        <v>1560.1964687042</v>
      </c>
      <c r="H21">
        <v>1540.8009564161</v>
      </c>
      <c r="I21">
        <v>1550.5263660666</v>
      </c>
      <c r="J21">
        <v>1560.3353144826</v>
      </c>
    </row>
    <row r="22" spans="1:10">
      <c r="A22" t="s">
        <v>564</v>
      </c>
      <c r="B22">
        <v>1540.2830848158</v>
      </c>
      <c r="C22">
        <v>1550.3433045915</v>
      </c>
      <c r="D22">
        <v>1560.470815356</v>
      </c>
      <c r="E22">
        <v>1540.4128097459</v>
      </c>
      <c r="F22">
        <v>1550.6210442194</v>
      </c>
      <c r="G22">
        <v>1560.1964687042</v>
      </c>
      <c r="H22">
        <v>1540.8053990001</v>
      </c>
      <c r="I22">
        <v>1550.5263660666</v>
      </c>
      <c r="J22">
        <v>1560.3353144826</v>
      </c>
    </row>
    <row r="23" spans="1:10">
      <c r="A23" t="s">
        <v>565</v>
      </c>
      <c r="B23">
        <v>1540.2863659273</v>
      </c>
      <c r="C23">
        <v>1550.3438895118</v>
      </c>
      <c r="D23">
        <v>1560.4704202981</v>
      </c>
      <c r="E23">
        <v>1540.4147402459</v>
      </c>
      <c r="F23">
        <v>1550.6214362181</v>
      </c>
      <c r="G23">
        <v>1560.1962712447</v>
      </c>
      <c r="H23">
        <v>1540.8021156769</v>
      </c>
      <c r="I23">
        <v>1550.5267580175</v>
      </c>
      <c r="J23">
        <v>1560.3359089031</v>
      </c>
    </row>
    <row r="24" spans="1:10">
      <c r="A24" t="s">
        <v>566</v>
      </c>
      <c r="B24">
        <v>1540.2840489592</v>
      </c>
      <c r="C24">
        <v>1550.3452600622</v>
      </c>
      <c r="D24">
        <v>1560.470815356</v>
      </c>
      <c r="E24">
        <v>1540.4116510708</v>
      </c>
      <c r="F24">
        <v>1550.6214362181</v>
      </c>
      <c r="G24">
        <v>1560.1944883036</v>
      </c>
      <c r="H24">
        <v>1540.802695308</v>
      </c>
      <c r="I24">
        <v>1550.5261710472</v>
      </c>
      <c r="J24">
        <v>1560.3343231373</v>
      </c>
    </row>
    <row r="25" spans="1:10">
      <c r="A25" t="s">
        <v>567</v>
      </c>
      <c r="B25">
        <v>1540.2842414107</v>
      </c>
      <c r="C25">
        <v>1550.3452600622</v>
      </c>
      <c r="D25">
        <v>1560.472004404</v>
      </c>
      <c r="E25">
        <v>1540.4135815679</v>
      </c>
      <c r="F25">
        <v>1550.6218263049</v>
      </c>
      <c r="G25">
        <v>1560.1966661638</v>
      </c>
      <c r="H25">
        <v>1540.8021156769</v>
      </c>
      <c r="I25">
        <v>1550.5285189311</v>
      </c>
      <c r="J25">
        <v>1560.3347200625</v>
      </c>
    </row>
    <row r="26" spans="1:10">
      <c r="A26" t="s">
        <v>568</v>
      </c>
      <c r="B26">
        <v>1540.2846282006</v>
      </c>
      <c r="C26">
        <v>1550.3448682031</v>
      </c>
      <c r="D26">
        <v>1560.4729959243</v>
      </c>
      <c r="E26">
        <v>1540.4145458747</v>
      </c>
      <c r="F26">
        <v>1550.6245645667</v>
      </c>
      <c r="G26">
        <v>1560.1962712447</v>
      </c>
      <c r="H26">
        <v>1540.8032749395</v>
      </c>
      <c r="I26">
        <v>1550.5296909637</v>
      </c>
      <c r="J26">
        <v>1560.3347200625</v>
      </c>
    </row>
    <row r="27" spans="1:10">
      <c r="A27" t="s">
        <v>569</v>
      </c>
      <c r="B27">
        <v>1540.2850149907</v>
      </c>
      <c r="C27">
        <v>1550.3442813705</v>
      </c>
      <c r="D27">
        <v>1560.470815356</v>
      </c>
      <c r="E27">
        <v>1540.4133890841</v>
      </c>
      <c r="F27">
        <v>1550.6231954346</v>
      </c>
      <c r="G27">
        <v>1560.1950826169</v>
      </c>
      <c r="H27">
        <v>1540.8005693668</v>
      </c>
      <c r="I27">
        <v>1550.5253890581</v>
      </c>
      <c r="J27">
        <v>1560.332936805</v>
      </c>
    </row>
    <row r="28" spans="1:10">
      <c r="A28" t="s">
        <v>570</v>
      </c>
      <c r="B28">
        <v>1540.2830848158</v>
      </c>
      <c r="C28">
        <v>1550.3440863969</v>
      </c>
      <c r="D28">
        <v>1560.4712123506</v>
      </c>
      <c r="E28">
        <v>1540.4147402459</v>
      </c>
      <c r="F28">
        <v>1550.6194781384</v>
      </c>
      <c r="G28">
        <v>1560.1972604787</v>
      </c>
      <c r="H28">
        <v>1540.802695308</v>
      </c>
      <c r="I28">
        <v>1550.5259760278</v>
      </c>
      <c r="J28">
        <v>1560.3339281485</v>
      </c>
    </row>
    <row r="29" spans="1:10">
      <c r="A29" t="s">
        <v>571</v>
      </c>
      <c r="B29">
        <v>1540.2852074424</v>
      </c>
      <c r="C29">
        <v>1550.3440863969</v>
      </c>
      <c r="D29">
        <v>1560.4688342588</v>
      </c>
      <c r="E29">
        <v>1540.4151252142</v>
      </c>
      <c r="F29">
        <v>1550.6224133477</v>
      </c>
      <c r="G29">
        <v>1560.1958743899</v>
      </c>
      <c r="H29">
        <v>1540.8046267854</v>
      </c>
      <c r="I29">
        <v>1550.5261710472</v>
      </c>
      <c r="J29">
        <v>1560.333728718</v>
      </c>
    </row>
    <row r="30" spans="1:10">
      <c r="A30" t="s">
        <v>572</v>
      </c>
      <c r="B30">
        <v>1540.2836621696</v>
      </c>
      <c r="C30">
        <v>1550.3446732293</v>
      </c>
      <c r="D30">
        <v>1560.4700233038</v>
      </c>
      <c r="E30">
        <v>1540.4133890841</v>
      </c>
      <c r="F30">
        <v>1550.6239775223</v>
      </c>
      <c r="G30">
        <v>1560.1946857627</v>
      </c>
      <c r="H30">
        <v>1540.8030804703</v>
      </c>
      <c r="I30">
        <v>1550.5271480566</v>
      </c>
      <c r="J30">
        <v>1560.332936805</v>
      </c>
    </row>
    <row r="31" spans="1:10">
      <c r="A31" t="s">
        <v>573</v>
      </c>
      <c r="B31">
        <v>1540.2873300748</v>
      </c>
      <c r="C31">
        <v>1550.3429127333</v>
      </c>
      <c r="D31">
        <v>1560.4710148216</v>
      </c>
      <c r="E31">
        <v>1540.4155120699</v>
      </c>
      <c r="F31">
        <v>1550.6216312615</v>
      </c>
      <c r="G31">
        <v>1560.1968636234</v>
      </c>
      <c r="H31">
        <v>1540.802695308</v>
      </c>
      <c r="I31">
        <v>1550.525192127</v>
      </c>
      <c r="J31">
        <v>1560.3335312237</v>
      </c>
    </row>
    <row r="32" spans="1:10">
      <c r="A32" t="s">
        <v>574</v>
      </c>
      <c r="B32">
        <v>1540.2842414107</v>
      </c>
      <c r="C32">
        <v>1550.3460418696</v>
      </c>
      <c r="D32">
        <v>1560.4694287811</v>
      </c>
      <c r="E32">
        <v>1540.4137740518</v>
      </c>
      <c r="F32">
        <v>1550.6206522208</v>
      </c>
      <c r="G32">
        <v>1560.197063019</v>
      </c>
      <c r="H32">
        <v>1540.8030804703</v>
      </c>
      <c r="I32">
        <v>1550.5240201011</v>
      </c>
      <c r="J32">
        <v>1560.3339281485</v>
      </c>
    </row>
    <row r="33" spans="1:10">
      <c r="A33" t="s">
        <v>575</v>
      </c>
      <c r="B33">
        <v>1540.2828904778</v>
      </c>
      <c r="C33">
        <v>1550.3433045915</v>
      </c>
      <c r="D33">
        <v>1560.4698257751</v>
      </c>
      <c r="E33">
        <v>1540.4130022295</v>
      </c>
      <c r="F33">
        <v>1550.6208491762</v>
      </c>
      <c r="G33">
        <v>1560.1954775354</v>
      </c>
      <c r="H33">
        <v>1540.8025008389</v>
      </c>
      <c r="I33">
        <v>1550.5261710472</v>
      </c>
      <c r="J33">
        <v>1560.3353144826</v>
      </c>
    </row>
    <row r="34" spans="1:10">
      <c r="A34" t="s">
        <v>576</v>
      </c>
      <c r="B34">
        <v>1540.2846282006</v>
      </c>
      <c r="C34">
        <v>1550.3429127333</v>
      </c>
      <c r="D34">
        <v>1560.4714098798</v>
      </c>
      <c r="E34">
        <v>1540.4124228916</v>
      </c>
      <c r="F34">
        <v>1550.6210442194</v>
      </c>
      <c r="G34">
        <v>1560.1964687042</v>
      </c>
      <c r="H34">
        <v>1540.8034675208</v>
      </c>
      <c r="I34">
        <v>1550.5253890581</v>
      </c>
      <c r="J34">
        <v>1560.334522568</v>
      </c>
    </row>
    <row r="35" spans="1:10">
      <c r="A35" t="s">
        <v>577</v>
      </c>
      <c r="B35">
        <v>1540.2840489592</v>
      </c>
      <c r="C35">
        <v>1550.3442813705</v>
      </c>
      <c r="D35">
        <v>1560.4712123506</v>
      </c>
      <c r="E35">
        <v>1540.4130022295</v>
      </c>
      <c r="F35">
        <v>1550.6202621346</v>
      </c>
      <c r="G35">
        <v>1560.1966661638</v>
      </c>
      <c r="H35">
        <v>1540.802695308</v>
      </c>
      <c r="I35">
        <v>1550.5246051579</v>
      </c>
      <c r="J35">
        <v>1560.3357094721</v>
      </c>
    </row>
    <row r="36" spans="1:10">
      <c r="A36" t="s">
        <v>578</v>
      </c>
      <c r="B36">
        <v>1540.2859791365</v>
      </c>
      <c r="C36">
        <v>1550.3458468956</v>
      </c>
      <c r="D36">
        <v>1560.4710148216</v>
      </c>
      <c r="E36">
        <v>1540.4143533907</v>
      </c>
      <c r="F36">
        <v>1550.6198701364</v>
      </c>
      <c r="G36">
        <v>1560.1962712447</v>
      </c>
      <c r="H36">
        <v>1540.8021156769</v>
      </c>
      <c r="I36">
        <v>1550.5246051579</v>
      </c>
      <c r="J36">
        <v>1560.3353144826</v>
      </c>
    </row>
    <row r="37" spans="1:10">
      <c r="A37" t="s">
        <v>579</v>
      </c>
      <c r="B37">
        <v>1540.2840489592</v>
      </c>
      <c r="C37">
        <v>1550.3446732293</v>
      </c>
      <c r="D37">
        <v>1560.4702227692</v>
      </c>
      <c r="E37">
        <v>1540.4128097459</v>
      </c>
      <c r="F37">
        <v>1550.6214362181</v>
      </c>
      <c r="G37">
        <v>1560.1964687042</v>
      </c>
      <c r="H37">
        <v>1540.8040471529</v>
      </c>
      <c r="I37">
        <v>1550.5261710472</v>
      </c>
      <c r="J37">
        <v>1560.3349175571</v>
      </c>
    </row>
    <row r="38" spans="1:10">
      <c r="A38" t="s">
        <v>580</v>
      </c>
      <c r="B38">
        <v>1540.2834697183</v>
      </c>
      <c r="C38">
        <v>1550.3444763441</v>
      </c>
      <c r="D38">
        <v>1560.4692312525</v>
      </c>
      <c r="E38">
        <v>1540.4139665356</v>
      </c>
      <c r="F38">
        <v>1550.6212392626</v>
      </c>
      <c r="G38">
        <v>1560.1960718494</v>
      </c>
      <c r="H38">
        <v>1540.8025008389</v>
      </c>
      <c r="I38">
        <v>1550.5246051579</v>
      </c>
      <c r="J38">
        <v>1560.3339281485</v>
      </c>
    </row>
    <row r="39" spans="1:10">
      <c r="A39" t="s">
        <v>581</v>
      </c>
      <c r="B39">
        <v>1540.2836621696</v>
      </c>
      <c r="C39">
        <v>1550.3446732293</v>
      </c>
      <c r="D39">
        <v>1560.4698257751</v>
      </c>
      <c r="E39">
        <v>1540.4151252142</v>
      </c>
      <c r="F39">
        <v>1550.6194781384</v>
      </c>
      <c r="G39">
        <v>1560.1968636234</v>
      </c>
      <c r="H39">
        <v>1540.8025008389</v>
      </c>
      <c r="I39">
        <v>1550.5248020888</v>
      </c>
      <c r="J39">
        <v>1560.3349175571</v>
      </c>
    </row>
    <row r="40" spans="1:10">
      <c r="A40" t="s">
        <v>582</v>
      </c>
      <c r="B40">
        <v>1540.2840489592</v>
      </c>
      <c r="C40">
        <v>1550.3448682031</v>
      </c>
      <c r="D40">
        <v>1560.4702227692</v>
      </c>
      <c r="E40">
        <v>1540.4135815679</v>
      </c>
      <c r="F40">
        <v>1550.6222183041</v>
      </c>
      <c r="G40">
        <v>1560.1950826169</v>
      </c>
      <c r="H40">
        <v>1540.801923096</v>
      </c>
      <c r="I40">
        <v>1550.5246051579</v>
      </c>
      <c r="J40">
        <v>1560.3343231373</v>
      </c>
    </row>
    <row r="41" spans="1:10">
      <c r="A41" t="s">
        <v>583</v>
      </c>
      <c r="B41">
        <v>1540.2840489592</v>
      </c>
      <c r="C41">
        <v>1550.3442813705</v>
      </c>
      <c r="D41">
        <v>1560.4700233038</v>
      </c>
      <c r="E41">
        <v>1540.4151252142</v>
      </c>
      <c r="F41">
        <v>1550.6192830956</v>
      </c>
      <c r="G41">
        <v>1560.1960718494</v>
      </c>
      <c r="H41">
        <v>1540.8025008389</v>
      </c>
      <c r="I41">
        <v>1550.5244101389</v>
      </c>
      <c r="J41">
        <v>1560.3349175571</v>
      </c>
    </row>
    <row r="42" spans="1:10">
      <c r="A42" t="s">
        <v>584</v>
      </c>
      <c r="B42">
        <v>1540.2855942327</v>
      </c>
      <c r="C42">
        <v>1550.3434995649</v>
      </c>
      <c r="D42">
        <v>1560.4712123506</v>
      </c>
      <c r="E42">
        <v>1540.4139665356</v>
      </c>
      <c r="F42">
        <v>1550.6206522208</v>
      </c>
      <c r="G42">
        <v>1560.1966661638</v>
      </c>
      <c r="H42">
        <v>1540.8032749395</v>
      </c>
      <c r="I42">
        <v>1550.5246051579</v>
      </c>
      <c r="J42">
        <v>1560.3357094721</v>
      </c>
    </row>
    <row r="43" spans="1:10">
      <c r="A43" t="s">
        <v>585</v>
      </c>
      <c r="B43">
        <v>1540.2848206522</v>
      </c>
      <c r="C43">
        <v>1550.3440863969</v>
      </c>
      <c r="D43">
        <v>1560.4704202981</v>
      </c>
      <c r="E43">
        <v>1540.4128097459</v>
      </c>
      <c r="F43">
        <v>1550.6210442194</v>
      </c>
      <c r="G43">
        <v>1560.1962712447</v>
      </c>
      <c r="H43">
        <v>1540.8009564161</v>
      </c>
      <c r="I43">
        <v>1550.5253890581</v>
      </c>
      <c r="J43">
        <v>1560.3353144826</v>
      </c>
    </row>
    <row r="44" spans="1:10">
      <c r="A44" t="s">
        <v>586</v>
      </c>
      <c r="B44">
        <v>1540.2836621696</v>
      </c>
      <c r="C44">
        <v>1550.3450631769</v>
      </c>
      <c r="D44">
        <v>1560.4704202981</v>
      </c>
      <c r="E44">
        <v>1540.4120360376</v>
      </c>
      <c r="F44">
        <v>1550.6218263049</v>
      </c>
      <c r="G44">
        <v>1560.1962712447</v>
      </c>
      <c r="H44">
        <v>1540.8036601021</v>
      </c>
      <c r="I44">
        <v>1550.5275400079</v>
      </c>
      <c r="J44">
        <v>1560.3333337295</v>
      </c>
    </row>
    <row r="45" spans="1:10">
      <c r="A45" t="s">
        <v>587</v>
      </c>
      <c r="B45">
        <v>1540.2846282006</v>
      </c>
      <c r="C45">
        <v>1550.3433045915</v>
      </c>
      <c r="D45">
        <v>1560.4722038699</v>
      </c>
      <c r="E45">
        <v>1540.4133890841</v>
      </c>
      <c r="F45">
        <v>1550.6194781384</v>
      </c>
      <c r="G45">
        <v>1560.197063019</v>
      </c>
      <c r="H45">
        <v>1540.8032749395</v>
      </c>
      <c r="I45">
        <v>1550.5240201011</v>
      </c>
      <c r="J45">
        <v>1560.3359089031</v>
      </c>
    </row>
    <row r="46" spans="1:10">
      <c r="A46" t="s">
        <v>588</v>
      </c>
      <c r="B46">
        <v>1540.2846282006</v>
      </c>
      <c r="C46">
        <v>1550.3438895118</v>
      </c>
      <c r="D46">
        <v>1560.4692312525</v>
      </c>
      <c r="E46">
        <v>1540.4130022295</v>
      </c>
      <c r="F46">
        <v>1550.6196750935</v>
      </c>
      <c r="G46">
        <v>1560.1966661638</v>
      </c>
      <c r="H46">
        <v>1540.804819367</v>
      </c>
      <c r="I46">
        <v>1550.5244101389</v>
      </c>
      <c r="J46">
        <v>1560.3343231373</v>
      </c>
    </row>
    <row r="47" spans="1:10">
      <c r="A47" t="s">
        <v>589</v>
      </c>
      <c r="B47">
        <v>1540.2842414107</v>
      </c>
      <c r="C47">
        <v>1550.3440863969</v>
      </c>
      <c r="D47">
        <v>1560.4712123506</v>
      </c>
      <c r="E47">
        <v>1540.4141609067</v>
      </c>
      <c r="F47">
        <v>1550.6210442194</v>
      </c>
      <c r="G47">
        <v>1560.1966661638</v>
      </c>
      <c r="H47">
        <v>1540.8057860518</v>
      </c>
      <c r="I47">
        <v>1550.52421512</v>
      </c>
      <c r="J47">
        <v>1560.3343231373</v>
      </c>
    </row>
    <row r="48" spans="1:10">
      <c r="A48" t="s">
        <v>590</v>
      </c>
      <c r="B48">
        <v>1540.2834697183</v>
      </c>
      <c r="C48">
        <v>1550.3417390715</v>
      </c>
      <c r="D48">
        <v>1560.4698257751</v>
      </c>
      <c r="E48">
        <v>1540.4143533907</v>
      </c>
      <c r="F48">
        <v>1550.6198701364</v>
      </c>
      <c r="G48">
        <v>1560.1974579385</v>
      </c>
      <c r="H48">
        <v>1540.802695308</v>
      </c>
      <c r="I48">
        <v>1550.5248020888</v>
      </c>
      <c r="J48">
        <v>1560.3353144826</v>
      </c>
    </row>
    <row r="49" spans="1:10">
      <c r="A49" t="s">
        <v>591</v>
      </c>
      <c r="B49">
        <v>1540.2846282006</v>
      </c>
      <c r="C49">
        <v>1550.3460418696</v>
      </c>
      <c r="D49">
        <v>1560.470815356</v>
      </c>
      <c r="E49">
        <v>1540.4130022295</v>
      </c>
      <c r="F49">
        <v>1550.6204571777</v>
      </c>
      <c r="G49">
        <v>1560.197063019</v>
      </c>
      <c r="H49">
        <v>1540.802695308</v>
      </c>
      <c r="I49">
        <v>1550.5249971079</v>
      </c>
      <c r="J49">
        <v>1560.3359089031</v>
      </c>
    </row>
    <row r="50" spans="1:10">
      <c r="A50" t="s">
        <v>592</v>
      </c>
      <c r="B50">
        <v>1540.2830848158</v>
      </c>
      <c r="C50">
        <v>1550.3442813705</v>
      </c>
      <c r="D50">
        <v>1560.4718068747</v>
      </c>
      <c r="E50">
        <v>1540.4133890841</v>
      </c>
      <c r="F50">
        <v>1550.6226083913</v>
      </c>
      <c r="G50">
        <v>1560.1962712447</v>
      </c>
      <c r="H50">
        <v>1540.8030804703</v>
      </c>
      <c r="I50">
        <v>1550.5263660666</v>
      </c>
      <c r="J50">
        <v>1560.3349175571</v>
      </c>
    </row>
    <row r="51" spans="1:10">
      <c r="A51" t="s">
        <v>593</v>
      </c>
      <c r="B51">
        <v>1540.2848206522</v>
      </c>
      <c r="C51">
        <v>1550.3460418696</v>
      </c>
      <c r="D51">
        <v>1560.4722038699</v>
      </c>
      <c r="E51">
        <v>1540.4139665356</v>
      </c>
      <c r="F51">
        <v>1550.6210442194</v>
      </c>
      <c r="G51">
        <v>1560.1958743899</v>
      </c>
      <c r="H51">
        <v>1540.801923096</v>
      </c>
      <c r="I51">
        <v>1550.526953037</v>
      </c>
      <c r="J51">
        <v>1560.3357094721</v>
      </c>
    </row>
    <row r="52" spans="1:10">
      <c r="A52" t="s">
        <v>594</v>
      </c>
      <c r="B52">
        <v>1540.2848206522</v>
      </c>
      <c r="C52">
        <v>1550.3442813705</v>
      </c>
      <c r="D52">
        <v>1560.4716093455</v>
      </c>
      <c r="E52">
        <v>1540.4128097459</v>
      </c>
      <c r="F52">
        <v>1550.6210442194</v>
      </c>
      <c r="G52">
        <v>1560.1944883036</v>
      </c>
      <c r="H52">
        <v>1540.8042397343</v>
      </c>
      <c r="I52">
        <v>1550.525192127</v>
      </c>
      <c r="J52">
        <v>1560.3347200625</v>
      </c>
    </row>
    <row r="53" spans="1:10">
      <c r="A53" t="s">
        <v>595</v>
      </c>
      <c r="B53">
        <v>1540.2853998941</v>
      </c>
      <c r="C53">
        <v>1550.3434995649</v>
      </c>
      <c r="D53">
        <v>1560.472004404</v>
      </c>
      <c r="E53">
        <v>1540.4135815679</v>
      </c>
      <c r="F53">
        <v>1550.6200651794</v>
      </c>
      <c r="G53">
        <v>1560.1932996785</v>
      </c>
      <c r="H53">
        <v>1540.8034675208</v>
      </c>
      <c r="I53">
        <v>1550.5226492347</v>
      </c>
      <c r="J53">
        <v>1560.3353144826</v>
      </c>
    </row>
    <row r="54" spans="1:10">
      <c r="A54" t="s">
        <v>596</v>
      </c>
      <c r="B54">
        <v>1540.2881036579</v>
      </c>
      <c r="C54">
        <v>1550.3429127333</v>
      </c>
      <c r="D54">
        <v>1560.470815356</v>
      </c>
      <c r="E54">
        <v>1540.4155120699</v>
      </c>
      <c r="F54">
        <v>1550.6212392626</v>
      </c>
      <c r="G54">
        <v>1560.1950826169</v>
      </c>
      <c r="H54">
        <v>1540.8042397343</v>
      </c>
      <c r="I54">
        <v>1550.5263660666</v>
      </c>
      <c r="J54">
        <v>1560.333728718</v>
      </c>
    </row>
    <row r="55" spans="1:10">
      <c r="A55" t="s">
        <v>597</v>
      </c>
      <c r="B55">
        <v>1540.2859791365</v>
      </c>
      <c r="C55">
        <v>1550.3448682031</v>
      </c>
      <c r="D55">
        <v>1560.4716093455</v>
      </c>
      <c r="E55">
        <v>1540.4143533907</v>
      </c>
      <c r="F55">
        <v>1550.6204571777</v>
      </c>
      <c r="G55">
        <v>1560.1958743899</v>
      </c>
      <c r="H55">
        <v>1540.802695308</v>
      </c>
      <c r="I55">
        <v>1550.5234331329</v>
      </c>
      <c r="J55">
        <v>1560.3357094721</v>
      </c>
    </row>
    <row r="56" spans="1:10">
      <c r="A56" t="s">
        <v>598</v>
      </c>
      <c r="B56">
        <v>1540.2836621696</v>
      </c>
      <c r="C56">
        <v>1550.3423259022</v>
      </c>
      <c r="D56">
        <v>1560.4690337239</v>
      </c>
      <c r="E56">
        <v>1540.4135815679</v>
      </c>
      <c r="F56">
        <v>1550.6226083913</v>
      </c>
      <c r="G56">
        <v>1560.1968636234</v>
      </c>
      <c r="H56">
        <v>1540.801923096</v>
      </c>
      <c r="I56">
        <v>1550.52421512</v>
      </c>
      <c r="J56">
        <v>1560.3353144826</v>
      </c>
    </row>
    <row r="57" spans="1:10">
      <c r="A57" t="s">
        <v>599</v>
      </c>
      <c r="B57">
        <v>1540.2842414107</v>
      </c>
      <c r="C57">
        <v>1550.3442813705</v>
      </c>
      <c r="D57">
        <v>1560.4700233038</v>
      </c>
      <c r="E57">
        <v>1540.4149327301</v>
      </c>
      <c r="F57">
        <v>1550.6212392626</v>
      </c>
      <c r="G57">
        <v>1560.1966661638</v>
      </c>
      <c r="H57">
        <v>1540.8021156769</v>
      </c>
      <c r="I57">
        <v>1550.5253890581</v>
      </c>
      <c r="J57">
        <v>1560.3347200625</v>
      </c>
    </row>
    <row r="58" spans="1:10">
      <c r="A58" t="s">
        <v>600</v>
      </c>
      <c r="B58">
        <v>1540.2853998941</v>
      </c>
      <c r="C58">
        <v>1550.3431077066</v>
      </c>
      <c r="D58">
        <v>1560.4700233038</v>
      </c>
      <c r="E58">
        <v>1540.4141609067</v>
      </c>
      <c r="F58">
        <v>1550.6194781384</v>
      </c>
      <c r="G58">
        <v>1560.1940914497</v>
      </c>
      <c r="H58">
        <v>1540.8028878891</v>
      </c>
      <c r="I58">
        <v>1550.5244101389</v>
      </c>
      <c r="J58">
        <v>1560.3339281485</v>
      </c>
    </row>
    <row r="59" spans="1:10">
      <c r="A59" t="s">
        <v>601</v>
      </c>
      <c r="B59">
        <v>1540.2826980266</v>
      </c>
      <c r="C59">
        <v>1550.3452600622</v>
      </c>
      <c r="D59">
        <v>1560.4710148216</v>
      </c>
      <c r="E59">
        <v>1540.4128097459</v>
      </c>
      <c r="F59">
        <v>1550.6222183041</v>
      </c>
      <c r="G59">
        <v>1560.1962712447</v>
      </c>
      <c r="H59">
        <v>1540.8015360463</v>
      </c>
      <c r="I59">
        <v>1550.5261710472</v>
      </c>
      <c r="J59">
        <v>1560.3353144826</v>
      </c>
    </row>
    <row r="60" spans="1:10">
      <c r="A60" t="s">
        <v>602</v>
      </c>
      <c r="B60">
        <v>1540.2817319981</v>
      </c>
      <c r="C60">
        <v>1550.34271776</v>
      </c>
      <c r="D60">
        <v>1560.4700233038</v>
      </c>
      <c r="E60">
        <v>1540.4133890841</v>
      </c>
      <c r="F60">
        <v>1550.6206522208</v>
      </c>
      <c r="G60">
        <v>1560.1972604787</v>
      </c>
      <c r="H60">
        <v>1540.8013434655</v>
      </c>
      <c r="I60">
        <v>1550.526562998</v>
      </c>
      <c r="J60">
        <v>1560.3343231373</v>
      </c>
    </row>
    <row r="61" spans="1:10">
      <c r="A61" t="s">
        <v>603</v>
      </c>
      <c r="B61">
        <v>1540.2830848158</v>
      </c>
      <c r="C61">
        <v>1550.3438895118</v>
      </c>
      <c r="D61">
        <v>1560.4704202981</v>
      </c>
      <c r="E61">
        <v>1540.4128097459</v>
      </c>
      <c r="F61">
        <v>1550.6208491762</v>
      </c>
      <c r="G61">
        <v>1560.1948832218</v>
      </c>
      <c r="H61">
        <v>1540.8032749395</v>
      </c>
      <c r="I61">
        <v>1550.5253890581</v>
      </c>
      <c r="J61">
        <v>1560.3333337295</v>
      </c>
    </row>
    <row r="62" spans="1:10">
      <c r="A62" t="s">
        <v>604</v>
      </c>
      <c r="B62">
        <v>1540.2848206522</v>
      </c>
      <c r="C62">
        <v>1550.3448682031</v>
      </c>
      <c r="D62">
        <v>1560.4722038699</v>
      </c>
      <c r="E62">
        <v>1540.4135815679</v>
      </c>
      <c r="F62">
        <v>1550.6210442194</v>
      </c>
      <c r="G62">
        <v>1560.1964687042</v>
      </c>
      <c r="H62">
        <v>1540.8007638355</v>
      </c>
      <c r="I62">
        <v>1550.525192127</v>
      </c>
      <c r="J62">
        <v>1560.3365033241</v>
      </c>
    </row>
    <row r="63" spans="1:10">
      <c r="A63" t="s">
        <v>605</v>
      </c>
      <c r="B63">
        <v>1540.2853998941</v>
      </c>
      <c r="C63">
        <v>1550.3446732293</v>
      </c>
      <c r="D63">
        <v>1560.4710148216</v>
      </c>
      <c r="E63">
        <v>1540.4139665356</v>
      </c>
      <c r="F63">
        <v>1550.6208491762</v>
      </c>
      <c r="G63">
        <v>1560.1982516499</v>
      </c>
      <c r="H63">
        <v>1540.8021156769</v>
      </c>
      <c r="I63">
        <v>1550.5248020888</v>
      </c>
      <c r="J63">
        <v>1560.3367008192</v>
      </c>
    </row>
    <row r="64" spans="1:10">
      <c r="A64" t="s">
        <v>606</v>
      </c>
      <c r="B64">
        <v>1540.2855942327</v>
      </c>
      <c r="C64">
        <v>1550.3458468956</v>
      </c>
      <c r="D64">
        <v>1560.4686367303</v>
      </c>
      <c r="E64">
        <v>1540.4147402459</v>
      </c>
      <c r="F64">
        <v>1550.6216312615</v>
      </c>
      <c r="G64">
        <v>1560.1966661638</v>
      </c>
      <c r="H64">
        <v>1540.8034675208</v>
      </c>
      <c r="I64">
        <v>1550.5244101389</v>
      </c>
      <c r="J64">
        <v>1560.3335312237</v>
      </c>
    </row>
    <row r="65" spans="1:10">
      <c r="A65" t="s">
        <v>607</v>
      </c>
      <c r="B65">
        <v>1540.2826980266</v>
      </c>
      <c r="C65">
        <v>1550.3440863969</v>
      </c>
      <c r="D65">
        <v>1560.4702227692</v>
      </c>
      <c r="E65">
        <v>1540.4141609067</v>
      </c>
      <c r="F65">
        <v>1550.6210442194</v>
      </c>
      <c r="G65">
        <v>1560.1950826169</v>
      </c>
      <c r="H65">
        <v>1540.8042397343</v>
      </c>
      <c r="I65">
        <v>1550.5244101389</v>
      </c>
      <c r="J65">
        <v>1560.3349175571</v>
      </c>
    </row>
    <row r="66" spans="1:10">
      <c r="A66" t="s">
        <v>608</v>
      </c>
      <c r="B66">
        <v>1540.2840489592</v>
      </c>
      <c r="C66">
        <v>1550.3425208753</v>
      </c>
      <c r="D66">
        <v>1560.4698257751</v>
      </c>
      <c r="E66">
        <v>1540.4143533907</v>
      </c>
      <c r="F66">
        <v>1550.6218263049</v>
      </c>
      <c r="G66">
        <v>1560.1968636234</v>
      </c>
      <c r="H66">
        <v>1540.8034675208</v>
      </c>
      <c r="I66">
        <v>1550.5246051579</v>
      </c>
      <c r="J66">
        <v>1560.3353144826</v>
      </c>
    </row>
    <row r="67" spans="1:10">
      <c r="A67" t="s">
        <v>609</v>
      </c>
      <c r="B67">
        <v>1540.284435749</v>
      </c>
      <c r="C67">
        <v>1550.347215538</v>
      </c>
      <c r="D67">
        <v>1560.4714098798</v>
      </c>
      <c r="E67">
        <v>1540.4139665356</v>
      </c>
      <c r="F67">
        <v>1550.6208491762</v>
      </c>
      <c r="G67">
        <v>1560.1946857627</v>
      </c>
      <c r="H67">
        <v>1540.802695308</v>
      </c>
      <c r="I67">
        <v>1550.52421512</v>
      </c>
      <c r="J67">
        <v>1560.3339281485</v>
      </c>
    </row>
    <row r="68" spans="1:10">
      <c r="A68" t="s">
        <v>610</v>
      </c>
      <c r="B68">
        <v>1540.2840489592</v>
      </c>
      <c r="C68">
        <v>1550.3440863969</v>
      </c>
      <c r="D68">
        <v>1560.470815356</v>
      </c>
      <c r="E68">
        <v>1540.4137740518</v>
      </c>
      <c r="F68">
        <v>1550.6230003908</v>
      </c>
      <c r="G68">
        <v>1560.1958743899</v>
      </c>
      <c r="H68">
        <v>1540.8025008389</v>
      </c>
      <c r="I68">
        <v>1550.5253890581</v>
      </c>
      <c r="J68">
        <v>1560.3343231373</v>
      </c>
    </row>
    <row r="69" spans="1:10">
      <c r="A69" t="s">
        <v>611</v>
      </c>
      <c r="B69">
        <v>1540.284435749</v>
      </c>
      <c r="C69">
        <v>1550.3448682031</v>
      </c>
      <c r="D69">
        <v>1560.4700233038</v>
      </c>
      <c r="E69">
        <v>1540.4147402459</v>
      </c>
      <c r="F69">
        <v>1550.6220213484</v>
      </c>
      <c r="G69">
        <v>1560.1972604787</v>
      </c>
      <c r="H69">
        <v>1540.8042397343</v>
      </c>
      <c r="I69">
        <v>1550.5263660666</v>
      </c>
      <c r="J69">
        <v>1560.3339281485</v>
      </c>
    </row>
    <row r="70" spans="1:10">
      <c r="A70" t="s">
        <v>612</v>
      </c>
      <c r="B70">
        <v>1540.2836621696</v>
      </c>
      <c r="C70">
        <v>1550.3423259022</v>
      </c>
      <c r="D70">
        <v>1560.4692312525</v>
      </c>
      <c r="E70">
        <v>1540.4118435541</v>
      </c>
      <c r="F70">
        <v>1550.6200651794</v>
      </c>
      <c r="G70">
        <v>1560.1952800761</v>
      </c>
      <c r="H70">
        <v>1540.8034675208</v>
      </c>
      <c r="I70">
        <v>1550.5244101389</v>
      </c>
      <c r="J70">
        <v>1560.3335312237</v>
      </c>
    </row>
    <row r="71" spans="1:10">
      <c r="A71" t="s">
        <v>613</v>
      </c>
      <c r="B71">
        <v>1540.2838565078</v>
      </c>
      <c r="C71">
        <v>1550.3436945383</v>
      </c>
      <c r="D71">
        <v>1560.470815356</v>
      </c>
      <c r="E71">
        <v>1540.4139665356</v>
      </c>
      <c r="F71">
        <v>1550.6202621346</v>
      </c>
      <c r="G71">
        <v>1560.1964687042</v>
      </c>
      <c r="H71">
        <v>1540.8013434655</v>
      </c>
      <c r="I71">
        <v>1550.5249971079</v>
      </c>
      <c r="J71">
        <v>1560.3347200625</v>
      </c>
    </row>
    <row r="72" spans="1:10">
      <c r="A72" t="s">
        <v>614</v>
      </c>
      <c r="B72">
        <v>1540.2853998941</v>
      </c>
      <c r="C72">
        <v>1550.3450631769</v>
      </c>
      <c r="D72">
        <v>1560.4722038699</v>
      </c>
      <c r="E72">
        <v>1540.4141609067</v>
      </c>
      <c r="F72">
        <v>1550.6212392626</v>
      </c>
      <c r="G72">
        <v>1560.1964687042</v>
      </c>
      <c r="H72">
        <v>1540.8011489968</v>
      </c>
      <c r="I72">
        <v>1550.5261710472</v>
      </c>
      <c r="J72">
        <v>1560.3353144826</v>
      </c>
    </row>
    <row r="73" spans="1:10">
      <c r="A73" t="s">
        <v>615</v>
      </c>
      <c r="B73">
        <v>1540.284435749</v>
      </c>
      <c r="C73">
        <v>1550.3434995649</v>
      </c>
      <c r="D73">
        <v>1560.4700233038</v>
      </c>
      <c r="E73">
        <v>1540.4143533907</v>
      </c>
      <c r="F73">
        <v>1550.6200651794</v>
      </c>
      <c r="G73">
        <v>1560.1938939908</v>
      </c>
      <c r="H73">
        <v>1540.801923096</v>
      </c>
      <c r="I73">
        <v>1550.5240201011</v>
      </c>
      <c r="J73">
        <v>1560.3355119773</v>
      </c>
    </row>
    <row r="74" spans="1:10">
      <c r="A74" t="s">
        <v>616</v>
      </c>
      <c r="B74">
        <v>1540.2815395473</v>
      </c>
      <c r="C74">
        <v>1550.3438895118</v>
      </c>
      <c r="D74">
        <v>1560.4710148216</v>
      </c>
      <c r="E74">
        <v>1540.4120360376</v>
      </c>
      <c r="F74">
        <v>1550.6204571777</v>
      </c>
      <c r="G74">
        <v>1560.1988440301</v>
      </c>
      <c r="H74">
        <v>1540.8032749395</v>
      </c>
      <c r="I74">
        <v>1550.5246051579</v>
      </c>
      <c r="J74">
        <v>1560.3359089031</v>
      </c>
    </row>
    <row r="75" spans="1:10">
      <c r="A75" t="s">
        <v>617</v>
      </c>
      <c r="B75">
        <v>1540.2852074424</v>
      </c>
      <c r="C75">
        <v>1550.3442813705</v>
      </c>
      <c r="D75">
        <v>1560.4716093455</v>
      </c>
      <c r="E75">
        <v>1540.4151252142</v>
      </c>
      <c r="F75">
        <v>1550.6210442194</v>
      </c>
      <c r="G75">
        <v>1560.1984491099</v>
      </c>
      <c r="H75">
        <v>1540.8036601021</v>
      </c>
      <c r="I75">
        <v>1550.5246051579</v>
      </c>
      <c r="J75">
        <v>1560.3378896628</v>
      </c>
    </row>
    <row r="76" spans="1:10">
      <c r="A76" t="s">
        <v>618</v>
      </c>
      <c r="B76">
        <v>1540.2842414107</v>
      </c>
      <c r="C76">
        <v>1550.3460418696</v>
      </c>
      <c r="D76">
        <v>1560.4698257751</v>
      </c>
      <c r="E76">
        <v>1540.4135815679</v>
      </c>
      <c r="F76">
        <v>1550.6214362181</v>
      </c>
      <c r="G76">
        <v>1560.1948832218</v>
      </c>
      <c r="H76">
        <v>1540.802695308</v>
      </c>
      <c r="I76">
        <v>1550.5246051579</v>
      </c>
      <c r="J76">
        <v>1560.3335312237</v>
      </c>
    </row>
    <row r="77" spans="1:10">
      <c r="A77" t="s">
        <v>619</v>
      </c>
      <c r="B77">
        <v>1540.2861715885</v>
      </c>
      <c r="C77">
        <v>1550.3436945383</v>
      </c>
      <c r="D77">
        <v>1560.4718068747</v>
      </c>
      <c r="E77">
        <v>1540.4155120699</v>
      </c>
      <c r="F77">
        <v>1550.6206522208</v>
      </c>
      <c r="G77">
        <v>1560.1974579385</v>
      </c>
      <c r="H77">
        <v>1540.801923096</v>
      </c>
      <c r="I77">
        <v>1550.5261710472</v>
      </c>
      <c r="J77">
        <v>1560.3363038929</v>
      </c>
    </row>
    <row r="78" spans="1:10">
      <c r="A78" t="s">
        <v>620</v>
      </c>
      <c r="B78">
        <v>1540.2853998941</v>
      </c>
      <c r="C78">
        <v>1550.3448682031</v>
      </c>
      <c r="D78">
        <v>1560.4716093455</v>
      </c>
      <c r="E78">
        <v>1540.4141609067</v>
      </c>
      <c r="F78">
        <v>1550.6216312615</v>
      </c>
      <c r="G78">
        <v>1560.1984491099</v>
      </c>
      <c r="H78">
        <v>1540.802695308</v>
      </c>
      <c r="I78">
        <v>1550.5261710472</v>
      </c>
      <c r="J78">
        <v>1560.3357094721</v>
      </c>
    </row>
    <row r="79" spans="1:10">
      <c r="A79" t="s">
        <v>621</v>
      </c>
      <c r="B79">
        <v>1540.2836621696</v>
      </c>
      <c r="C79">
        <v>1550.3433045915</v>
      </c>
      <c r="D79">
        <v>1560.472004404</v>
      </c>
      <c r="E79">
        <v>1540.4120360376</v>
      </c>
      <c r="F79">
        <v>1550.6212392626</v>
      </c>
      <c r="G79">
        <v>1560.1972604787</v>
      </c>
      <c r="H79">
        <v>1540.8032749395</v>
      </c>
      <c r="I79">
        <v>1550.5246051579</v>
      </c>
      <c r="J79">
        <v>1560.3357094721</v>
      </c>
    </row>
    <row r="80" spans="1:10">
      <c r="A80" t="s">
        <v>622</v>
      </c>
      <c r="B80">
        <v>1540.2846282006</v>
      </c>
      <c r="C80">
        <v>1550.3429127333</v>
      </c>
      <c r="D80">
        <v>1560.4722038699</v>
      </c>
      <c r="E80">
        <v>1540.4139665356</v>
      </c>
      <c r="F80">
        <v>1550.6206522208</v>
      </c>
      <c r="G80">
        <v>1560.1964687042</v>
      </c>
      <c r="H80">
        <v>1540.8028878891</v>
      </c>
      <c r="I80">
        <v>1550.5244101389</v>
      </c>
      <c r="J80">
        <v>1560.3349175571</v>
      </c>
    </row>
    <row r="81" spans="1:10">
      <c r="A81" t="s">
        <v>623</v>
      </c>
      <c r="B81">
        <v>1540.2826980266</v>
      </c>
      <c r="C81">
        <v>1550.3442813705</v>
      </c>
      <c r="D81">
        <v>1560.4688342588</v>
      </c>
      <c r="E81">
        <v>1540.4124228916</v>
      </c>
      <c r="F81">
        <v>1550.6226083913</v>
      </c>
      <c r="G81">
        <v>1560.1958743899</v>
      </c>
      <c r="H81">
        <v>1540.8034675208</v>
      </c>
      <c r="I81">
        <v>1550.5249971079</v>
      </c>
      <c r="J81">
        <v>1560.3349175571</v>
      </c>
    </row>
    <row r="82" spans="1:10">
      <c r="A82" t="s">
        <v>624</v>
      </c>
      <c r="B82">
        <v>1540.2850149907</v>
      </c>
      <c r="C82">
        <v>1550.3448682031</v>
      </c>
      <c r="D82">
        <v>1560.472004404</v>
      </c>
      <c r="E82">
        <v>1540.4141609067</v>
      </c>
      <c r="F82">
        <v>1550.6210442194</v>
      </c>
      <c r="G82">
        <v>1560.1940914497</v>
      </c>
      <c r="H82">
        <v>1540.8015360463</v>
      </c>
      <c r="I82">
        <v>1550.5238231704</v>
      </c>
      <c r="J82">
        <v>1560.3363038929</v>
      </c>
    </row>
    <row r="83" spans="1:10">
      <c r="A83" t="s">
        <v>625</v>
      </c>
      <c r="B83">
        <v>1540.2852074424</v>
      </c>
      <c r="C83">
        <v>1550.3448682031</v>
      </c>
      <c r="D83">
        <v>1560.4716093455</v>
      </c>
      <c r="E83">
        <v>1540.4133890841</v>
      </c>
      <c r="F83">
        <v>1550.6210442194</v>
      </c>
      <c r="G83">
        <v>1560.1950826169</v>
      </c>
      <c r="H83">
        <v>1540.8028878891</v>
      </c>
      <c r="I83">
        <v>1550.5248020888</v>
      </c>
      <c r="J83">
        <v>1560.3353144826</v>
      </c>
    </row>
    <row r="84" spans="1:10">
      <c r="A84" t="s">
        <v>626</v>
      </c>
      <c r="B84">
        <v>1540.2852074424</v>
      </c>
      <c r="C84">
        <v>1550.3438895118</v>
      </c>
      <c r="D84">
        <v>1560.4702227692</v>
      </c>
      <c r="E84">
        <v>1540.4145458747</v>
      </c>
      <c r="F84">
        <v>1550.6188930101</v>
      </c>
      <c r="G84">
        <v>1560.1958743899</v>
      </c>
      <c r="H84">
        <v>1540.8040471529</v>
      </c>
      <c r="I84">
        <v>1550.5234331329</v>
      </c>
      <c r="J84">
        <v>1560.3357094721</v>
      </c>
    </row>
    <row r="85" spans="1:10">
      <c r="A85" t="s">
        <v>627</v>
      </c>
      <c r="B85">
        <v>1540.2846282006</v>
      </c>
      <c r="C85">
        <v>1550.3446732293</v>
      </c>
      <c r="D85">
        <v>1560.4698257751</v>
      </c>
      <c r="E85">
        <v>1540.4137740518</v>
      </c>
      <c r="F85">
        <v>1550.6218263049</v>
      </c>
      <c r="G85">
        <v>1560.1948832218</v>
      </c>
      <c r="H85">
        <v>1540.8038545715</v>
      </c>
      <c r="I85">
        <v>1550.5244101389</v>
      </c>
      <c r="J85">
        <v>1560.3353144826</v>
      </c>
    </row>
    <row r="86" spans="1:10">
      <c r="A86" t="s">
        <v>628</v>
      </c>
      <c r="B86">
        <v>1540.2853998941</v>
      </c>
      <c r="C86">
        <v>1550.3434995649</v>
      </c>
      <c r="D86">
        <v>1560.4702227692</v>
      </c>
      <c r="E86">
        <v>1540.4135815679</v>
      </c>
      <c r="F86">
        <v>1550.6200651794</v>
      </c>
      <c r="G86">
        <v>1560.1964687042</v>
      </c>
      <c r="H86">
        <v>1540.8046267854</v>
      </c>
      <c r="I86">
        <v>1550.5255840773</v>
      </c>
      <c r="J86">
        <v>1560.3339281485</v>
      </c>
    </row>
    <row r="87" spans="1:10">
      <c r="A87" t="s">
        <v>629</v>
      </c>
      <c r="B87">
        <v>1540.2836621696</v>
      </c>
      <c r="C87">
        <v>1550.3442813705</v>
      </c>
      <c r="D87">
        <v>1560.470815356</v>
      </c>
      <c r="E87">
        <v>1540.4126153752</v>
      </c>
      <c r="F87">
        <v>1550.6206522208</v>
      </c>
      <c r="G87">
        <v>1560.1990434262</v>
      </c>
      <c r="H87">
        <v>1540.8030804703</v>
      </c>
      <c r="I87">
        <v>1550.5230411837</v>
      </c>
      <c r="J87">
        <v>1560.3349175571</v>
      </c>
    </row>
    <row r="88" spans="1:10">
      <c r="A88" t="s">
        <v>630</v>
      </c>
      <c r="B88">
        <v>1540.2842414107</v>
      </c>
      <c r="C88">
        <v>1550.3448682031</v>
      </c>
      <c r="D88">
        <v>1560.470617827</v>
      </c>
      <c r="E88">
        <v>1540.4135815679</v>
      </c>
      <c r="F88">
        <v>1550.6206522208</v>
      </c>
      <c r="G88">
        <v>1560.1952800761</v>
      </c>
      <c r="H88">
        <v>1540.804819367</v>
      </c>
      <c r="I88">
        <v>1550.526953037</v>
      </c>
      <c r="J88">
        <v>1560.3355119773</v>
      </c>
    </row>
    <row r="89" spans="1:10">
      <c r="A89" t="s">
        <v>631</v>
      </c>
      <c r="B89">
        <v>1540.2855942327</v>
      </c>
      <c r="C89">
        <v>1550.3464318179</v>
      </c>
      <c r="D89">
        <v>1560.4688342588</v>
      </c>
      <c r="E89">
        <v>1540.4147402459</v>
      </c>
      <c r="F89">
        <v>1550.6222183041</v>
      </c>
      <c r="G89">
        <v>1560.1944883036</v>
      </c>
      <c r="H89">
        <v>1540.801923096</v>
      </c>
      <c r="I89">
        <v>1550.5257790966</v>
      </c>
      <c r="J89">
        <v>1560.332936805</v>
      </c>
    </row>
    <row r="90" spans="1:10">
      <c r="A90" t="s">
        <v>632</v>
      </c>
      <c r="B90">
        <v>1540.2834697183</v>
      </c>
      <c r="C90">
        <v>1550.3440863969</v>
      </c>
      <c r="D90">
        <v>1560.4724013993</v>
      </c>
      <c r="E90">
        <v>1540.4137740518</v>
      </c>
      <c r="F90">
        <v>1550.6210442194</v>
      </c>
      <c r="G90">
        <v>1560.1942889087</v>
      </c>
      <c r="H90">
        <v>1540.8025008389</v>
      </c>
      <c r="I90">
        <v>1550.5263660666</v>
      </c>
      <c r="J90">
        <v>1560.3347200625</v>
      </c>
    </row>
    <row r="91" spans="1:10">
      <c r="A91" t="s">
        <v>633</v>
      </c>
      <c r="B91">
        <v>1540.2850149907</v>
      </c>
      <c r="C91">
        <v>1550.3444763441</v>
      </c>
      <c r="D91">
        <v>1560.4696282463</v>
      </c>
      <c r="E91">
        <v>1540.4139665356</v>
      </c>
      <c r="F91">
        <v>1550.6237824784</v>
      </c>
      <c r="G91">
        <v>1560.1944883036</v>
      </c>
      <c r="H91">
        <v>1540.801923096</v>
      </c>
      <c r="I91">
        <v>1550.5267580175</v>
      </c>
      <c r="J91">
        <v>1560.3349175571</v>
      </c>
    </row>
    <row r="92" spans="1:10">
      <c r="A92" t="s">
        <v>634</v>
      </c>
      <c r="B92">
        <v>1540.2863659273</v>
      </c>
      <c r="C92">
        <v>1550.3423259022</v>
      </c>
      <c r="D92">
        <v>1560.4716093455</v>
      </c>
      <c r="E92">
        <v>1540.4151252142</v>
      </c>
      <c r="F92">
        <v>1550.6202621346</v>
      </c>
      <c r="G92">
        <v>1560.197063019</v>
      </c>
      <c r="H92">
        <v>1540.8001842058</v>
      </c>
      <c r="I92">
        <v>1550.525192127</v>
      </c>
      <c r="J92">
        <v>1560.3363038929</v>
      </c>
    </row>
    <row r="93" spans="1:10">
      <c r="A93" t="s">
        <v>635</v>
      </c>
      <c r="B93">
        <v>1540.2825055756</v>
      </c>
      <c r="C93">
        <v>1550.3433045915</v>
      </c>
      <c r="D93">
        <v>1560.4712123506</v>
      </c>
      <c r="E93">
        <v>1540.4139665356</v>
      </c>
      <c r="F93">
        <v>1550.6200651794</v>
      </c>
      <c r="G93">
        <v>1560.1966661638</v>
      </c>
      <c r="H93">
        <v>1540.8013434655</v>
      </c>
      <c r="I93">
        <v>1550.52421512</v>
      </c>
      <c r="J93">
        <v>1560.3343231373</v>
      </c>
    </row>
    <row r="94" spans="1:10">
      <c r="A94" t="s">
        <v>636</v>
      </c>
      <c r="B94">
        <v>1540.2853998941</v>
      </c>
      <c r="C94">
        <v>1550.3433045915</v>
      </c>
      <c r="D94">
        <v>1560.4686367303</v>
      </c>
      <c r="E94">
        <v>1540.4145458747</v>
      </c>
      <c r="F94">
        <v>1550.6204571777</v>
      </c>
      <c r="G94">
        <v>1560.1974579385</v>
      </c>
      <c r="H94">
        <v>1540.801923096</v>
      </c>
      <c r="I94">
        <v>1550.5238231704</v>
      </c>
      <c r="J94">
        <v>1560.3333337295</v>
      </c>
    </row>
    <row r="95" spans="1:10">
      <c r="A95" t="s">
        <v>637</v>
      </c>
      <c r="B95">
        <v>1540.2850149907</v>
      </c>
      <c r="C95">
        <v>1550.3452600622</v>
      </c>
      <c r="D95">
        <v>1560.472004404</v>
      </c>
      <c r="E95">
        <v>1540.4130022295</v>
      </c>
      <c r="F95">
        <v>1550.6230003908</v>
      </c>
      <c r="G95">
        <v>1560.1972604787</v>
      </c>
      <c r="H95">
        <v>1540.8025008389</v>
      </c>
      <c r="I95">
        <v>1550.526953037</v>
      </c>
      <c r="J95">
        <v>1560.3357094721</v>
      </c>
    </row>
    <row r="96" spans="1:10">
      <c r="A96" t="s">
        <v>638</v>
      </c>
      <c r="B96">
        <v>1540.2869451704</v>
      </c>
      <c r="C96">
        <v>1550.3442813705</v>
      </c>
      <c r="D96">
        <v>1560.4725989287</v>
      </c>
      <c r="E96">
        <v>1540.4147402459</v>
      </c>
      <c r="F96">
        <v>1550.6220213484</v>
      </c>
      <c r="G96">
        <v>1560.19864657</v>
      </c>
      <c r="H96">
        <v>1540.8034675208</v>
      </c>
      <c r="I96">
        <v>1550.5249971079</v>
      </c>
      <c r="J96">
        <v>1560.3368983142</v>
      </c>
    </row>
    <row r="97" spans="1:10">
      <c r="A97" t="s">
        <v>639</v>
      </c>
      <c r="B97">
        <v>1540.2852074424</v>
      </c>
      <c r="C97">
        <v>1550.3440863969</v>
      </c>
      <c r="D97">
        <v>1560.4704202981</v>
      </c>
      <c r="E97">
        <v>1540.4145458747</v>
      </c>
      <c r="F97">
        <v>1550.6233923906</v>
      </c>
      <c r="G97">
        <v>1560.1974579385</v>
      </c>
      <c r="H97">
        <v>1540.8042397343</v>
      </c>
      <c r="I97">
        <v>1550.526562998</v>
      </c>
      <c r="J97">
        <v>1560.3365033241</v>
      </c>
    </row>
    <row r="98" spans="1:10">
      <c r="A98" t="s">
        <v>640</v>
      </c>
      <c r="B98">
        <v>1540.2840489592</v>
      </c>
      <c r="C98">
        <v>1550.3440863969</v>
      </c>
      <c r="D98">
        <v>1560.4710148216</v>
      </c>
      <c r="E98">
        <v>1540.4143533907</v>
      </c>
      <c r="F98">
        <v>1550.6198701364</v>
      </c>
      <c r="G98">
        <v>1560.1974579385</v>
      </c>
      <c r="H98">
        <v>1540.8013434655</v>
      </c>
      <c r="I98">
        <v>1550.5244101389</v>
      </c>
      <c r="J98">
        <v>1560.3359089031</v>
      </c>
    </row>
    <row r="99" spans="1:10">
      <c r="A99" t="s">
        <v>641</v>
      </c>
      <c r="B99">
        <v>1540.2853998941</v>
      </c>
      <c r="C99">
        <v>1550.3433045915</v>
      </c>
      <c r="D99">
        <v>1560.4700233038</v>
      </c>
      <c r="E99">
        <v>1540.4143533907</v>
      </c>
      <c r="F99">
        <v>1550.6210442194</v>
      </c>
      <c r="G99">
        <v>1560.1960718494</v>
      </c>
      <c r="H99">
        <v>1540.8038545715</v>
      </c>
      <c r="I99">
        <v>1550.5244101389</v>
      </c>
      <c r="J99">
        <v>1560.3357094721</v>
      </c>
    </row>
    <row r="100" spans="1:10">
      <c r="A100" t="s">
        <v>642</v>
      </c>
      <c r="B100">
        <v>1540.2826980266</v>
      </c>
      <c r="C100">
        <v>1550.3458468956</v>
      </c>
      <c r="D100">
        <v>1560.4731934538</v>
      </c>
      <c r="E100">
        <v>1540.4135815679</v>
      </c>
      <c r="F100">
        <v>1550.6224133477</v>
      </c>
      <c r="G100">
        <v>1560.1952800761</v>
      </c>
      <c r="H100">
        <v>1540.8021156769</v>
      </c>
      <c r="I100">
        <v>1550.526562998</v>
      </c>
      <c r="J100">
        <v>1560.3349175571</v>
      </c>
    </row>
    <row r="101" spans="1:10">
      <c r="A101" t="s">
        <v>643</v>
      </c>
      <c r="B101">
        <v>1540.2853998941</v>
      </c>
      <c r="C101">
        <v>1550.3438895118</v>
      </c>
      <c r="D101">
        <v>1560.470617827</v>
      </c>
      <c r="E101">
        <v>1540.4130022295</v>
      </c>
      <c r="F101">
        <v>1550.6212392626</v>
      </c>
      <c r="G101">
        <v>1560.1946857627</v>
      </c>
      <c r="H101">
        <v>1540.801923096</v>
      </c>
      <c r="I101">
        <v>1550.5259760278</v>
      </c>
      <c r="J101">
        <v>1560.3347200625</v>
      </c>
    </row>
    <row r="102" spans="1:10">
      <c r="A102" t="s">
        <v>644</v>
      </c>
      <c r="B102">
        <v>1540.284435749</v>
      </c>
      <c r="C102">
        <v>1550.3436945383</v>
      </c>
      <c r="D102">
        <v>1560.470815356</v>
      </c>
      <c r="E102">
        <v>1540.4126153752</v>
      </c>
      <c r="F102">
        <v>1550.6216312615</v>
      </c>
      <c r="G102">
        <v>1560.1964687042</v>
      </c>
      <c r="H102">
        <v>1540.802695308</v>
      </c>
      <c r="I102">
        <v>1550.526562998</v>
      </c>
      <c r="J102">
        <v>1560.3339281485</v>
      </c>
    </row>
    <row r="103" spans="1:10">
      <c r="A103" t="s">
        <v>645</v>
      </c>
      <c r="B103">
        <v>1540.2865583793</v>
      </c>
      <c r="C103">
        <v>1550.3442813705</v>
      </c>
      <c r="D103">
        <v>1560.4710148216</v>
      </c>
      <c r="E103">
        <v>1540.4145458747</v>
      </c>
      <c r="F103">
        <v>1550.6200651794</v>
      </c>
      <c r="G103">
        <v>1560.1962712447</v>
      </c>
      <c r="H103">
        <v>1540.804819367</v>
      </c>
      <c r="I103">
        <v>1550.5255840773</v>
      </c>
      <c r="J103">
        <v>1560.3343231373</v>
      </c>
    </row>
    <row r="104" spans="1:10">
      <c r="A104" t="s">
        <v>646</v>
      </c>
      <c r="B104">
        <v>1540.2850149907</v>
      </c>
      <c r="C104">
        <v>1550.3468236778</v>
      </c>
      <c r="D104">
        <v>1560.472004404</v>
      </c>
      <c r="E104">
        <v>1540.4145458747</v>
      </c>
      <c r="F104">
        <v>1550.6226083913</v>
      </c>
      <c r="G104">
        <v>1560.1972604787</v>
      </c>
      <c r="H104">
        <v>1540.8009564161</v>
      </c>
      <c r="I104">
        <v>1550.5255840773</v>
      </c>
      <c r="J104">
        <v>1560.3359089031</v>
      </c>
    </row>
    <row r="105" spans="1:10">
      <c r="A105" t="s">
        <v>647</v>
      </c>
      <c r="B105">
        <v>1540.2857866846</v>
      </c>
      <c r="C105">
        <v>1550.3442813705</v>
      </c>
      <c r="D105">
        <v>1560.4700233038</v>
      </c>
      <c r="E105">
        <v>1540.4145458747</v>
      </c>
      <c r="F105">
        <v>1550.6192830956</v>
      </c>
      <c r="G105">
        <v>1560.1952800761</v>
      </c>
      <c r="H105">
        <v>1540.8030804703</v>
      </c>
      <c r="I105">
        <v>1550.5255840773</v>
      </c>
      <c r="J105">
        <v>1560.3359089031</v>
      </c>
    </row>
    <row r="106" spans="1:10">
      <c r="A106" t="s">
        <v>648</v>
      </c>
      <c r="B106">
        <v>1540.2842414107</v>
      </c>
      <c r="C106">
        <v>1550.3444763441</v>
      </c>
      <c r="D106">
        <v>1560.4710148216</v>
      </c>
      <c r="E106">
        <v>1540.4135815679</v>
      </c>
      <c r="F106">
        <v>1550.6196750935</v>
      </c>
      <c r="G106">
        <v>1560.1962712447</v>
      </c>
      <c r="H106">
        <v>1540.802695308</v>
      </c>
      <c r="I106">
        <v>1550.5244101389</v>
      </c>
      <c r="J106">
        <v>1560.3363038929</v>
      </c>
    </row>
    <row r="107" spans="1:10">
      <c r="A107" t="s">
        <v>649</v>
      </c>
      <c r="B107">
        <v>1540.2840489592</v>
      </c>
      <c r="C107">
        <v>1550.3446732293</v>
      </c>
      <c r="D107">
        <v>1560.4716093455</v>
      </c>
      <c r="E107">
        <v>1540.4139665356</v>
      </c>
      <c r="F107">
        <v>1550.6214362181</v>
      </c>
      <c r="G107">
        <v>1560.197063019</v>
      </c>
      <c r="H107">
        <v>1540.8009564161</v>
      </c>
      <c r="I107">
        <v>1550.5253890581</v>
      </c>
      <c r="J107">
        <v>1560.3359089031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1540.2796074943</v>
      </c>
      <c r="C2">
        <v>1550.3401735547</v>
      </c>
      <c r="D2">
        <v>1560.4690317873</v>
      </c>
      <c r="E2">
        <v>1540.3907989908</v>
      </c>
      <c r="F2">
        <v>1550.6108695302</v>
      </c>
      <c r="G2">
        <v>1560.1909204978</v>
      </c>
      <c r="H2">
        <v>1540.8235547649</v>
      </c>
      <c r="I2">
        <v>1550.5310599307</v>
      </c>
      <c r="J2">
        <v>1560.3335292875</v>
      </c>
    </row>
    <row r="3" spans="1:10">
      <c r="A3" t="s">
        <v>651</v>
      </c>
      <c r="B3">
        <v>1540.2792207069</v>
      </c>
      <c r="C3">
        <v>1550.3438876003</v>
      </c>
      <c r="D3">
        <v>1560.4712104141</v>
      </c>
      <c r="E3">
        <v>1540.3900271917</v>
      </c>
      <c r="F3">
        <v>1550.6126306349</v>
      </c>
      <c r="G3">
        <v>1560.1946838268</v>
      </c>
      <c r="H3">
        <v>1540.8229751181</v>
      </c>
      <c r="I3">
        <v>1550.5310599307</v>
      </c>
      <c r="J3">
        <v>1560.3363019567</v>
      </c>
    </row>
    <row r="4" spans="1:10">
      <c r="A4" t="s">
        <v>652</v>
      </c>
      <c r="B4">
        <v>1540.2790282567</v>
      </c>
      <c r="C4">
        <v>1550.34173716</v>
      </c>
      <c r="D4">
        <v>1560.4729939877</v>
      </c>
      <c r="E4">
        <v>1540.3915707908</v>
      </c>
      <c r="F4">
        <v>1550.6110645709</v>
      </c>
      <c r="G4">
        <v>1560.1923065777</v>
      </c>
      <c r="H4">
        <v>1540.82162324</v>
      </c>
      <c r="I4">
        <v>1550.5310599307</v>
      </c>
      <c r="J4">
        <v>1560.3374907997</v>
      </c>
    </row>
    <row r="5" spans="1:10">
      <c r="A5" t="s">
        <v>653</v>
      </c>
      <c r="B5">
        <v>1540.2803791828</v>
      </c>
      <c r="C5">
        <v>1550.340955357</v>
      </c>
      <c r="D5">
        <v>1560.4690317873</v>
      </c>
      <c r="E5">
        <v>1540.3919576346</v>
      </c>
      <c r="F5">
        <v>1550.6118485586</v>
      </c>
      <c r="G5">
        <v>1560.1936945961</v>
      </c>
      <c r="H5">
        <v>1540.8235547649</v>
      </c>
      <c r="I5">
        <v>1550.5306679776</v>
      </c>
      <c r="J5">
        <v>1560.3343212011</v>
      </c>
    </row>
    <row r="6" spans="1:10">
      <c r="A6" t="s">
        <v>654</v>
      </c>
      <c r="B6">
        <v>1540.2788358065</v>
      </c>
      <c r="C6">
        <v>1550.34173716</v>
      </c>
      <c r="D6">
        <v>1560.4702208326</v>
      </c>
      <c r="E6">
        <v>1540.3907989908</v>
      </c>
      <c r="F6">
        <v>1550.6100874557</v>
      </c>
      <c r="G6">
        <v>1560.1944863677</v>
      </c>
      <c r="H6">
        <v>1540.8229751181</v>
      </c>
      <c r="I6">
        <v>1550.5294940315</v>
      </c>
      <c r="J6">
        <v>1560.3357075359</v>
      </c>
    </row>
    <row r="7" spans="1:10">
      <c r="A7" t="s">
        <v>655</v>
      </c>
      <c r="B7">
        <v>1540.2803791828</v>
      </c>
      <c r="C7">
        <v>1550.3423239907</v>
      </c>
      <c r="D7">
        <v>1560.4700213673</v>
      </c>
      <c r="E7">
        <v>1540.3902196696</v>
      </c>
      <c r="F7">
        <v>1550.6100874557</v>
      </c>
      <c r="G7">
        <v>1560.1932977426</v>
      </c>
      <c r="H7">
        <v>1540.8222028858</v>
      </c>
      <c r="I7">
        <v>1550.5296890518</v>
      </c>
      <c r="J7">
        <v>1560.3359069669</v>
      </c>
    </row>
    <row r="8" spans="1:10">
      <c r="A8" t="s">
        <v>656</v>
      </c>
      <c r="B8">
        <v>1540.2803791828</v>
      </c>
      <c r="C8">
        <v>1550.34173716</v>
      </c>
      <c r="D8">
        <v>1560.4680402721</v>
      </c>
      <c r="E8">
        <v>1540.3919576346</v>
      </c>
      <c r="F8">
        <v>1550.6136077533</v>
      </c>
      <c r="G8">
        <v>1560.1919116609</v>
      </c>
      <c r="H8">
        <v>1540.8218158259</v>
      </c>
      <c r="I8">
        <v>1550.5316449928</v>
      </c>
      <c r="J8">
        <v>1560.3349156209</v>
      </c>
    </row>
    <row r="9" spans="1:10">
      <c r="A9" t="s">
        <v>657</v>
      </c>
      <c r="B9">
        <v>1540.2807659708</v>
      </c>
      <c r="C9">
        <v>1550.3411503298</v>
      </c>
      <c r="D9">
        <v>1560.4692293159</v>
      </c>
      <c r="E9">
        <v>1540.3915707908</v>
      </c>
      <c r="F9">
        <v>1550.6126306349</v>
      </c>
      <c r="G9">
        <v>1560.1927034307</v>
      </c>
      <c r="H9">
        <v>1540.822782532</v>
      </c>
      <c r="I9">
        <v>1550.5306679776</v>
      </c>
      <c r="J9">
        <v>1560.3366988829</v>
      </c>
    </row>
    <row r="10" spans="1:10">
      <c r="A10" t="s">
        <v>658</v>
      </c>
      <c r="B10">
        <v>1540.2799942819</v>
      </c>
      <c r="C10">
        <v>1550.341932133</v>
      </c>
      <c r="D10">
        <v>1560.4684372654</v>
      </c>
      <c r="E10">
        <v>1540.3898328267</v>
      </c>
      <c r="F10">
        <v>1550.6096954627</v>
      </c>
      <c r="G10">
        <v>1560.1909204978</v>
      </c>
      <c r="H10">
        <v>1540.8220084118</v>
      </c>
      <c r="I10">
        <v>1550.5306679776</v>
      </c>
      <c r="J10">
        <v>1560.3343212011</v>
      </c>
    </row>
    <row r="11" spans="1:10">
      <c r="A11" t="s">
        <v>659</v>
      </c>
      <c r="B11">
        <v>1540.2797999447</v>
      </c>
      <c r="C11">
        <v>1550.3397816981</v>
      </c>
      <c r="D11">
        <v>1560.4702208326</v>
      </c>
      <c r="E11">
        <v>1540.3900271917</v>
      </c>
      <c r="F11">
        <v>1550.6110645709</v>
      </c>
      <c r="G11">
        <v>1560.1938920549</v>
      </c>
      <c r="H11">
        <v>1540.8225880578</v>
      </c>
      <c r="I11">
        <v>1550.5304729572</v>
      </c>
      <c r="J11">
        <v>1560.3357075359</v>
      </c>
    </row>
    <row r="12" spans="1:10">
      <c r="A12" t="s">
        <v>660</v>
      </c>
      <c r="B12">
        <v>1540.2813452097</v>
      </c>
      <c r="C12">
        <v>1550.3440844854</v>
      </c>
      <c r="D12">
        <v>1560.4704183615</v>
      </c>
      <c r="E12">
        <v>1540.3929219143</v>
      </c>
      <c r="F12">
        <v>1550.6136077533</v>
      </c>
      <c r="G12">
        <v>1560.1915148083</v>
      </c>
      <c r="H12">
        <v>1540.8235547649</v>
      </c>
      <c r="I12">
        <v>1550.5330158752</v>
      </c>
      <c r="J12">
        <v>1560.3355100411</v>
      </c>
    </row>
    <row r="13" spans="1:10">
      <c r="A13" t="s">
        <v>661</v>
      </c>
      <c r="B13">
        <v>1540.2815376605</v>
      </c>
      <c r="C13">
        <v>1550.3423239907</v>
      </c>
      <c r="D13">
        <v>1560.4702208326</v>
      </c>
      <c r="E13">
        <v>1540.3906065127</v>
      </c>
      <c r="F13">
        <v>1550.6124336816</v>
      </c>
      <c r="G13">
        <v>1560.1956749947</v>
      </c>
      <c r="H13">
        <v>1540.822782532</v>
      </c>
      <c r="I13">
        <v>1550.5324289001</v>
      </c>
      <c r="J13">
        <v>1560.3365013879</v>
      </c>
    </row>
    <row r="14" spans="1:10">
      <c r="A14" t="s">
        <v>662</v>
      </c>
      <c r="B14">
        <v>1540.2799942819</v>
      </c>
      <c r="C14">
        <v>1550.3401735547</v>
      </c>
      <c r="D14">
        <v>1560.4704183615</v>
      </c>
      <c r="E14">
        <v>1540.3911839472</v>
      </c>
      <c r="F14">
        <v>1550.609305382</v>
      </c>
      <c r="G14">
        <v>1560.1954755995</v>
      </c>
      <c r="H14">
        <v>1540.8245195851</v>
      </c>
      <c r="I14">
        <v>1550.5283200872</v>
      </c>
      <c r="J14">
        <v>1560.3363019567</v>
      </c>
    </row>
    <row r="15" spans="1:10">
      <c r="A15" t="s">
        <v>663</v>
      </c>
      <c r="B15">
        <v>1540.279415044</v>
      </c>
      <c r="C15">
        <v>1550.3421290176</v>
      </c>
      <c r="D15">
        <v>1560.4686347938</v>
      </c>
      <c r="E15">
        <v>1540.3904121476</v>
      </c>
      <c r="F15">
        <v>1550.6102824962</v>
      </c>
      <c r="G15">
        <v>1560.1915148083</v>
      </c>
      <c r="H15">
        <v>1540.8225880578</v>
      </c>
      <c r="I15">
        <v>1550.5304729572</v>
      </c>
      <c r="J15">
        <v>1560.3359069669</v>
      </c>
    </row>
    <row r="16" spans="1:10">
      <c r="A16" t="s">
        <v>664</v>
      </c>
      <c r="B16">
        <v>1540.2799942819</v>
      </c>
      <c r="C16">
        <v>1550.341932133</v>
      </c>
      <c r="D16">
        <v>1560.4698238385</v>
      </c>
      <c r="E16">
        <v>1540.3911839472</v>
      </c>
      <c r="F16">
        <v>1550.6122386406</v>
      </c>
      <c r="G16">
        <v>1560.1923065777</v>
      </c>
      <c r="H16">
        <v>1540.8222028858</v>
      </c>
      <c r="I16">
        <v>1550.5306679776</v>
      </c>
      <c r="J16">
        <v>1560.3353125464</v>
      </c>
    </row>
    <row r="17" spans="1:10">
      <c r="A17" t="s">
        <v>665</v>
      </c>
      <c r="B17">
        <v>1540.2811527589</v>
      </c>
      <c r="C17">
        <v>1550.34173716</v>
      </c>
      <c r="D17">
        <v>1560.4678427438</v>
      </c>
      <c r="E17">
        <v>1540.3927294357</v>
      </c>
      <c r="F17">
        <v>1550.613412712</v>
      </c>
      <c r="G17">
        <v>1560.1929008893</v>
      </c>
      <c r="H17">
        <v>1540.8233602905</v>
      </c>
      <c r="I17">
        <v>1550.5326239211</v>
      </c>
      <c r="J17">
        <v>1560.3374907997</v>
      </c>
    </row>
    <row r="18" spans="1:10">
      <c r="A18" t="s">
        <v>666</v>
      </c>
      <c r="B18">
        <v>1540.2809584214</v>
      </c>
      <c r="C18">
        <v>1550.3429108218</v>
      </c>
      <c r="D18">
        <v>1560.4686347938</v>
      </c>
      <c r="E18">
        <v>1540.3915707908</v>
      </c>
      <c r="F18">
        <v>1550.6118485586</v>
      </c>
      <c r="G18">
        <v>1560.1927034307</v>
      </c>
      <c r="H18">
        <v>1540.8210435947</v>
      </c>
      <c r="I18">
        <v>1550.5292990114</v>
      </c>
      <c r="J18">
        <v>1560.3349156209</v>
      </c>
    </row>
    <row r="19" spans="1:10">
      <c r="A19" t="s">
        <v>667</v>
      </c>
      <c r="B19">
        <v>1540.2811527589</v>
      </c>
      <c r="C19">
        <v>1550.341542187</v>
      </c>
      <c r="D19">
        <v>1560.4684372654</v>
      </c>
      <c r="E19">
        <v>1540.3907989908</v>
      </c>
      <c r="F19">
        <v>1550.6112615239</v>
      </c>
      <c r="G19">
        <v>1560.1929008893</v>
      </c>
      <c r="H19">
        <v>1540.8229751181</v>
      </c>
      <c r="I19">
        <v>1550.5292990114</v>
      </c>
      <c r="J19">
        <v>1560.3353125464</v>
      </c>
    </row>
    <row r="20" spans="1:10">
      <c r="A20" t="s">
        <v>668</v>
      </c>
      <c r="B20">
        <v>1540.279415044</v>
      </c>
      <c r="C20">
        <v>1550.3444744326</v>
      </c>
      <c r="D20">
        <v>1560.4674457509</v>
      </c>
      <c r="E20">
        <v>1540.3896403488</v>
      </c>
      <c r="F20">
        <v>1550.6126306349</v>
      </c>
      <c r="G20">
        <v>1560.1921091193</v>
      </c>
      <c r="H20">
        <v>1540.8229751181</v>
      </c>
      <c r="I20">
        <v>1550.5304729572</v>
      </c>
      <c r="J20">
        <v>1560.3343212011</v>
      </c>
    </row>
    <row r="21" spans="1:10">
      <c r="A21" t="s">
        <v>669</v>
      </c>
      <c r="B21">
        <v>1540.2803791828</v>
      </c>
      <c r="C21">
        <v>1550.3423239907</v>
      </c>
      <c r="D21">
        <v>1560.4696263098</v>
      </c>
      <c r="E21">
        <v>1540.3927294357</v>
      </c>
      <c r="F21">
        <v>1550.612825676</v>
      </c>
      <c r="G21">
        <v>1560.1931002839</v>
      </c>
      <c r="H21">
        <v>1540.8229751181</v>
      </c>
      <c r="I21">
        <v>1550.5302760248</v>
      </c>
      <c r="J21">
        <v>1560.3349156209</v>
      </c>
    </row>
    <row r="22" spans="1:10">
      <c r="A22" t="s">
        <v>670</v>
      </c>
      <c r="B22">
        <v>1540.2807659708</v>
      </c>
      <c r="C22">
        <v>1550.341932133</v>
      </c>
      <c r="D22">
        <v>1560.4700213673</v>
      </c>
      <c r="E22">
        <v>1540.3915707908</v>
      </c>
      <c r="F22">
        <v>1550.6106744896</v>
      </c>
      <c r="G22">
        <v>1560.1927034307</v>
      </c>
      <c r="H22">
        <v>1540.8229751181</v>
      </c>
      <c r="I22">
        <v>1550.5291020793</v>
      </c>
      <c r="J22">
        <v>1560.3343212011</v>
      </c>
    </row>
    <row r="23" spans="1:10">
      <c r="A23" t="s">
        <v>671</v>
      </c>
      <c r="B23">
        <v>1540.279415044</v>
      </c>
      <c r="C23">
        <v>1550.3425189638</v>
      </c>
      <c r="D23">
        <v>1560.4708134194</v>
      </c>
      <c r="E23">
        <v>1540.3898328267</v>
      </c>
      <c r="F23">
        <v>1550.6095004223</v>
      </c>
      <c r="G23">
        <v>1560.1931002839</v>
      </c>
      <c r="H23">
        <v>1540.8239399376</v>
      </c>
      <c r="I23">
        <v>1550.5291020793</v>
      </c>
      <c r="J23">
        <v>1560.3347181263</v>
      </c>
    </row>
    <row r="24" spans="1:10">
      <c r="A24" t="s">
        <v>672</v>
      </c>
      <c r="B24">
        <v>1540.2826961399</v>
      </c>
      <c r="C24">
        <v>1550.341932133</v>
      </c>
      <c r="D24">
        <v>1560.4688323223</v>
      </c>
      <c r="E24">
        <v>1540.3907989908</v>
      </c>
      <c r="F24">
        <v>1550.6102824962</v>
      </c>
      <c r="G24">
        <v>1560.1925059721</v>
      </c>
      <c r="H24">
        <v>1540.8225880578</v>
      </c>
      <c r="I24">
        <v>1550.5292990114</v>
      </c>
      <c r="J24">
        <v>1560.3382827174</v>
      </c>
    </row>
    <row r="25" spans="1:10">
      <c r="A25" t="s">
        <v>673</v>
      </c>
      <c r="B25">
        <v>1540.2797999447</v>
      </c>
      <c r="C25">
        <v>1550.3427158485</v>
      </c>
      <c r="D25">
        <v>1560.4676452156</v>
      </c>
      <c r="E25">
        <v>1540.3913783125</v>
      </c>
      <c r="F25">
        <v>1550.6120435996</v>
      </c>
      <c r="G25">
        <v>1560.1929008893</v>
      </c>
      <c r="H25">
        <v>1540.8235547649</v>
      </c>
      <c r="I25">
        <v>1550.5316449928</v>
      </c>
      <c r="J25">
        <v>1560.3333317933</v>
      </c>
    </row>
    <row r="26" spans="1:10">
      <c r="A26" t="s">
        <v>674</v>
      </c>
      <c r="B26">
        <v>1540.2801867323</v>
      </c>
      <c r="C26">
        <v>1550.341542187</v>
      </c>
      <c r="D26">
        <v>1560.4692293159</v>
      </c>
      <c r="E26">
        <v>1540.390991469</v>
      </c>
      <c r="F26">
        <v>1550.613412712</v>
      </c>
      <c r="G26">
        <v>1560.1931002839</v>
      </c>
      <c r="H26">
        <v>1540.8212361804</v>
      </c>
      <c r="I26">
        <v>1550.5296890518</v>
      </c>
      <c r="J26">
        <v>1560.3359069669</v>
      </c>
    </row>
    <row r="27" spans="1:10">
      <c r="A27" t="s">
        <v>675</v>
      </c>
      <c r="B27">
        <v>1540.2803791828</v>
      </c>
      <c r="C27">
        <v>1550.3421290176</v>
      </c>
      <c r="D27">
        <v>1560.4700213673</v>
      </c>
      <c r="E27">
        <v>1540.3907989908</v>
      </c>
      <c r="F27">
        <v>1550.6112615239</v>
      </c>
      <c r="G27">
        <v>1560.1927034307</v>
      </c>
      <c r="H27">
        <v>1540.8229751181</v>
      </c>
      <c r="I27">
        <v>1550.5283200872</v>
      </c>
      <c r="J27">
        <v>1560.3357075359</v>
      </c>
    </row>
    <row r="28" spans="1:10">
      <c r="A28" t="s">
        <v>676</v>
      </c>
      <c r="B28">
        <v>1540.281924449</v>
      </c>
      <c r="C28">
        <v>1550.3427158485</v>
      </c>
      <c r="D28">
        <v>1560.4708134194</v>
      </c>
      <c r="E28">
        <v>1540.3923425915</v>
      </c>
      <c r="F28">
        <v>1550.6110645709</v>
      </c>
      <c r="G28">
        <v>1560.1944863677</v>
      </c>
      <c r="H28">
        <v>1540.8220084118</v>
      </c>
      <c r="I28">
        <v>1550.5306679776</v>
      </c>
      <c r="J28">
        <v>1560.3372933045</v>
      </c>
    </row>
    <row r="29" spans="1:10">
      <c r="A29" t="s">
        <v>677</v>
      </c>
      <c r="B29">
        <v>1540.2807659708</v>
      </c>
      <c r="C29">
        <v>1550.3401735547</v>
      </c>
      <c r="D29">
        <v>1560.4680402721</v>
      </c>
      <c r="E29">
        <v>1540.3898328267</v>
      </c>
      <c r="F29">
        <v>1550.6108695302</v>
      </c>
      <c r="G29">
        <v>1560.1921091193</v>
      </c>
      <c r="H29">
        <v>1540.8252937078</v>
      </c>
      <c r="I29">
        <v>1550.5310599307</v>
      </c>
      <c r="J29">
        <v>1560.3339262123</v>
      </c>
    </row>
    <row r="30" spans="1:10">
      <c r="A30" t="s">
        <v>678</v>
      </c>
      <c r="B30">
        <v>1540.2807659708</v>
      </c>
      <c r="C30">
        <v>1550.341932133</v>
      </c>
      <c r="D30">
        <v>1560.4706158904</v>
      </c>
      <c r="E30">
        <v>1540.3911839472</v>
      </c>
      <c r="F30">
        <v>1550.6114565647</v>
      </c>
      <c r="G30">
        <v>1560.1952781402</v>
      </c>
      <c r="H30">
        <v>1540.822782532</v>
      </c>
      <c r="I30">
        <v>1550.5310599307</v>
      </c>
      <c r="J30">
        <v>1560.337688295</v>
      </c>
    </row>
    <row r="31" spans="1:10">
      <c r="A31" t="s">
        <v>679</v>
      </c>
      <c r="B31">
        <v>1540.2805735202</v>
      </c>
      <c r="C31">
        <v>1550.3423239907</v>
      </c>
      <c r="D31">
        <v>1560.4702208326</v>
      </c>
      <c r="E31">
        <v>1540.3911839472</v>
      </c>
      <c r="F31">
        <v>1550.6130207172</v>
      </c>
      <c r="G31">
        <v>1560.1931002839</v>
      </c>
      <c r="H31">
        <v>1540.8231677043</v>
      </c>
      <c r="I31">
        <v>1550.529885984</v>
      </c>
      <c r="J31">
        <v>1560.3349156209</v>
      </c>
    </row>
    <row r="32" spans="1:10">
      <c r="A32" t="s">
        <v>680</v>
      </c>
      <c r="B32">
        <v>1540.2817301113</v>
      </c>
      <c r="C32">
        <v>1550.340955357</v>
      </c>
      <c r="D32">
        <v>1560.4718049382</v>
      </c>
      <c r="E32">
        <v>1540.3913783125</v>
      </c>
      <c r="F32">
        <v>1550.6124336816</v>
      </c>
      <c r="G32">
        <v>1560.1934952014</v>
      </c>
      <c r="H32">
        <v>1540.822782532</v>
      </c>
      <c r="I32">
        <v>1550.5306679776</v>
      </c>
      <c r="J32">
        <v>1560.3363019567</v>
      </c>
    </row>
    <row r="33" spans="1:10">
      <c r="A33" t="s">
        <v>681</v>
      </c>
      <c r="B33">
        <v>1540.2803791828</v>
      </c>
      <c r="C33">
        <v>1550.340955357</v>
      </c>
      <c r="D33">
        <v>1560.4712104141</v>
      </c>
      <c r="E33">
        <v>1540.3915707908</v>
      </c>
      <c r="F33">
        <v>1550.6098924153</v>
      </c>
      <c r="G33">
        <v>1560.1932977426</v>
      </c>
      <c r="H33">
        <v>1540.8225880578</v>
      </c>
      <c r="I33">
        <v>1550.5304729572</v>
      </c>
      <c r="J33">
        <v>1560.3347181263</v>
      </c>
    </row>
    <row r="34" spans="1:10">
      <c r="A34" t="s">
        <v>682</v>
      </c>
      <c r="B34">
        <v>1540.2807659708</v>
      </c>
      <c r="C34">
        <v>1550.3407603842</v>
      </c>
      <c r="D34">
        <v>1560.4686347938</v>
      </c>
      <c r="E34">
        <v>1540.3923425915</v>
      </c>
      <c r="F34">
        <v>1550.6120435996</v>
      </c>
      <c r="G34">
        <v>1560.1927034307</v>
      </c>
      <c r="H34">
        <v>1540.8231677043</v>
      </c>
      <c r="I34">
        <v>1550.5308629982</v>
      </c>
      <c r="J34">
        <v>1560.3359069669</v>
      </c>
    </row>
    <row r="35" spans="1:10">
      <c r="A35" t="s">
        <v>683</v>
      </c>
      <c r="B35">
        <v>1540.2815376605</v>
      </c>
      <c r="C35">
        <v>1550.3401735547</v>
      </c>
      <c r="D35">
        <v>1560.4698238385</v>
      </c>
      <c r="E35">
        <v>1540.3896403488</v>
      </c>
      <c r="F35">
        <v>1550.6104775368</v>
      </c>
      <c r="G35">
        <v>1560.1903261877</v>
      </c>
      <c r="H35">
        <v>1540.8225880578</v>
      </c>
      <c r="I35">
        <v>1550.5292990114</v>
      </c>
      <c r="J35">
        <v>1560.3347181263</v>
      </c>
    </row>
    <row r="36" spans="1:10">
      <c r="A36" t="s">
        <v>684</v>
      </c>
      <c r="B36">
        <v>1540.2817301113</v>
      </c>
      <c r="C36">
        <v>1550.340955357</v>
      </c>
      <c r="D36">
        <v>1560.4712104141</v>
      </c>
      <c r="E36">
        <v>1540.3911839472</v>
      </c>
      <c r="F36">
        <v>1550.6095004223</v>
      </c>
      <c r="G36">
        <v>1560.1946838268</v>
      </c>
      <c r="H36">
        <v>1540.8233602905</v>
      </c>
      <c r="I36">
        <v>1550.5296890518</v>
      </c>
      <c r="J36">
        <v>1560.3372933045</v>
      </c>
    </row>
    <row r="37" spans="1:10">
      <c r="A37" t="s">
        <v>685</v>
      </c>
      <c r="B37">
        <v>1540.279415044</v>
      </c>
      <c r="C37">
        <v>1550.3421290176</v>
      </c>
      <c r="D37">
        <v>1560.4688323223</v>
      </c>
      <c r="E37">
        <v>1540.3904121476</v>
      </c>
      <c r="F37">
        <v>1550.6112615239</v>
      </c>
      <c r="G37">
        <v>1560.1931002839</v>
      </c>
      <c r="H37">
        <v>1540.8225880578</v>
      </c>
      <c r="I37">
        <v>1550.5296890518</v>
      </c>
      <c r="J37">
        <v>1560.3343212011</v>
      </c>
    </row>
    <row r="38" spans="1:10">
      <c r="A38" t="s">
        <v>686</v>
      </c>
      <c r="B38">
        <v>1540.2799942819</v>
      </c>
      <c r="C38">
        <v>1550.341542187</v>
      </c>
      <c r="D38">
        <v>1560.4698238385</v>
      </c>
      <c r="E38">
        <v>1540.3911839472</v>
      </c>
      <c r="F38">
        <v>1550.6100874557</v>
      </c>
      <c r="G38">
        <v>1560.1923065777</v>
      </c>
      <c r="H38">
        <v>1540.8233602905</v>
      </c>
      <c r="I38">
        <v>1550.5296890518</v>
      </c>
      <c r="J38">
        <v>1560.3359069669</v>
      </c>
    </row>
    <row r="39" spans="1:10">
      <c r="A39" t="s">
        <v>687</v>
      </c>
      <c r="B39">
        <v>1540.2813452097</v>
      </c>
      <c r="C39">
        <v>1550.3434976534</v>
      </c>
      <c r="D39">
        <v>1560.4731915173</v>
      </c>
      <c r="E39">
        <v>1540.3898328267</v>
      </c>
      <c r="F39">
        <v>1550.6104775368</v>
      </c>
      <c r="G39">
        <v>1560.1940895139</v>
      </c>
      <c r="H39">
        <v>1540.8218158259</v>
      </c>
      <c r="I39">
        <v>1550.5312549514</v>
      </c>
      <c r="J39">
        <v>1560.3363019567</v>
      </c>
    </row>
    <row r="40" spans="1:10">
      <c r="A40" t="s">
        <v>688</v>
      </c>
      <c r="B40">
        <v>1540.279415044</v>
      </c>
      <c r="C40">
        <v>1550.34330268</v>
      </c>
      <c r="D40">
        <v>1560.4716074089</v>
      </c>
      <c r="E40">
        <v>1540.3902196696</v>
      </c>
      <c r="F40">
        <v>1550.6139997483</v>
      </c>
      <c r="G40">
        <v>1560.1944863677</v>
      </c>
      <c r="H40">
        <v>1540.8229751181</v>
      </c>
      <c r="I40">
        <v>1550.5304729572</v>
      </c>
      <c r="J40">
        <v>1560.3353125464</v>
      </c>
    </row>
    <row r="41" spans="1:10">
      <c r="A41" t="s">
        <v>689</v>
      </c>
      <c r="B41">
        <v>1540.2813452097</v>
      </c>
      <c r="C41">
        <v>1550.3413472141</v>
      </c>
      <c r="D41">
        <v>1560.4680402721</v>
      </c>
      <c r="E41">
        <v>1540.3915707908</v>
      </c>
      <c r="F41">
        <v>1550.6122386406</v>
      </c>
      <c r="G41">
        <v>1560.1927034307</v>
      </c>
      <c r="H41">
        <v>1540.82162324</v>
      </c>
      <c r="I41">
        <v>1550.5310599307</v>
      </c>
      <c r="J41">
        <v>1560.3347181263</v>
      </c>
    </row>
    <row r="42" spans="1:10">
      <c r="A42" t="s">
        <v>690</v>
      </c>
      <c r="B42">
        <v>1540.2799942819</v>
      </c>
      <c r="C42">
        <v>1550.341932133</v>
      </c>
      <c r="D42">
        <v>1560.4690317873</v>
      </c>
      <c r="E42">
        <v>1540.3911839472</v>
      </c>
      <c r="F42">
        <v>1550.6102824962</v>
      </c>
      <c r="G42">
        <v>1560.1936945961</v>
      </c>
      <c r="H42">
        <v>1540.8237473512</v>
      </c>
      <c r="I42">
        <v>1550.5306679776</v>
      </c>
      <c r="J42">
        <v>1560.3349156209</v>
      </c>
    </row>
    <row r="43" spans="1:10">
      <c r="A43" t="s">
        <v>691</v>
      </c>
      <c r="B43">
        <v>1540.2809584214</v>
      </c>
      <c r="C43">
        <v>1550.3407603842</v>
      </c>
      <c r="D43">
        <v>1560.4676452156</v>
      </c>
      <c r="E43">
        <v>1540.390991469</v>
      </c>
      <c r="F43">
        <v>1550.6116516055</v>
      </c>
      <c r="G43">
        <v>1560.1925059721</v>
      </c>
      <c r="H43">
        <v>1540.822782532</v>
      </c>
      <c r="I43">
        <v>1550.5287120391</v>
      </c>
      <c r="J43">
        <v>1560.3343212011</v>
      </c>
    </row>
    <row r="44" spans="1:10">
      <c r="A44" t="s">
        <v>692</v>
      </c>
      <c r="B44">
        <v>1540.2817301113</v>
      </c>
      <c r="C44">
        <v>1550.3413472141</v>
      </c>
      <c r="D44">
        <v>1560.4696263098</v>
      </c>
      <c r="E44">
        <v>1540.3915707908</v>
      </c>
      <c r="F44">
        <v>1550.6112615239</v>
      </c>
      <c r="G44">
        <v>1560.1944863677</v>
      </c>
      <c r="H44">
        <v>1540.8231677043</v>
      </c>
      <c r="I44">
        <v>1550.5296890518</v>
      </c>
      <c r="J44">
        <v>1560.3337267817</v>
      </c>
    </row>
    <row r="45" spans="1:10">
      <c r="A45" t="s">
        <v>693</v>
      </c>
      <c r="B45">
        <v>1540.2817301113</v>
      </c>
      <c r="C45">
        <v>1550.3429108218</v>
      </c>
      <c r="D45">
        <v>1560.468239737</v>
      </c>
      <c r="E45">
        <v>1540.3915707908</v>
      </c>
      <c r="F45">
        <v>1550.6110645709</v>
      </c>
      <c r="G45">
        <v>1560.1911198918</v>
      </c>
      <c r="H45">
        <v>1540.8225880578</v>
      </c>
      <c r="I45">
        <v>1550.5318419255</v>
      </c>
      <c r="J45">
        <v>1560.3357075359</v>
      </c>
    </row>
    <row r="46" spans="1:10">
      <c r="A46" t="s">
        <v>694</v>
      </c>
      <c r="B46">
        <v>1540.2790282567</v>
      </c>
      <c r="C46">
        <v>1550.3431057951</v>
      </c>
      <c r="D46">
        <v>1560.4686347938</v>
      </c>
      <c r="E46">
        <v>1540.3915707908</v>
      </c>
      <c r="F46">
        <v>1550.6114565647</v>
      </c>
      <c r="G46">
        <v>1560.1927034307</v>
      </c>
      <c r="H46">
        <v>1540.8206565354</v>
      </c>
      <c r="I46">
        <v>1550.5281250673</v>
      </c>
      <c r="J46">
        <v>1560.3357075359</v>
      </c>
    </row>
    <row r="47" spans="1:10">
      <c r="A47" t="s">
        <v>695</v>
      </c>
      <c r="B47">
        <v>1540.2805735202</v>
      </c>
      <c r="C47">
        <v>1550.34173716</v>
      </c>
      <c r="D47">
        <v>1560.4688323223</v>
      </c>
      <c r="E47">
        <v>1540.3906065127</v>
      </c>
      <c r="F47">
        <v>1550.6106744896</v>
      </c>
      <c r="G47">
        <v>1560.1944863677</v>
      </c>
      <c r="H47">
        <v>1540.8231677043</v>
      </c>
      <c r="I47">
        <v>1550.5273430763</v>
      </c>
      <c r="J47">
        <v>1560.3363019567</v>
      </c>
    </row>
    <row r="48" spans="1:10">
      <c r="A48" t="s">
        <v>696</v>
      </c>
      <c r="B48">
        <v>1540.2803791828</v>
      </c>
      <c r="C48">
        <v>1550.3429108218</v>
      </c>
      <c r="D48">
        <v>1560.4690317873</v>
      </c>
      <c r="E48">
        <v>1540.3902196696</v>
      </c>
      <c r="F48">
        <v>1550.6114565647</v>
      </c>
      <c r="G48">
        <v>1560.1929008893</v>
      </c>
      <c r="H48">
        <v>1540.8231677043</v>
      </c>
      <c r="I48">
        <v>1550.5308629982</v>
      </c>
      <c r="J48">
        <v>1560.3359069669</v>
      </c>
    </row>
    <row r="49" spans="1:10">
      <c r="A49" t="s">
        <v>697</v>
      </c>
      <c r="B49">
        <v>1540.2799942819</v>
      </c>
      <c r="C49">
        <v>1550.3413472141</v>
      </c>
      <c r="D49">
        <v>1560.4692293159</v>
      </c>
      <c r="E49">
        <v>1540.3911839472</v>
      </c>
      <c r="F49">
        <v>1550.6126306349</v>
      </c>
      <c r="G49">
        <v>1560.19131735</v>
      </c>
      <c r="H49">
        <v>1540.8237473512</v>
      </c>
      <c r="I49">
        <v>1550.5324289001</v>
      </c>
      <c r="J49">
        <v>1560.3343212011</v>
      </c>
    </row>
    <row r="50" spans="1:10">
      <c r="A50" t="s">
        <v>698</v>
      </c>
      <c r="B50">
        <v>1540.2815376605</v>
      </c>
      <c r="C50">
        <v>1550.3425189638</v>
      </c>
      <c r="D50">
        <v>1560.4696263098</v>
      </c>
      <c r="E50">
        <v>1540.3915707908</v>
      </c>
      <c r="F50">
        <v>1550.6114565647</v>
      </c>
      <c r="G50">
        <v>1560.1938920549</v>
      </c>
      <c r="H50">
        <v>1540.8241344121</v>
      </c>
      <c r="I50">
        <v>1550.5318419255</v>
      </c>
      <c r="J50">
        <v>1560.3347181263</v>
      </c>
    </row>
    <row r="51" spans="1:10">
      <c r="A51" t="s">
        <v>699</v>
      </c>
      <c r="B51">
        <v>1540.2797999447</v>
      </c>
      <c r="C51">
        <v>1550.3423239907</v>
      </c>
      <c r="D51">
        <v>1560.4700213673</v>
      </c>
      <c r="E51">
        <v>1540.3919576346</v>
      </c>
      <c r="F51">
        <v>1550.6110645709</v>
      </c>
      <c r="G51">
        <v>1560.1927034307</v>
      </c>
      <c r="H51">
        <v>1540.820849121</v>
      </c>
      <c r="I51">
        <v>1550.5318419255</v>
      </c>
      <c r="J51">
        <v>1560.3365013879</v>
      </c>
    </row>
    <row r="52" spans="1:10">
      <c r="A52" t="s">
        <v>700</v>
      </c>
      <c r="B52">
        <v>1540.2815376605</v>
      </c>
      <c r="C52">
        <v>1550.341542187</v>
      </c>
      <c r="D52">
        <v>1560.4694268445</v>
      </c>
      <c r="E52">
        <v>1540.3915707908</v>
      </c>
      <c r="F52">
        <v>1550.6100874557</v>
      </c>
      <c r="G52">
        <v>1560.1936945961</v>
      </c>
      <c r="H52">
        <v>1540.8229751181</v>
      </c>
      <c r="I52">
        <v>1550.5302760248</v>
      </c>
      <c r="J52">
        <v>1560.3359069669</v>
      </c>
    </row>
    <row r="53" spans="1:10">
      <c r="A53" t="s">
        <v>701</v>
      </c>
      <c r="B53">
        <v>1540.2784490196</v>
      </c>
      <c r="C53">
        <v>1550.3427158485</v>
      </c>
      <c r="D53">
        <v>1560.4708134194</v>
      </c>
      <c r="E53">
        <v>1540.3915707908</v>
      </c>
      <c r="F53">
        <v>1550.6112615239</v>
      </c>
      <c r="G53">
        <v>1560.1938920549</v>
      </c>
      <c r="H53">
        <v>1540.8225880578</v>
      </c>
      <c r="I53">
        <v>1550.5283200872</v>
      </c>
      <c r="J53">
        <v>1560.3349156209</v>
      </c>
    </row>
    <row r="54" spans="1:10">
      <c r="A54" t="s">
        <v>702</v>
      </c>
      <c r="B54">
        <v>1540.2817301113</v>
      </c>
      <c r="C54">
        <v>1550.3395867256</v>
      </c>
      <c r="D54">
        <v>1560.471012885</v>
      </c>
      <c r="E54">
        <v>1540.3915707908</v>
      </c>
      <c r="F54">
        <v>1550.6112615239</v>
      </c>
      <c r="G54">
        <v>1560.1936945961</v>
      </c>
      <c r="H54">
        <v>1540.8225880578</v>
      </c>
      <c r="I54">
        <v>1550.5300810044</v>
      </c>
      <c r="J54">
        <v>1560.3353125464</v>
      </c>
    </row>
    <row r="55" spans="1:10">
      <c r="A55" t="s">
        <v>703</v>
      </c>
      <c r="B55">
        <v>1540.2811527589</v>
      </c>
      <c r="C55">
        <v>1550.3427158485</v>
      </c>
      <c r="D55">
        <v>1560.4690317873</v>
      </c>
      <c r="E55">
        <v>1540.3911839472</v>
      </c>
      <c r="F55">
        <v>1550.6126306349</v>
      </c>
      <c r="G55">
        <v>1560.1923065777</v>
      </c>
      <c r="H55">
        <v>1540.8225880578</v>
      </c>
      <c r="I55">
        <v>1550.5316449928</v>
      </c>
      <c r="J55">
        <v>1560.3349156209</v>
      </c>
    </row>
    <row r="56" spans="1:10">
      <c r="A56" t="s">
        <v>704</v>
      </c>
      <c r="B56">
        <v>1540.2805735202</v>
      </c>
      <c r="C56">
        <v>1550.340955357</v>
      </c>
      <c r="D56">
        <v>1560.4688323223</v>
      </c>
      <c r="E56">
        <v>1540.3906065127</v>
      </c>
      <c r="F56">
        <v>1550.6112615239</v>
      </c>
      <c r="G56">
        <v>1560.1925059721</v>
      </c>
      <c r="H56">
        <v>1540.8231677043</v>
      </c>
      <c r="I56">
        <v>1550.5292990114</v>
      </c>
      <c r="J56">
        <v>1560.3343212011</v>
      </c>
    </row>
    <row r="57" spans="1:10">
      <c r="A57" t="s">
        <v>705</v>
      </c>
      <c r="B57">
        <v>1540.2792207069</v>
      </c>
      <c r="C57">
        <v>1550.3425189638</v>
      </c>
      <c r="D57">
        <v>1560.4698238385</v>
      </c>
      <c r="E57">
        <v>1540.3900271917</v>
      </c>
      <c r="F57">
        <v>1550.6100874557</v>
      </c>
      <c r="G57">
        <v>1560.1895344202</v>
      </c>
      <c r="H57">
        <v>1540.82162324</v>
      </c>
      <c r="I57">
        <v>1550.5300810044</v>
      </c>
      <c r="J57">
        <v>1560.3335292875</v>
      </c>
    </row>
    <row r="58" spans="1:10">
      <c r="A58" t="s">
        <v>706</v>
      </c>
      <c r="B58">
        <v>1540.2811527589</v>
      </c>
      <c r="C58">
        <v>1550.3395867256</v>
      </c>
      <c r="D58">
        <v>1560.4692293159</v>
      </c>
      <c r="E58">
        <v>1540.3919576346</v>
      </c>
      <c r="F58">
        <v>1550.6122386406</v>
      </c>
      <c r="G58">
        <v>1560.19131735</v>
      </c>
      <c r="H58">
        <v>1540.8256788814</v>
      </c>
      <c r="I58">
        <v>1550.5302760248</v>
      </c>
      <c r="J58">
        <v>1560.3353125464</v>
      </c>
    </row>
    <row r="59" spans="1:10">
      <c r="A59" t="s">
        <v>707</v>
      </c>
      <c r="B59">
        <v>1540.2821169</v>
      </c>
      <c r="C59">
        <v>1550.3438876003</v>
      </c>
      <c r="D59">
        <v>1560.471012885</v>
      </c>
      <c r="E59">
        <v>1540.3935012376</v>
      </c>
      <c r="F59">
        <v>1550.613412712</v>
      </c>
      <c r="G59">
        <v>1560.1929008893</v>
      </c>
      <c r="H59">
        <v>1540.8229751181</v>
      </c>
      <c r="I59">
        <v>1550.534384848</v>
      </c>
      <c r="J59">
        <v>1560.3363019567</v>
      </c>
    </row>
    <row r="60" spans="1:10">
      <c r="A60" t="s">
        <v>708</v>
      </c>
      <c r="B60">
        <v>1540.2805735202</v>
      </c>
      <c r="C60">
        <v>1550.3413472141</v>
      </c>
      <c r="D60">
        <v>1560.468239737</v>
      </c>
      <c r="E60">
        <v>1540.3911839472</v>
      </c>
      <c r="F60">
        <v>1550.6120435996</v>
      </c>
      <c r="G60">
        <v>1560.1925059721</v>
      </c>
      <c r="H60">
        <v>1540.8229751181</v>
      </c>
      <c r="I60">
        <v>1550.5316449928</v>
      </c>
      <c r="J60">
        <v>1560.3353125464</v>
      </c>
    </row>
    <row r="61" spans="1:10">
      <c r="A61" t="s">
        <v>709</v>
      </c>
      <c r="B61">
        <v>1540.2805735202</v>
      </c>
      <c r="C61">
        <v>1550.3413472141</v>
      </c>
      <c r="D61">
        <v>1560.4692293159</v>
      </c>
      <c r="E61">
        <v>1540.390991469</v>
      </c>
      <c r="F61">
        <v>1550.6114565647</v>
      </c>
      <c r="G61">
        <v>1560.1931002839</v>
      </c>
      <c r="H61">
        <v>1540.8225880578</v>
      </c>
      <c r="I61">
        <v>1550.5318419255</v>
      </c>
      <c r="J61">
        <v>1560.3372933045</v>
      </c>
    </row>
    <row r="62" spans="1:10">
      <c r="A62" t="s">
        <v>710</v>
      </c>
      <c r="B62">
        <v>1540.2803791828</v>
      </c>
      <c r="C62">
        <v>1550.3436926268</v>
      </c>
      <c r="D62">
        <v>1560.4712104141</v>
      </c>
      <c r="E62">
        <v>1540.3907989908</v>
      </c>
      <c r="F62">
        <v>1550.6098924153</v>
      </c>
      <c r="G62">
        <v>1560.1932977426</v>
      </c>
      <c r="H62">
        <v>1540.8231677043</v>
      </c>
      <c r="I62">
        <v>1550.5304729572</v>
      </c>
      <c r="J62">
        <v>1560.3353125464</v>
      </c>
    </row>
    <row r="63" spans="1:10">
      <c r="A63" t="s">
        <v>711</v>
      </c>
      <c r="B63">
        <v>1540.2801867323</v>
      </c>
      <c r="C63">
        <v>1550.34173716</v>
      </c>
      <c r="D63">
        <v>1560.4700213673</v>
      </c>
      <c r="E63">
        <v>1540.3902196696</v>
      </c>
      <c r="F63">
        <v>1550.612825676</v>
      </c>
      <c r="G63">
        <v>1560.1921091193</v>
      </c>
      <c r="H63">
        <v>1540.822782532</v>
      </c>
      <c r="I63">
        <v>1550.5294940315</v>
      </c>
      <c r="J63">
        <v>1560.3339262123</v>
      </c>
    </row>
    <row r="64" spans="1:10">
      <c r="A64" t="s">
        <v>712</v>
      </c>
      <c r="B64">
        <v>1540.2821169</v>
      </c>
      <c r="C64">
        <v>1550.341932133</v>
      </c>
      <c r="D64">
        <v>1560.4704183615</v>
      </c>
      <c r="E64">
        <v>1540.3915707908</v>
      </c>
      <c r="F64">
        <v>1550.6122386406</v>
      </c>
      <c r="G64">
        <v>1560.1917122666</v>
      </c>
      <c r="H64">
        <v>1540.8218158259</v>
      </c>
      <c r="I64">
        <v>1550.5292990114</v>
      </c>
      <c r="J64">
        <v>1560.3357075359</v>
      </c>
    </row>
    <row r="65" spans="1:10">
      <c r="A65" t="s">
        <v>713</v>
      </c>
      <c r="B65">
        <v>1540.2788358065</v>
      </c>
      <c r="C65">
        <v>1550.3395867256</v>
      </c>
      <c r="D65">
        <v>1560.4708134194</v>
      </c>
      <c r="E65">
        <v>1540.3896403488</v>
      </c>
      <c r="F65">
        <v>1550.6124336816</v>
      </c>
      <c r="G65">
        <v>1560.1938920549</v>
      </c>
      <c r="H65">
        <v>1540.822782532</v>
      </c>
      <c r="I65">
        <v>1550.5306679776</v>
      </c>
      <c r="J65">
        <v>1560.3363019567</v>
      </c>
    </row>
    <row r="66" spans="1:10">
      <c r="A66" t="s">
        <v>714</v>
      </c>
      <c r="B66">
        <v>1540.2799942819</v>
      </c>
      <c r="C66">
        <v>1550.3407603842</v>
      </c>
      <c r="D66">
        <v>1560.4688323223</v>
      </c>
      <c r="E66">
        <v>1540.3904121476</v>
      </c>
      <c r="F66">
        <v>1550.6110645709</v>
      </c>
      <c r="G66">
        <v>1560.1925059721</v>
      </c>
      <c r="H66">
        <v>1540.8223954718</v>
      </c>
      <c r="I66">
        <v>1550.5292990114</v>
      </c>
      <c r="J66">
        <v>1560.3363019567</v>
      </c>
    </row>
    <row r="67" spans="1:10">
      <c r="A67" t="s">
        <v>715</v>
      </c>
      <c r="B67">
        <v>1540.2811527589</v>
      </c>
      <c r="C67">
        <v>1550.341542187</v>
      </c>
      <c r="D67">
        <v>1560.4704183615</v>
      </c>
      <c r="E67">
        <v>1540.3907989908</v>
      </c>
      <c r="F67">
        <v>1550.6108695302</v>
      </c>
      <c r="G67">
        <v>1560.1923065777</v>
      </c>
      <c r="H67">
        <v>1540.8222028858</v>
      </c>
      <c r="I67">
        <v>1550.5308629982</v>
      </c>
      <c r="J67">
        <v>1560.3349156209</v>
      </c>
    </row>
    <row r="68" spans="1:10">
      <c r="A68" t="s">
        <v>716</v>
      </c>
      <c r="B68">
        <v>1540.2817301113</v>
      </c>
      <c r="C68">
        <v>1550.341932133</v>
      </c>
      <c r="D68">
        <v>1560.4716074089</v>
      </c>
      <c r="E68">
        <v>1540.3919576346</v>
      </c>
      <c r="F68">
        <v>1550.6130207172</v>
      </c>
      <c r="G68">
        <v>1560.1925059721</v>
      </c>
      <c r="H68">
        <v>1540.8220084118</v>
      </c>
      <c r="I68">
        <v>1550.5316449928</v>
      </c>
      <c r="J68">
        <v>1560.3353125464</v>
      </c>
    </row>
    <row r="69" spans="1:10">
      <c r="A69" t="s">
        <v>717</v>
      </c>
      <c r="B69">
        <v>1540.283082929</v>
      </c>
      <c r="C69">
        <v>1550.3403685273</v>
      </c>
      <c r="D69">
        <v>1560.4706158904</v>
      </c>
      <c r="E69">
        <v>1540.3938880824</v>
      </c>
      <c r="F69">
        <v>1550.6106744896</v>
      </c>
      <c r="G69">
        <v>1560.1927034307</v>
      </c>
      <c r="H69">
        <v>1540.8241344121</v>
      </c>
      <c r="I69">
        <v>1550.5281250673</v>
      </c>
      <c r="J69">
        <v>1560.3366988829</v>
      </c>
    </row>
    <row r="70" spans="1:10">
      <c r="A70" t="s">
        <v>718</v>
      </c>
      <c r="B70">
        <v>1540.279415044</v>
      </c>
      <c r="C70">
        <v>1550.3407603842</v>
      </c>
      <c r="D70">
        <v>1560.4690317873</v>
      </c>
      <c r="E70">
        <v>1540.3904121476</v>
      </c>
      <c r="F70">
        <v>1550.6116516055</v>
      </c>
      <c r="G70">
        <v>1560.1923065777</v>
      </c>
      <c r="H70">
        <v>1540.8229751181</v>
      </c>
      <c r="I70">
        <v>1550.5304729572</v>
      </c>
      <c r="J70">
        <v>1560.3349156209</v>
      </c>
    </row>
    <row r="71" spans="1:10">
      <c r="A71" t="s">
        <v>719</v>
      </c>
      <c r="B71">
        <v>1540.2790282567</v>
      </c>
      <c r="C71">
        <v>1550.3399766706</v>
      </c>
      <c r="D71">
        <v>1560.4708134194</v>
      </c>
      <c r="E71">
        <v>1540.389447871</v>
      </c>
      <c r="F71">
        <v>1550.6091084296</v>
      </c>
      <c r="G71">
        <v>1560.1938920549</v>
      </c>
      <c r="H71">
        <v>1540.8239399376</v>
      </c>
      <c r="I71">
        <v>1550.5273430763</v>
      </c>
      <c r="J71">
        <v>1560.3359069669</v>
      </c>
    </row>
    <row r="72" spans="1:10">
      <c r="A72" t="s">
        <v>720</v>
      </c>
      <c r="B72">
        <v>1540.2809584214</v>
      </c>
      <c r="C72">
        <v>1550.340955357</v>
      </c>
      <c r="D72">
        <v>1560.4696263098</v>
      </c>
      <c r="E72">
        <v>1540.3907989908</v>
      </c>
      <c r="F72">
        <v>1550.6112615239</v>
      </c>
      <c r="G72">
        <v>1560.1925059721</v>
      </c>
      <c r="H72">
        <v>1540.8222028858</v>
      </c>
      <c r="I72">
        <v>1550.5320369463</v>
      </c>
      <c r="J72">
        <v>1560.3357075359</v>
      </c>
    </row>
    <row r="73" spans="1:10">
      <c r="A73" t="s">
        <v>721</v>
      </c>
      <c r="B73">
        <v>1540.2815376605</v>
      </c>
      <c r="C73">
        <v>1550.3407603842</v>
      </c>
      <c r="D73">
        <v>1560.4678427438</v>
      </c>
      <c r="E73">
        <v>1540.3907989908</v>
      </c>
      <c r="F73">
        <v>1550.6122386406</v>
      </c>
      <c r="G73">
        <v>1560.1956749947</v>
      </c>
      <c r="H73">
        <v>1540.8225880578</v>
      </c>
      <c r="I73">
        <v>1550.5304729572</v>
      </c>
      <c r="J73">
        <v>1560.3349156209</v>
      </c>
    </row>
    <row r="74" spans="1:10">
      <c r="A74" t="s">
        <v>722</v>
      </c>
      <c r="B74">
        <v>1540.2784490196</v>
      </c>
      <c r="C74">
        <v>1550.3436926268</v>
      </c>
      <c r="D74">
        <v>1560.4692293159</v>
      </c>
      <c r="E74">
        <v>1540.3907989908</v>
      </c>
      <c r="F74">
        <v>1550.6124336816</v>
      </c>
      <c r="G74">
        <v>1560.1952781402</v>
      </c>
      <c r="H74">
        <v>1540.822782532</v>
      </c>
      <c r="I74">
        <v>1550.5296890518</v>
      </c>
      <c r="J74">
        <v>1560.3372933045</v>
      </c>
    </row>
    <row r="75" spans="1:10">
      <c r="A75" t="s">
        <v>723</v>
      </c>
      <c r="B75">
        <v>1540.2815376605</v>
      </c>
      <c r="C75">
        <v>1550.3407603842</v>
      </c>
      <c r="D75">
        <v>1560.4698238385</v>
      </c>
      <c r="E75">
        <v>1540.3900271917</v>
      </c>
      <c r="F75">
        <v>1550.6108695302</v>
      </c>
      <c r="G75">
        <v>1560.1936945961</v>
      </c>
      <c r="H75">
        <v>1540.8220084118</v>
      </c>
      <c r="I75">
        <v>1550.5310599307</v>
      </c>
      <c r="J75">
        <v>1560.3349156209</v>
      </c>
    </row>
    <row r="76" spans="1:10">
      <c r="A76" t="s">
        <v>724</v>
      </c>
      <c r="B76">
        <v>1540.2801867323</v>
      </c>
      <c r="C76">
        <v>1550.3407603842</v>
      </c>
      <c r="D76">
        <v>1560.4698238385</v>
      </c>
      <c r="E76">
        <v>1540.3896403488</v>
      </c>
      <c r="F76">
        <v>1550.6106744896</v>
      </c>
      <c r="G76">
        <v>1560.1942869728</v>
      </c>
      <c r="H76">
        <v>1540.8225880578</v>
      </c>
      <c r="I76">
        <v>1550.5289070592</v>
      </c>
      <c r="J76">
        <v>1560.3353125464</v>
      </c>
    </row>
    <row r="77" spans="1:10">
      <c r="A77" t="s">
        <v>725</v>
      </c>
      <c r="B77">
        <v>1540.279415044</v>
      </c>
      <c r="C77">
        <v>1550.3401735547</v>
      </c>
      <c r="D77">
        <v>1560.468239737</v>
      </c>
      <c r="E77">
        <v>1540.390991469</v>
      </c>
      <c r="F77">
        <v>1550.6098924153</v>
      </c>
      <c r="G77">
        <v>1560.1931002839</v>
      </c>
      <c r="H77">
        <v>1540.8233602905</v>
      </c>
      <c r="I77">
        <v>1550.5300810044</v>
      </c>
      <c r="J77">
        <v>1560.3347181263</v>
      </c>
    </row>
    <row r="78" spans="1:10">
      <c r="A78" t="s">
        <v>726</v>
      </c>
      <c r="B78">
        <v>1540.2803791828</v>
      </c>
      <c r="C78">
        <v>1550.3411503298</v>
      </c>
      <c r="D78">
        <v>1560.4686347938</v>
      </c>
      <c r="E78">
        <v>1540.3913783125</v>
      </c>
      <c r="F78">
        <v>1550.6114565647</v>
      </c>
      <c r="G78">
        <v>1560.1940895139</v>
      </c>
      <c r="H78">
        <v>1540.8218158259</v>
      </c>
      <c r="I78">
        <v>1550.5306679776</v>
      </c>
      <c r="J78">
        <v>1560.3359069669</v>
      </c>
    </row>
    <row r="79" spans="1:10">
      <c r="A79" t="s">
        <v>727</v>
      </c>
      <c r="B79">
        <v>1540.2813452097</v>
      </c>
      <c r="C79">
        <v>1550.3421290176</v>
      </c>
      <c r="D79">
        <v>1560.4686347938</v>
      </c>
      <c r="E79">
        <v>1540.3906065127</v>
      </c>
      <c r="F79">
        <v>1550.6118485586</v>
      </c>
      <c r="G79">
        <v>1560.1927034307</v>
      </c>
      <c r="H79">
        <v>1540.8214287662</v>
      </c>
      <c r="I79">
        <v>1550.5300810044</v>
      </c>
      <c r="J79">
        <v>1560.3343212011</v>
      </c>
    </row>
    <row r="80" spans="1:10">
      <c r="A80" t="s">
        <v>728</v>
      </c>
      <c r="B80">
        <v>1540.2797999447</v>
      </c>
      <c r="C80">
        <v>1550.3423239907</v>
      </c>
      <c r="D80">
        <v>1560.4694268445</v>
      </c>
      <c r="E80">
        <v>1540.392150113</v>
      </c>
      <c r="F80">
        <v>1550.6124336816</v>
      </c>
      <c r="G80">
        <v>1560.1921091193</v>
      </c>
      <c r="H80">
        <v>1540.8237473512</v>
      </c>
      <c r="I80">
        <v>1550.5310599307</v>
      </c>
      <c r="J80">
        <v>1560.3353125464</v>
      </c>
    </row>
    <row r="81" spans="1:10">
      <c r="A81" t="s">
        <v>729</v>
      </c>
      <c r="B81">
        <v>1540.2797999447</v>
      </c>
      <c r="C81">
        <v>1550.3403685273</v>
      </c>
      <c r="D81">
        <v>1560.4688323223</v>
      </c>
      <c r="E81">
        <v>1540.3911839472</v>
      </c>
      <c r="F81">
        <v>1550.6095004223</v>
      </c>
      <c r="G81">
        <v>1560.1931002839</v>
      </c>
      <c r="H81">
        <v>1540.8223954718</v>
      </c>
      <c r="I81">
        <v>1550.5300810044</v>
      </c>
      <c r="J81">
        <v>1560.3345206318</v>
      </c>
    </row>
    <row r="82" spans="1:10">
      <c r="A82" t="s">
        <v>730</v>
      </c>
      <c r="B82">
        <v>1540.2807659708</v>
      </c>
      <c r="C82">
        <v>1550.3401735547</v>
      </c>
      <c r="D82">
        <v>1560.4698238385</v>
      </c>
      <c r="E82">
        <v>1540.3915707908</v>
      </c>
      <c r="F82">
        <v>1550.6124336816</v>
      </c>
      <c r="G82">
        <v>1560.1917122666</v>
      </c>
      <c r="H82">
        <v>1540.82162324</v>
      </c>
      <c r="I82">
        <v>1550.5320369463</v>
      </c>
      <c r="J82">
        <v>1560.3372933045</v>
      </c>
    </row>
    <row r="83" spans="1:10">
      <c r="A83" t="s">
        <v>731</v>
      </c>
      <c r="B83">
        <v>1540.2805735202</v>
      </c>
      <c r="C83">
        <v>1550.3407603842</v>
      </c>
      <c r="D83">
        <v>1560.4696263098</v>
      </c>
      <c r="E83">
        <v>1540.3906065127</v>
      </c>
      <c r="F83">
        <v>1550.6102824962</v>
      </c>
      <c r="G83">
        <v>1560.1938920549</v>
      </c>
      <c r="H83">
        <v>1540.8212361804</v>
      </c>
      <c r="I83">
        <v>1550.5287120391</v>
      </c>
      <c r="J83">
        <v>1560.3359069669</v>
      </c>
    </row>
    <row r="84" spans="1:10">
      <c r="A84" t="s">
        <v>732</v>
      </c>
      <c r="B84">
        <v>1540.2807659708</v>
      </c>
      <c r="C84">
        <v>1550.3423239907</v>
      </c>
      <c r="D84">
        <v>1560.4686347938</v>
      </c>
      <c r="E84">
        <v>1540.3917632691</v>
      </c>
      <c r="F84">
        <v>1550.6108695302</v>
      </c>
      <c r="G84">
        <v>1560.1927034307</v>
      </c>
      <c r="H84">
        <v>1540.8225880578</v>
      </c>
      <c r="I84">
        <v>1550.5302760248</v>
      </c>
      <c r="J84">
        <v>1560.3353125464</v>
      </c>
    </row>
    <row r="85" spans="1:10">
      <c r="A85" t="s">
        <v>733</v>
      </c>
      <c r="B85">
        <v>1540.279415044</v>
      </c>
      <c r="C85">
        <v>1550.3427158485</v>
      </c>
      <c r="D85">
        <v>1560.4704183615</v>
      </c>
      <c r="E85">
        <v>1540.3915707908</v>
      </c>
      <c r="F85">
        <v>1550.6102824962</v>
      </c>
      <c r="G85">
        <v>1560.1917122666</v>
      </c>
      <c r="H85">
        <v>1540.8233602905</v>
      </c>
      <c r="I85">
        <v>1550.5312549514</v>
      </c>
      <c r="J85">
        <v>1560.3339262123</v>
      </c>
    </row>
    <row r="86" spans="1:10">
      <c r="A86" t="s">
        <v>734</v>
      </c>
      <c r="B86">
        <v>1540.2801867323</v>
      </c>
      <c r="C86">
        <v>1550.3425189638</v>
      </c>
      <c r="D86">
        <v>1560.468239737</v>
      </c>
      <c r="E86">
        <v>1540.3896403488</v>
      </c>
      <c r="F86">
        <v>1550.6120435996</v>
      </c>
      <c r="G86">
        <v>1560.1925059721</v>
      </c>
      <c r="H86">
        <v>1540.8218158259</v>
      </c>
      <c r="I86">
        <v>1550.5310599307</v>
      </c>
      <c r="J86">
        <v>1560.3349156209</v>
      </c>
    </row>
    <row r="87" spans="1:10">
      <c r="A87" t="s">
        <v>735</v>
      </c>
      <c r="B87">
        <v>1540.2807659708</v>
      </c>
      <c r="C87">
        <v>1550.341932133</v>
      </c>
      <c r="D87">
        <v>1560.4696263098</v>
      </c>
      <c r="E87">
        <v>1540.3917632691</v>
      </c>
      <c r="F87">
        <v>1550.6110645709</v>
      </c>
      <c r="G87">
        <v>1560.1911198918</v>
      </c>
      <c r="H87">
        <v>1540.8225880578</v>
      </c>
      <c r="I87">
        <v>1550.5289070592</v>
      </c>
      <c r="J87">
        <v>1560.3333317933</v>
      </c>
    </row>
    <row r="88" spans="1:10">
      <c r="A88" t="s">
        <v>736</v>
      </c>
      <c r="B88">
        <v>1540.2817301113</v>
      </c>
      <c r="C88">
        <v>1550.3413472141</v>
      </c>
      <c r="D88">
        <v>1560.4696263098</v>
      </c>
      <c r="E88">
        <v>1540.3925369571</v>
      </c>
      <c r="F88">
        <v>1550.6100874557</v>
      </c>
      <c r="G88">
        <v>1560.1932977426</v>
      </c>
      <c r="H88">
        <v>1540.8223954718</v>
      </c>
      <c r="I88">
        <v>1550.5285170191</v>
      </c>
      <c r="J88">
        <v>1560.3349156209</v>
      </c>
    </row>
    <row r="89" spans="1:10">
      <c r="A89" t="s">
        <v>737</v>
      </c>
      <c r="B89">
        <v>1540.2817301113</v>
      </c>
      <c r="C89">
        <v>1550.341542187</v>
      </c>
      <c r="D89">
        <v>1560.4686347938</v>
      </c>
      <c r="E89">
        <v>1540.3925369571</v>
      </c>
      <c r="F89">
        <v>1550.6096954627</v>
      </c>
      <c r="G89">
        <v>1560.1932977426</v>
      </c>
      <c r="H89">
        <v>1540.82162324</v>
      </c>
      <c r="I89">
        <v>1550.5304729572</v>
      </c>
      <c r="J89">
        <v>1560.3349156209</v>
      </c>
    </row>
    <row r="90" spans="1:10">
      <c r="A90" t="s">
        <v>738</v>
      </c>
      <c r="B90">
        <v>1540.2809584214</v>
      </c>
      <c r="C90">
        <v>1550.3413472141</v>
      </c>
      <c r="D90">
        <v>1560.4704183615</v>
      </c>
      <c r="E90">
        <v>1540.390991469</v>
      </c>
      <c r="F90">
        <v>1550.6120435996</v>
      </c>
      <c r="G90">
        <v>1560.1942869728</v>
      </c>
      <c r="H90">
        <v>1540.825099233</v>
      </c>
      <c r="I90">
        <v>1550.5308629982</v>
      </c>
      <c r="J90">
        <v>1560.3363019567</v>
      </c>
    </row>
    <row r="91" spans="1:10">
      <c r="A91" t="s">
        <v>739</v>
      </c>
      <c r="B91">
        <v>1540.2821169</v>
      </c>
      <c r="C91">
        <v>1550.3403685273</v>
      </c>
      <c r="D91">
        <v>1560.4684372654</v>
      </c>
      <c r="E91">
        <v>1540.3923425915</v>
      </c>
      <c r="F91">
        <v>1550.6130207172</v>
      </c>
      <c r="G91">
        <v>1560.1929008893</v>
      </c>
      <c r="H91">
        <v>1540.8239399376</v>
      </c>
      <c r="I91">
        <v>1550.5318419255</v>
      </c>
      <c r="J91">
        <v>1560.3353125464</v>
      </c>
    </row>
    <row r="92" spans="1:10">
      <c r="A92" t="s">
        <v>740</v>
      </c>
      <c r="B92">
        <v>1540.2813452097</v>
      </c>
      <c r="C92">
        <v>1550.3423239907</v>
      </c>
      <c r="D92">
        <v>1560.4686347938</v>
      </c>
      <c r="E92">
        <v>1540.3917632691</v>
      </c>
      <c r="F92">
        <v>1550.612825676</v>
      </c>
      <c r="G92">
        <v>1560.1921091193</v>
      </c>
      <c r="H92">
        <v>1540.8225880578</v>
      </c>
      <c r="I92">
        <v>1550.5322319672</v>
      </c>
      <c r="J92">
        <v>1560.3359069669</v>
      </c>
    </row>
    <row r="93" spans="1:10">
      <c r="A93" t="s">
        <v>741</v>
      </c>
      <c r="B93">
        <v>1540.2821169</v>
      </c>
      <c r="C93">
        <v>1550.3397816981</v>
      </c>
      <c r="D93">
        <v>1560.4702208326</v>
      </c>
      <c r="E93">
        <v>1540.3915707908</v>
      </c>
      <c r="F93">
        <v>1550.6114565647</v>
      </c>
      <c r="G93">
        <v>1560.1917122666</v>
      </c>
      <c r="H93">
        <v>1540.8239399376</v>
      </c>
      <c r="I93">
        <v>1550.5292990114</v>
      </c>
      <c r="J93">
        <v>1560.3353125464</v>
      </c>
    </row>
    <row r="94" spans="1:10">
      <c r="A94" t="s">
        <v>742</v>
      </c>
      <c r="B94">
        <v>1540.2796074943</v>
      </c>
      <c r="C94">
        <v>1550.3413472141</v>
      </c>
      <c r="D94">
        <v>1560.4696263098</v>
      </c>
      <c r="E94">
        <v>1540.3915707908</v>
      </c>
      <c r="F94">
        <v>1550.6096954627</v>
      </c>
      <c r="G94">
        <v>1560.1958724541</v>
      </c>
      <c r="H94">
        <v>1540.8220084118</v>
      </c>
      <c r="I94">
        <v>1550.5292990114</v>
      </c>
      <c r="J94">
        <v>1560.3372933045</v>
      </c>
    </row>
    <row r="95" spans="1:10">
      <c r="A95" t="s">
        <v>743</v>
      </c>
      <c r="B95">
        <v>1540.2799942819</v>
      </c>
      <c r="C95">
        <v>1550.341542187</v>
      </c>
      <c r="D95">
        <v>1560.4706158904</v>
      </c>
      <c r="E95">
        <v>1540.3911839472</v>
      </c>
      <c r="F95">
        <v>1550.6122386406</v>
      </c>
      <c r="G95">
        <v>1560.1940895139</v>
      </c>
      <c r="H95">
        <v>1540.8231677043</v>
      </c>
      <c r="I95">
        <v>1550.5318419255</v>
      </c>
      <c r="J95">
        <v>1560.3359069669</v>
      </c>
    </row>
    <row r="96" spans="1:10">
      <c r="A96" t="s">
        <v>744</v>
      </c>
      <c r="B96">
        <v>1540.2803791828</v>
      </c>
      <c r="C96">
        <v>1550.3401735547</v>
      </c>
      <c r="D96">
        <v>1560.4696263098</v>
      </c>
      <c r="E96">
        <v>1540.3919576346</v>
      </c>
      <c r="F96">
        <v>1550.6116516055</v>
      </c>
      <c r="G96">
        <v>1560.1938920549</v>
      </c>
      <c r="H96">
        <v>1540.8225880578</v>
      </c>
      <c r="I96">
        <v>1550.529885984</v>
      </c>
      <c r="J96">
        <v>1560.3359069669</v>
      </c>
    </row>
    <row r="97" spans="1:10">
      <c r="A97" t="s">
        <v>745</v>
      </c>
      <c r="B97">
        <v>1540.2813452097</v>
      </c>
      <c r="C97">
        <v>1550.3407603842</v>
      </c>
      <c r="D97">
        <v>1560.4712104141</v>
      </c>
      <c r="E97">
        <v>1540.3911839472</v>
      </c>
      <c r="F97">
        <v>1550.6100874557</v>
      </c>
      <c r="G97">
        <v>1560.1946838268</v>
      </c>
      <c r="H97">
        <v>1540.8210435947</v>
      </c>
      <c r="I97">
        <v>1550.5289070592</v>
      </c>
      <c r="J97">
        <v>1560.3366988829</v>
      </c>
    </row>
    <row r="98" spans="1:10">
      <c r="A98" t="s">
        <v>746</v>
      </c>
      <c r="B98">
        <v>1540.2803791828</v>
      </c>
      <c r="C98">
        <v>1550.3401735547</v>
      </c>
      <c r="D98">
        <v>1560.4692293159</v>
      </c>
      <c r="E98">
        <v>1540.3915707908</v>
      </c>
      <c r="F98">
        <v>1550.6106744896</v>
      </c>
      <c r="G98">
        <v>1560.1932977426</v>
      </c>
      <c r="H98">
        <v>1540.8225880578</v>
      </c>
      <c r="I98">
        <v>1550.5277331157</v>
      </c>
      <c r="J98">
        <v>1560.3357075359</v>
      </c>
    </row>
    <row r="99" spans="1:10">
      <c r="A99" t="s">
        <v>747</v>
      </c>
      <c r="B99">
        <v>1540.2826961399</v>
      </c>
      <c r="C99">
        <v>1550.3407603842</v>
      </c>
      <c r="D99">
        <v>1560.468239737</v>
      </c>
      <c r="E99">
        <v>1540.390991469</v>
      </c>
      <c r="F99">
        <v>1550.6112615239</v>
      </c>
      <c r="G99">
        <v>1560.1931002839</v>
      </c>
      <c r="H99">
        <v>1540.8206565354</v>
      </c>
      <c r="I99">
        <v>1550.5296890518</v>
      </c>
      <c r="J99">
        <v>1560.3357075359</v>
      </c>
    </row>
    <row r="100" spans="1:10">
      <c r="A100" t="s">
        <v>748</v>
      </c>
      <c r="B100">
        <v>1540.2825036888</v>
      </c>
      <c r="C100">
        <v>1550.341932133</v>
      </c>
      <c r="D100">
        <v>1560.4692293159</v>
      </c>
      <c r="E100">
        <v>1540.3925369571</v>
      </c>
      <c r="F100">
        <v>1550.6136077533</v>
      </c>
      <c r="G100">
        <v>1560.1927034307</v>
      </c>
      <c r="H100">
        <v>1540.8239399376</v>
      </c>
      <c r="I100">
        <v>1550.5339928933</v>
      </c>
      <c r="J100">
        <v>1560.3349156209</v>
      </c>
    </row>
    <row r="101" spans="1:10">
      <c r="A101" t="s">
        <v>749</v>
      </c>
      <c r="B101">
        <v>1540.2805735202</v>
      </c>
      <c r="C101">
        <v>1550.340955357</v>
      </c>
      <c r="D101">
        <v>1560.4690317873</v>
      </c>
      <c r="E101">
        <v>1540.3925369571</v>
      </c>
      <c r="F101">
        <v>1550.6114565647</v>
      </c>
      <c r="G101">
        <v>1560.1936945961</v>
      </c>
      <c r="H101">
        <v>1540.8222028858</v>
      </c>
      <c r="I101">
        <v>1550.5296890518</v>
      </c>
      <c r="J101">
        <v>1560.3366988829</v>
      </c>
    </row>
    <row r="102" spans="1:10">
      <c r="A102" t="s">
        <v>750</v>
      </c>
      <c r="B102">
        <v>1540.2797999447</v>
      </c>
      <c r="C102">
        <v>1550.341932133</v>
      </c>
      <c r="D102">
        <v>1560.4712104141</v>
      </c>
      <c r="E102">
        <v>1540.3906065127</v>
      </c>
      <c r="F102">
        <v>1550.6118485586</v>
      </c>
      <c r="G102">
        <v>1560.1940895139</v>
      </c>
      <c r="H102">
        <v>1540.8225880578</v>
      </c>
      <c r="I102">
        <v>1550.5283200872</v>
      </c>
      <c r="J102">
        <v>1560.3382827174</v>
      </c>
    </row>
    <row r="103" spans="1:10">
      <c r="A103" t="s">
        <v>751</v>
      </c>
      <c r="B103">
        <v>1540.2813452097</v>
      </c>
      <c r="C103">
        <v>1550.340955357</v>
      </c>
      <c r="D103">
        <v>1560.4702208326</v>
      </c>
      <c r="E103">
        <v>1540.3919576346</v>
      </c>
      <c r="F103">
        <v>1550.6108695302</v>
      </c>
      <c r="G103">
        <v>1560.1917122666</v>
      </c>
      <c r="H103">
        <v>1540.8229751181</v>
      </c>
      <c r="I103">
        <v>1550.5308629982</v>
      </c>
      <c r="J103">
        <v>1560.3355100411</v>
      </c>
    </row>
    <row r="104" spans="1:10">
      <c r="A104" t="s">
        <v>752</v>
      </c>
      <c r="B104">
        <v>1540.279415044</v>
      </c>
      <c r="C104">
        <v>1550.3421290176</v>
      </c>
      <c r="D104">
        <v>1560.4694268445</v>
      </c>
      <c r="E104">
        <v>1540.3906065127</v>
      </c>
      <c r="F104">
        <v>1550.6112615239</v>
      </c>
      <c r="G104">
        <v>1560.1931002839</v>
      </c>
      <c r="H104">
        <v>1540.8237473512</v>
      </c>
      <c r="I104">
        <v>1550.5289070592</v>
      </c>
      <c r="J104">
        <v>1560.3359069669</v>
      </c>
    </row>
    <row r="105" spans="1:10">
      <c r="A105" t="s">
        <v>753</v>
      </c>
      <c r="B105">
        <v>1540.2826961399</v>
      </c>
      <c r="C105">
        <v>1550.3403685273</v>
      </c>
      <c r="D105">
        <v>1560.4698238385</v>
      </c>
      <c r="E105">
        <v>1540.3907989908</v>
      </c>
      <c r="F105">
        <v>1550.613412712</v>
      </c>
      <c r="G105">
        <v>1560.1903261877</v>
      </c>
      <c r="H105">
        <v>1540.8225880578</v>
      </c>
      <c r="I105">
        <v>1550.5306679776</v>
      </c>
      <c r="J105">
        <v>1560.3343212011</v>
      </c>
    </row>
    <row r="106" spans="1:10">
      <c r="A106" t="s">
        <v>754</v>
      </c>
      <c r="B106">
        <v>1540.2807659708</v>
      </c>
      <c r="C106">
        <v>1550.3429108218</v>
      </c>
      <c r="D106">
        <v>1560.4702208326</v>
      </c>
      <c r="E106">
        <v>1540.3935012376</v>
      </c>
      <c r="F106">
        <v>1550.6118485586</v>
      </c>
      <c r="G106">
        <v>1560.1931002839</v>
      </c>
      <c r="H106">
        <v>1540.822782532</v>
      </c>
      <c r="I106">
        <v>1550.5292990114</v>
      </c>
      <c r="J106">
        <v>1560.3349156209</v>
      </c>
    </row>
    <row r="107" spans="1:10">
      <c r="A107" t="s">
        <v>755</v>
      </c>
      <c r="B107">
        <v>1540.2803791828</v>
      </c>
      <c r="C107">
        <v>1550.341932133</v>
      </c>
      <c r="D107">
        <v>1560.4670506947</v>
      </c>
      <c r="E107">
        <v>1540.392150113</v>
      </c>
      <c r="F107">
        <v>1550.6104775368</v>
      </c>
      <c r="G107">
        <v>1560.1929008893</v>
      </c>
      <c r="H107">
        <v>1540.8231677043</v>
      </c>
      <c r="I107">
        <v>1550.5296890518</v>
      </c>
      <c r="J107">
        <v>1560.3355100411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1540.2788358065</v>
      </c>
      <c r="C2">
        <v>1550.3401735547</v>
      </c>
      <c r="D2">
        <v>1560.4680402721</v>
      </c>
      <c r="E2">
        <v>1540.3709136146</v>
      </c>
      <c r="F2">
        <v>1550.6030449964</v>
      </c>
      <c r="G2">
        <v>1560.1907230396</v>
      </c>
      <c r="H2">
        <v>1540.8467334408</v>
      </c>
      <c r="I2">
        <v>1550.5357538233</v>
      </c>
      <c r="J2">
        <v>1560.336896378</v>
      </c>
    </row>
    <row r="3" spans="1:10">
      <c r="A3" t="s">
        <v>757</v>
      </c>
      <c r="B3">
        <v>1540.2792207069</v>
      </c>
      <c r="C3">
        <v>1550.3413472141</v>
      </c>
      <c r="D3">
        <v>1560.4698238385</v>
      </c>
      <c r="E3">
        <v>1540.371879755</v>
      </c>
      <c r="F3">
        <v>1550.6053931131</v>
      </c>
      <c r="G3">
        <v>1560.1923065777</v>
      </c>
      <c r="H3">
        <v>1540.8480872511</v>
      </c>
      <c r="I3">
        <v>1550.5375147573</v>
      </c>
      <c r="J3">
        <v>1560.3378877266</v>
      </c>
    </row>
    <row r="4" spans="1:10">
      <c r="A4" t="s">
        <v>758</v>
      </c>
      <c r="B4">
        <v>1540.2780641196</v>
      </c>
      <c r="C4">
        <v>1550.34330268</v>
      </c>
      <c r="D4">
        <v>1560.471012885</v>
      </c>
      <c r="E4">
        <v>1540.3697568895</v>
      </c>
      <c r="F4">
        <v>1550.6044140929</v>
      </c>
      <c r="G4">
        <v>1560.1897318781</v>
      </c>
      <c r="H4">
        <v>1540.8486650286</v>
      </c>
      <c r="I4">
        <v>1550.5379048019</v>
      </c>
      <c r="J4">
        <v>1560.3363019567</v>
      </c>
    </row>
    <row r="5" spans="1:10">
      <c r="A5" t="s">
        <v>759</v>
      </c>
      <c r="B5">
        <v>1540.2772905466</v>
      </c>
      <c r="C5">
        <v>1550.3397816981</v>
      </c>
      <c r="D5">
        <v>1560.471012885</v>
      </c>
      <c r="E5">
        <v>1540.3711079748</v>
      </c>
      <c r="F5">
        <v>1550.606565262</v>
      </c>
      <c r="G5">
        <v>1560.1915148083</v>
      </c>
      <c r="H5">
        <v>1540.8477001782</v>
      </c>
      <c r="I5">
        <v>1550.5410347254</v>
      </c>
      <c r="J5">
        <v>1560.3359069669</v>
      </c>
    </row>
    <row r="6" spans="1:10">
      <c r="A6" t="s">
        <v>760</v>
      </c>
      <c r="B6">
        <v>1540.2786433564</v>
      </c>
      <c r="C6">
        <v>1550.3403685273</v>
      </c>
      <c r="D6">
        <v>1560.4688323223</v>
      </c>
      <c r="E6">
        <v>1540.3705286684</v>
      </c>
      <c r="F6">
        <v>1550.6061751829</v>
      </c>
      <c r="G6">
        <v>1560.1897318781</v>
      </c>
      <c r="H6">
        <v>1540.8477001782</v>
      </c>
      <c r="I6">
        <v>1550.5386868036</v>
      </c>
      <c r="J6">
        <v>1560.3365013879</v>
      </c>
    </row>
    <row r="7" spans="1:10">
      <c r="A7" t="s">
        <v>761</v>
      </c>
      <c r="B7">
        <v>1540.2799942819</v>
      </c>
      <c r="C7">
        <v>1550.3403685273</v>
      </c>
      <c r="D7">
        <v>1560.4686347938</v>
      </c>
      <c r="E7">
        <v>1540.3722665889</v>
      </c>
      <c r="F7">
        <v>1550.6036320249</v>
      </c>
      <c r="G7">
        <v>1560.1895344202</v>
      </c>
      <c r="H7">
        <v>1540.8484724361</v>
      </c>
      <c r="I7">
        <v>1550.5381017362</v>
      </c>
      <c r="J7">
        <v>1560.336896378</v>
      </c>
    </row>
    <row r="8" spans="1:10">
      <c r="A8" t="s">
        <v>762</v>
      </c>
      <c r="B8">
        <v>1540.279415044</v>
      </c>
      <c r="C8">
        <v>1550.3401735547</v>
      </c>
      <c r="D8">
        <v>1560.4696263098</v>
      </c>
      <c r="E8">
        <v>1540.3714929213</v>
      </c>
      <c r="F8">
        <v>1550.6034350739</v>
      </c>
      <c r="G8">
        <v>1560.1899312718</v>
      </c>
      <c r="H8">
        <v>1540.849052102</v>
      </c>
      <c r="I8">
        <v>1550.5384917811</v>
      </c>
      <c r="J8">
        <v>1560.3372933045</v>
      </c>
    </row>
    <row r="9" spans="1:10">
      <c r="A9" t="s">
        <v>763</v>
      </c>
      <c r="B9">
        <v>1540.2790282567</v>
      </c>
      <c r="C9">
        <v>1550.3425189638</v>
      </c>
      <c r="D9">
        <v>1560.471012885</v>
      </c>
      <c r="E9">
        <v>1540.371300448</v>
      </c>
      <c r="F9">
        <v>1550.6051961617</v>
      </c>
      <c r="G9">
        <v>1560.1903261877</v>
      </c>
      <c r="H9">
        <v>1540.8467334408</v>
      </c>
      <c r="I9">
        <v>1550.539470718</v>
      </c>
      <c r="J9">
        <v>1560.3363019567</v>
      </c>
    </row>
    <row r="10" spans="1:10">
      <c r="A10" t="s">
        <v>764</v>
      </c>
      <c r="B10">
        <v>1540.2778697829</v>
      </c>
      <c r="C10">
        <v>1550.3413472141</v>
      </c>
      <c r="D10">
        <v>1560.4706158904</v>
      </c>
      <c r="E10">
        <v>1540.371879755</v>
      </c>
      <c r="F10">
        <v>1550.6032400351</v>
      </c>
      <c r="G10">
        <v>1560.1921091193</v>
      </c>
      <c r="H10">
        <v>1540.8477001782</v>
      </c>
      <c r="I10">
        <v>1550.5392737834</v>
      </c>
      <c r="J10">
        <v>1560.337688295</v>
      </c>
    </row>
    <row r="11" spans="1:10">
      <c r="A11" t="s">
        <v>765</v>
      </c>
      <c r="B11">
        <v>1540.2796074943</v>
      </c>
      <c r="C11">
        <v>1550.3399766706</v>
      </c>
      <c r="D11">
        <v>1560.4698238385</v>
      </c>
      <c r="E11">
        <v>1540.3720722285</v>
      </c>
      <c r="F11">
        <v>1550.6051961617</v>
      </c>
      <c r="G11">
        <v>1560.1903261877</v>
      </c>
      <c r="H11">
        <v>1540.8471205132</v>
      </c>
      <c r="I11">
        <v>1550.5379048019</v>
      </c>
      <c r="J11">
        <v>1560.3366988829</v>
      </c>
    </row>
    <row r="12" spans="1:10">
      <c r="A12" t="s">
        <v>766</v>
      </c>
      <c r="B12">
        <v>1540.2797999447</v>
      </c>
      <c r="C12">
        <v>1550.341542187</v>
      </c>
      <c r="D12">
        <v>1560.4690317873</v>
      </c>
      <c r="E12">
        <v>1540.371300448</v>
      </c>
      <c r="F12">
        <v>1550.6077393248</v>
      </c>
      <c r="G12">
        <v>1560.1909204978</v>
      </c>
      <c r="H12">
        <v>1540.8467334408</v>
      </c>
      <c r="I12">
        <v>1550.5396657408</v>
      </c>
      <c r="J12">
        <v>1560.3355100411</v>
      </c>
    </row>
    <row r="13" spans="1:10">
      <c r="A13" t="s">
        <v>767</v>
      </c>
      <c r="B13">
        <v>1540.2797999447</v>
      </c>
      <c r="C13">
        <v>1550.3405635</v>
      </c>
      <c r="D13">
        <v>1560.4688323223</v>
      </c>
      <c r="E13">
        <v>1540.3724590624</v>
      </c>
      <c r="F13">
        <v>1550.6042190539</v>
      </c>
      <c r="G13">
        <v>1560.1919116609</v>
      </c>
      <c r="H13">
        <v>1540.8473131055</v>
      </c>
      <c r="I13">
        <v>1550.537122801</v>
      </c>
      <c r="J13">
        <v>1560.3386796446</v>
      </c>
    </row>
    <row r="14" spans="1:10">
      <c r="A14" t="s">
        <v>768</v>
      </c>
      <c r="B14">
        <v>1540.2788358065</v>
      </c>
      <c r="C14">
        <v>1550.3421290176</v>
      </c>
      <c r="D14">
        <v>1560.4684372654</v>
      </c>
      <c r="E14">
        <v>1540.3722665889</v>
      </c>
      <c r="F14">
        <v>1550.604609132</v>
      </c>
      <c r="G14">
        <v>1560.1895344202</v>
      </c>
      <c r="H14">
        <v>1540.8480872511</v>
      </c>
      <c r="I14">
        <v>1550.5379048019</v>
      </c>
      <c r="J14">
        <v>1560.3359069669</v>
      </c>
    </row>
    <row r="15" spans="1:10">
      <c r="A15" t="s">
        <v>769</v>
      </c>
      <c r="B15">
        <v>1540.2782565695</v>
      </c>
      <c r="C15">
        <v>1550.341542187</v>
      </c>
      <c r="D15">
        <v>1560.4700213673</v>
      </c>
      <c r="E15">
        <v>1540.3709136146</v>
      </c>
      <c r="F15">
        <v>1550.6063702224</v>
      </c>
      <c r="G15">
        <v>1560.1895344202</v>
      </c>
      <c r="H15">
        <v>1540.845381521</v>
      </c>
      <c r="I15">
        <v>1550.5388837381</v>
      </c>
      <c r="J15">
        <v>1560.3357075359</v>
      </c>
    </row>
    <row r="16" spans="1:10">
      <c r="A16" t="s">
        <v>770</v>
      </c>
      <c r="B16">
        <v>1540.2790282567</v>
      </c>
      <c r="C16">
        <v>1550.3421290176</v>
      </c>
      <c r="D16">
        <v>1560.4692293159</v>
      </c>
      <c r="E16">
        <v>1540.3720722285</v>
      </c>
      <c r="F16">
        <v>1550.6059782313</v>
      </c>
      <c r="G16">
        <v>1560.1895344202</v>
      </c>
      <c r="H16">
        <v>1540.8477001782</v>
      </c>
      <c r="I16">
        <v>1550.5386868036</v>
      </c>
      <c r="J16">
        <v>1560.3363019567</v>
      </c>
    </row>
    <row r="17" spans="1:10">
      <c r="A17" t="s">
        <v>771</v>
      </c>
      <c r="B17">
        <v>1540.2803791828</v>
      </c>
      <c r="C17">
        <v>1550.3411503298</v>
      </c>
      <c r="D17">
        <v>1560.4668512301</v>
      </c>
      <c r="E17">
        <v>1540.371300448</v>
      </c>
      <c r="F17">
        <v>1550.6048060833</v>
      </c>
      <c r="G17">
        <v>1560.1911198918</v>
      </c>
      <c r="H17">
        <v>1540.8471205132</v>
      </c>
      <c r="I17">
        <v>1550.5382967586</v>
      </c>
      <c r="J17">
        <v>1560.336896378</v>
      </c>
    </row>
    <row r="18" spans="1:10">
      <c r="A18" t="s">
        <v>772</v>
      </c>
      <c r="B18">
        <v>1540.2790282567</v>
      </c>
      <c r="C18">
        <v>1550.3423239907</v>
      </c>
      <c r="D18">
        <v>1560.4698238385</v>
      </c>
      <c r="E18">
        <v>1540.372651536</v>
      </c>
      <c r="F18">
        <v>1550.6055881524</v>
      </c>
      <c r="G18">
        <v>1560.1909204978</v>
      </c>
      <c r="H18">
        <v>1540.8473131055</v>
      </c>
      <c r="I18">
        <v>1550.5379048019</v>
      </c>
      <c r="J18">
        <v>1560.336896378</v>
      </c>
    </row>
    <row r="19" spans="1:10">
      <c r="A19" t="s">
        <v>773</v>
      </c>
      <c r="B19">
        <v>1540.2782565695</v>
      </c>
      <c r="C19">
        <v>1550.341932133</v>
      </c>
      <c r="D19">
        <v>1560.4692293159</v>
      </c>
      <c r="E19">
        <v>1540.3714929213</v>
      </c>
      <c r="F19">
        <v>1550.6063702224</v>
      </c>
      <c r="G19">
        <v>1560.1897318781</v>
      </c>
      <c r="H19">
        <v>1540.8482798436</v>
      </c>
      <c r="I19">
        <v>1550.5404477443</v>
      </c>
      <c r="J19">
        <v>1560.3366988829</v>
      </c>
    </row>
    <row r="20" spans="1:10">
      <c r="A20" t="s">
        <v>774</v>
      </c>
      <c r="B20">
        <v>1540.2797999447</v>
      </c>
      <c r="C20">
        <v>1550.341542187</v>
      </c>
      <c r="D20">
        <v>1560.4704183615</v>
      </c>
      <c r="E20">
        <v>1540.3724590624</v>
      </c>
      <c r="F20">
        <v>1550.6073492451</v>
      </c>
      <c r="G20">
        <v>1560.1909204978</v>
      </c>
      <c r="H20">
        <v>1540.8473131055</v>
      </c>
      <c r="I20">
        <v>1550.5398607636</v>
      </c>
      <c r="J20">
        <v>1560.3388771402</v>
      </c>
    </row>
    <row r="21" spans="1:10">
      <c r="A21" t="s">
        <v>775</v>
      </c>
      <c r="B21">
        <v>1540.2799942819</v>
      </c>
      <c r="C21">
        <v>1550.3411503298</v>
      </c>
      <c r="D21">
        <v>1560.4692293159</v>
      </c>
      <c r="E21">
        <v>1540.3724590624</v>
      </c>
      <c r="F21">
        <v>1550.6051961617</v>
      </c>
      <c r="G21">
        <v>1560.1932977426</v>
      </c>
      <c r="H21">
        <v>1540.8477001782</v>
      </c>
      <c r="I21">
        <v>1550.5381017362</v>
      </c>
      <c r="J21">
        <v>1560.337688295</v>
      </c>
    </row>
    <row r="22" spans="1:10">
      <c r="A22" t="s">
        <v>776</v>
      </c>
      <c r="B22">
        <v>1540.2803791828</v>
      </c>
      <c r="C22">
        <v>1550.3413472141</v>
      </c>
      <c r="D22">
        <v>1560.4690317873</v>
      </c>
      <c r="E22">
        <v>1540.3720722285</v>
      </c>
      <c r="F22">
        <v>1550.6034350739</v>
      </c>
      <c r="G22">
        <v>1560.1897318781</v>
      </c>
      <c r="H22">
        <v>1540.849052102</v>
      </c>
      <c r="I22">
        <v>1550.5367308448</v>
      </c>
      <c r="J22">
        <v>1560.3378877266</v>
      </c>
    </row>
    <row r="23" spans="1:10">
      <c r="A23" t="s">
        <v>777</v>
      </c>
      <c r="B23">
        <v>1540.2792207069</v>
      </c>
      <c r="C23">
        <v>1550.3403685273</v>
      </c>
      <c r="D23">
        <v>1560.4702208326</v>
      </c>
      <c r="E23">
        <v>1540.3705286684</v>
      </c>
      <c r="F23">
        <v>1550.6061751829</v>
      </c>
      <c r="G23">
        <v>1560.1897318781</v>
      </c>
      <c r="H23">
        <v>1540.8486650286</v>
      </c>
      <c r="I23">
        <v>1550.5386868036</v>
      </c>
      <c r="J23">
        <v>1560.3353125464</v>
      </c>
    </row>
    <row r="24" spans="1:10">
      <c r="A24" t="s">
        <v>778</v>
      </c>
      <c r="B24">
        <v>1540.279415044</v>
      </c>
      <c r="C24">
        <v>1550.340955357</v>
      </c>
      <c r="D24">
        <v>1560.4702208326</v>
      </c>
      <c r="E24">
        <v>1540.3709136146</v>
      </c>
      <c r="F24">
        <v>1550.6053931131</v>
      </c>
      <c r="G24">
        <v>1560.1911198918</v>
      </c>
      <c r="H24">
        <v>1540.8463482567</v>
      </c>
      <c r="I24">
        <v>1550.5373178231</v>
      </c>
      <c r="J24">
        <v>1560.3366988829</v>
      </c>
    </row>
    <row r="25" spans="1:10">
      <c r="A25" t="s">
        <v>779</v>
      </c>
      <c r="B25">
        <v>1540.2796074943</v>
      </c>
      <c r="C25">
        <v>1550.341932133</v>
      </c>
      <c r="D25">
        <v>1560.4674457509</v>
      </c>
      <c r="E25">
        <v>1540.3734233178</v>
      </c>
      <c r="F25">
        <v>1550.6048060833</v>
      </c>
      <c r="G25">
        <v>1560.1905255816</v>
      </c>
      <c r="H25">
        <v>1540.8480872511</v>
      </c>
      <c r="I25">
        <v>1550.5377097796</v>
      </c>
      <c r="J25">
        <v>1560.3372933045</v>
      </c>
    </row>
    <row r="26" spans="1:10">
      <c r="A26" t="s">
        <v>780</v>
      </c>
      <c r="B26">
        <v>1540.2778697829</v>
      </c>
      <c r="C26">
        <v>1550.3405635</v>
      </c>
      <c r="D26">
        <v>1560.4690317873</v>
      </c>
      <c r="E26">
        <v>1540.3711079748</v>
      </c>
      <c r="F26">
        <v>1550.6042190539</v>
      </c>
      <c r="G26">
        <v>1560.1917122666</v>
      </c>
      <c r="H26">
        <v>1540.8477001782</v>
      </c>
      <c r="I26">
        <v>1550.5396657408</v>
      </c>
      <c r="J26">
        <v>1560.3366988829</v>
      </c>
    </row>
    <row r="27" spans="1:10">
      <c r="A27" t="s">
        <v>781</v>
      </c>
      <c r="B27">
        <v>1540.2782565695</v>
      </c>
      <c r="C27">
        <v>1550.3413472141</v>
      </c>
      <c r="D27">
        <v>1560.4696263098</v>
      </c>
      <c r="E27">
        <v>1540.3720722285</v>
      </c>
      <c r="F27">
        <v>1550.6042190539</v>
      </c>
      <c r="G27">
        <v>1560.1899312718</v>
      </c>
      <c r="H27">
        <v>1540.8486650286</v>
      </c>
      <c r="I27">
        <v>1550.5369277789</v>
      </c>
      <c r="J27">
        <v>1560.3353125464</v>
      </c>
    </row>
    <row r="28" spans="1:10">
      <c r="A28" t="s">
        <v>782</v>
      </c>
      <c r="B28">
        <v>1540.2807659708</v>
      </c>
      <c r="C28">
        <v>1550.3413472141</v>
      </c>
      <c r="D28">
        <v>1560.4680402721</v>
      </c>
      <c r="E28">
        <v>1540.3736176786</v>
      </c>
      <c r="F28">
        <v>1550.6048060833</v>
      </c>
      <c r="G28">
        <v>1560.1915148083</v>
      </c>
      <c r="H28">
        <v>1540.8482798436</v>
      </c>
      <c r="I28">
        <v>1550.539470718</v>
      </c>
      <c r="J28">
        <v>1560.3359069669</v>
      </c>
    </row>
    <row r="29" spans="1:10">
      <c r="A29" t="s">
        <v>783</v>
      </c>
      <c r="B29">
        <v>1540.2813452097</v>
      </c>
      <c r="C29">
        <v>1550.341932133</v>
      </c>
      <c r="D29">
        <v>1560.4690317873</v>
      </c>
      <c r="E29">
        <v>1540.3728440096</v>
      </c>
      <c r="F29">
        <v>1550.6048060833</v>
      </c>
      <c r="G29">
        <v>1560.1909204978</v>
      </c>
      <c r="H29">
        <v>1540.8486650286</v>
      </c>
      <c r="I29">
        <v>1550.5382967586</v>
      </c>
      <c r="J29">
        <v>1560.3365013879</v>
      </c>
    </row>
    <row r="30" spans="1:10">
      <c r="A30" t="s">
        <v>784</v>
      </c>
      <c r="B30">
        <v>1540.279415044</v>
      </c>
      <c r="C30">
        <v>1550.3403685273</v>
      </c>
      <c r="D30">
        <v>1560.4702208326</v>
      </c>
      <c r="E30">
        <v>1540.3716872816</v>
      </c>
      <c r="F30">
        <v>1550.606565262</v>
      </c>
      <c r="G30">
        <v>1560.1905255816</v>
      </c>
      <c r="H30">
        <v>1540.8465408487</v>
      </c>
      <c r="I30">
        <v>1550.5396657408</v>
      </c>
      <c r="J30">
        <v>1560.3382827174</v>
      </c>
    </row>
    <row r="31" spans="1:10">
      <c r="A31" t="s">
        <v>785</v>
      </c>
      <c r="B31">
        <v>1540.2786433564</v>
      </c>
      <c r="C31">
        <v>1550.34173716</v>
      </c>
      <c r="D31">
        <v>1560.4696263098</v>
      </c>
      <c r="E31">
        <v>1540.3703361953</v>
      </c>
      <c r="F31">
        <v>1550.6067622138</v>
      </c>
      <c r="G31">
        <v>1560.1881483452</v>
      </c>
      <c r="H31">
        <v>1540.845381521</v>
      </c>
      <c r="I31">
        <v>1550.5398607636</v>
      </c>
      <c r="J31">
        <v>1560.3355100411</v>
      </c>
    </row>
    <row r="32" spans="1:10">
      <c r="A32" t="s">
        <v>786</v>
      </c>
      <c r="B32">
        <v>1540.2772905466</v>
      </c>
      <c r="C32">
        <v>1550.3403685273</v>
      </c>
      <c r="D32">
        <v>1560.4696263098</v>
      </c>
      <c r="E32">
        <v>1540.3711079748</v>
      </c>
      <c r="F32">
        <v>1550.6051961617</v>
      </c>
      <c r="G32">
        <v>1560.1919116609</v>
      </c>
      <c r="H32">
        <v>1540.8478927705</v>
      </c>
      <c r="I32">
        <v>1550.5382967586</v>
      </c>
      <c r="J32">
        <v>1560.3382827174</v>
      </c>
    </row>
    <row r="33" spans="1:10">
      <c r="A33" t="s">
        <v>787</v>
      </c>
      <c r="B33">
        <v>1540.2817301113</v>
      </c>
      <c r="C33">
        <v>1550.340955357</v>
      </c>
      <c r="D33">
        <v>1560.4704183615</v>
      </c>
      <c r="E33">
        <v>1540.3724590624</v>
      </c>
      <c r="F33">
        <v>1550.6050011224</v>
      </c>
      <c r="G33">
        <v>1560.1895344202</v>
      </c>
      <c r="H33">
        <v>1540.8482798436</v>
      </c>
      <c r="I33">
        <v>1550.5386868036</v>
      </c>
      <c r="J33">
        <v>1560.3374907997</v>
      </c>
    </row>
    <row r="34" spans="1:10">
      <c r="A34" t="s">
        <v>788</v>
      </c>
      <c r="B34">
        <v>1540.2797999447</v>
      </c>
      <c r="C34">
        <v>1550.3407603842</v>
      </c>
      <c r="D34">
        <v>1560.4700213673</v>
      </c>
      <c r="E34">
        <v>1540.372651536</v>
      </c>
      <c r="F34">
        <v>1550.6063702224</v>
      </c>
      <c r="G34">
        <v>1560.1907230396</v>
      </c>
      <c r="H34">
        <v>1540.8477001782</v>
      </c>
      <c r="I34">
        <v>1550.5382967586</v>
      </c>
      <c r="J34">
        <v>1560.3363019567</v>
      </c>
    </row>
    <row r="35" spans="1:10">
      <c r="A35" t="s">
        <v>789</v>
      </c>
      <c r="B35">
        <v>1540.2799942819</v>
      </c>
      <c r="C35">
        <v>1550.3407603842</v>
      </c>
      <c r="D35">
        <v>1560.4688323223</v>
      </c>
      <c r="E35">
        <v>1540.3722665889</v>
      </c>
      <c r="F35">
        <v>1550.6048060833</v>
      </c>
      <c r="G35">
        <v>1560.1899312718</v>
      </c>
      <c r="H35">
        <v>1540.8496317684</v>
      </c>
      <c r="I35">
        <v>1550.5381017362</v>
      </c>
      <c r="J35">
        <v>1560.3359069669</v>
      </c>
    </row>
    <row r="36" spans="1:10">
      <c r="A36" t="s">
        <v>790</v>
      </c>
      <c r="B36">
        <v>1540.2788358065</v>
      </c>
      <c r="C36">
        <v>1550.3407603842</v>
      </c>
      <c r="D36">
        <v>1560.4690317873</v>
      </c>
      <c r="E36">
        <v>1540.3714929213</v>
      </c>
      <c r="F36">
        <v>1550.6024579683</v>
      </c>
      <c r="G36">
        <v>1560.1923065777</v>
      </c>
      <c r="H36">
        <v>1540.845576001</v>
      </c>
      <c r="I36">
        <v>1550.5365358228</v>
      </c>
      <c r="J36">
        <v>1560.3363019567</v>
      </c>
    </row>
    <row r="37" spans="1:10">
      <c r="A37" t="s">
        <v>791</v>
      </c>
      <c r="B37">
        <v>1540.2769056471</v>
      </c>
      <c r="C37">
        <v>1550.3413472141</v>
      </c>
      <c r="D37">
        <v>1560.4690317873</v>
      </c>
      <c r="E37">
        <v>1540.3707211415</v>
      </c>
      <c r="F37">
        <v>1550.6053931131</v>
      </c>
      <c r="G37">
        <v>1560.1903261877</v>
      </c>
      <c r="H37">
        <v>1540.8463482567</v>
      </c>
      <c r="I37">
        <v>1550.5400576984</v>
      </c>
      <c r="J37">
        <v>1560.3357075359</v>
      </c>
    </row>
    <row r="38" spans="1:10">
      <c r="A38" t="s">
        <v>792</v>
      </c>
      <c r="B38">
        <v>1540.2803791828</v>
      </c>
      <c r="C38">
        <v>1550.3411503298</v>
      </c>
      <c r="D38">
        <v>1560.4704183615</v>
      </c>
      <c r="E38">
        <v>1540.371300448</v>
      </c>
      <c r="F38">
        <v>1550.6075442849</v>
      </c>
      <c r="G38">
        <v>1560.1929008893</v>
      </c>
      <c r="H38">
        <v>1540.8451889293</v>
      </c>
      <c r="I38">
        <v>1550.5392737834</v>
      </c>
      <c r="J38">
        <v>1560.3372933045</v>
      </c>
    </row>
    <row r="39" spans="1:10">
      <c r="A39" t="s">
        <v>793</v>
      </c>
      <c r="B39">
        <v>1540.2796074943</v>
      </c>
      <c r="C39">
        <v>1550.3411503298</v>
      </c>
      <c r="D39">
        <v>1560.4700213673</v>
      </c>
      <c r="E39">
        <v>1540.3701418354</v>
      </c>
      <c r="F39">
        <v>1550.604609132</v>
      </c>
      <c r="G39">
        <v>1560.19131735</v>
      </c>
      <c r="H39">
        <v>1540.8478927705</v>
      </c>
      <c r="I39">
        <v>1550.5377097796</v>
      </c>
      <c r="J39">
        <v>1560.336896378</v>
      </c>
    </row>
    <row r="40" spans="1:10">
      <c r="A40" t="s">
        <v>794</v>
      </c>
      <c r="B40">
        <v>1540.2805735202</v>
      </c>
      <c r="C40">
        <v>1550.3411503298</v>
      </c>
      <c r="D40">
        <v>1560.4676452156</v>
      </c>
      <c r="E40">
        <v>1540.3711079748</v>
      </c>
      <c r="F40">
        <v>1550.6030449964</v>
      </c>
      <c r="G40">
        <v>1560.1919116609</v>
      </c>
      <c r="H40">
        <v>1540.8486650286</v>
      </c>
      <c r="I40">
        <v>1550.5365358228</v>
      </c>
      <c r="J40">
        <v>1560.337688295</v>
      </c>
    </row>
    <row r="41" spans="1:10">
      <c r="A41" t="s">
        <v>795</v>
      </c>
      <c r="B41">
        <v>1540.2774848831</v>
      </c>
      <c r="C41">
        <v>1550.34173716</v>
      </c>
      <c r="D41">
        <v>1560.4702208326</v>
      </c>
      <c r="E41">
        <v>1540.3703361953</v>
      </c>
      <c r="F41">
        <v>1550.6038270638</v>
      </c>
      <c r="G41">
        <v>1560.1925059721</v>
      </c>
      <c r="H41">
        <v>1540.849052102</v>
      </c>
      <c r="I41">
        <v>1550.537122801</v>
      </c>
      <c r="J41">
        <v>1560.3359069669</v>
      </c>
    </row>
    <row r="42" spans="1:10">
      <c r="A42" t="s">
        <v>796</v>
      </c>
      <c r="B42">
        <v>1540.279415044</v>
      </c>
      <c r="C42">
        <v>1550.3421290176</v>
      </c>
      <c r="D42">
        <v>1560.4690317873</v>
      </c>
      <c r="E42">
        <v>1540.3722665889</v>
      </c>
      <c r="F42">
        <v>1550.6073492451</v>
      </c>
      <c r="G42">
        <v>1560.1909204978</v>
      </c>
      <c r="H42">
        <v>1540.8469279211</v>
      </c>
      <c r="I42">
        <v>1550.5392737834</v>
      </c>
      <c r="J42">
        <v>1560.3372933045</v>
      </c>
    </row>
    <row r="43" spans="1:10">
      <c r="A43" t="s">
        <v>797</v>
      </c>
      <c r="B43">
        <v>1540.2817301113</v>
      </c>
      <c r="C43">
        <v>1550.34173716</v>
      </c>
      <c r="D43">
        <v>1560.4694268445</v>
      </c>
      <c r="E43">
        <v>1540.3730383703</v>
      </c>
      <c r="F43">
        <v>1550.6022629298</v>
      </c>
      <c r="G43">
        <v>1560.1887426536</v>
      </c>
      <c r="H43">
        <v>1540.8475075859</v>
      </c>
      <c r="I43">
        <v>1550.5373178231</v>
      </c>
      <c r="J43">
        <v>1560.3359069669</v>
      </c>
    </row>
    <row r="44" spans="1:10">
      <c r="A44" t="s">
        <v>798</v>
      </c>
      <c r="B44">
        <v>1540.2792207069</v>
      </c>
      <c r="C44">
        <v>1550.3425189638</v>
      </c>
      <c r="D44">
        <v>1560.4700213673</v>
      </c>
      <c r="E44">
        <v>1540.3699493624</v>
      </c>
      <c r="F44">
        <v>1550.6059782313</v>
      </c>
      <c r="G44">
        <v>1560.1907230396</v>
      </c>
      <c r="H44">
        <v>1540.8469279211</v>
      </c>
      <c r="I44">
        <v>1550.5390787607</v>
      </c>
      <c r="J44">
        <v>1560.3378877266</v>
      </c>
    </row>
    <row r="45" spans="1:10">
      <c r="A45" t="s">
        <v>799</v>
      </c>
      <c r="B45">
        <v>1540.2782565695</v>
      </c>
      <c r="C45">
        <v>1550.3444744326</v>
      </c>
      <c r="D45">
        <v>1560.4696263098</v>
      </c>
      <c r="E45">
        <v>1540.3701418354</v>
      </c>
      <c r="F45">
        <v>1550.6059782313</v>
      </c>
      <c r="G45">
        <v>1560.1891395047</v>
      </c>
      <c r="H45">
        <v>1540.8451889293</v>
      </c>
      <c r="I45">
        <v>1550.5386868036</v>
      </c>
      <c r="J45">
        <v>1560.3359069669</v>
      </c>
    </row>
    <row r="46" spans="1:10">
      <c r="A46" t="s">
        <v>800</v>
      </c>
      <c r="B46">
        <v>1540.279415044</v>
      </c>
      <c r="C46">
        <v>1550.34330268</v>
      </c>
      <c r="D46">
        <v>1560.4694268445</v>
      </c>
      <c r="E46">
        <v>1540.3728440096</v>
      </c>
      <c r="F46">
        <v>1550.6051961617</v>
      </c>
      <c r="G46">
        <v>1560.1915148083</v>
      </c>
      <c r="H46">
        <v>1540.8473131055</v>
      </c>
      <c r="I46">
        <v>1550.5384917811</v>
      </c>
      <c r="J46">
        <v>1560.3359069669</v>
      </c>
    </row>
    <row r="47" spans="1:10">
      <c r="A47" t="s">
        <v>801</v>
      </c>
      <c r="B47">
        <v>1540.2797999447</v>
      </c>
      <c r="C47">
        <v>1550.3413472141</v>
      </c>
      <c r="D47">
        <v>1560.4712104141</v>
      </c>
      <c r="E47">
        <v>1540.3724590624</v>
      </c>
      <c r="F47">
        <v>1550.6057831918</v>
      </c>
      <c r="G47">
        <v>1560.19131735</v>
      </c>
      <c r="H47">
        <v>1540.8496317684</v>
      </c>
      <c r="I47">
        <v>1550.5392737834</v>
      </c>
      <c r="J47">
        <v>1560.3357075359</v>
      </c>
    </row>
    <row r="48" spans="1:10">
      <c r="A48" t="s">
        <v>802</v>
      </c>
      <c r="B48">
        <v>1540.2809584214</v>
      </c>
      <c r="C48">
        <v>1550.3401735547</v>
      </c>
      <c r="D48">
        <v>1560.4718049382</v>
      </c>
      <c r="E48">
        <v>1540.3728440096</v>
      </c>
      <c r="F48">
        <v>1550.6014789518</v>
      </c>
      <c r="G48">
        <v>1560.1923065777</v>
      </c>
      <c r="H48">
        <v>1540.849052102</v>
      </c>
      <c r="I48">
        <v>1550.5375147573</v>
      </c>
      <c r="J48">
        <v>1560.3374907997</v>
      </c>
    </row>
    <row r="49" spans="1:10">
      <c r="A49" t="s">
        <v>803</v>
      </c>
      <c r="B49">
        <v>1540.2780641196</v>
      </c>
      <c r="C49">
        <v>1550.3405635</v>
      </c>
      <c r="D49">
        <v>1560.4690317873</v>
      </c>
      <c r="E49">
        <v>1540.371879755</v>
      </c>
      <c r="F49">
        <v>1550.6063702224</v>
      </c>
      <c r="G49">
        <v>1560.1929008893</v>
      </c>
      <c r="H49">
        <v>1540.8488595094</v>
      </c>
      <c r="I49">
        <v>1550.5381017362</v>
      </c>
      <c r="J49">
        <v>1560.3378877266</v>
      </c>
    </row>
    <row r="50" spans="1:10">
      <c r="A50" t="s">
        <v>804</v>
      </c>
      <c r="B50">
        <v>1540.2778697829</v>
      </c>
      <c r="C50">
        <v>1550.340955357</v>
      </c>
      <c r="D50">
        <v>1560.4680402721</v>
      </c>
      <c r="E50">
        <v>1540.3699493624</v>
      </c>
      <c r="F50">
        <v>1550.6042190539</v>
      </c>
      <c r="G50">
        <v>1560.1927034307</v>
      </c>
      <c r="H50">
        <v>1540.8480872511</v>
      </c>
      <c r="I50">
        <v>1550.539470718</v>
      </c>
      <c r="J50">
        <v>1560.3366988829</v>
      </c>
    </row>
    <row r="51" spans="1:10">
      <c r="A51" t="s">
        <v>805</v>
      </c>
      <c r="B51">
        <v>1540.2801867323</v>
      </c>
      <c r="C51">
        <v>1550.3434976534</v>
      </c>
      <c r="D51">
        <v>1560.4702208326</v>
      </c>
      <c r="E51">
        <v>1540.372651536</v>
      </c>
      <c r="F51">
        <v>1550.6061751829</v>
      </c>
      <c r="G51">
        <v>1560.1905255816</v>
      </c>
      <c r="H51">
        <v>1540.8467334408</v>
      </c>
      <c r="I51">
        <v>1550.539470718</v>
      </c>
      <c r="J51">
        <v>1560.3363019567</v>
      </c>
    </row>
    <row r="52" spans="1:10">
      <c r="A52" t="s">
        <v>806</v>
      </c>
      <c r="B52">
        <v>1540.2805735202</v>
      </c>
      <c r="C52">
        <v>1550.340955357</v>
      </c>
      <c r="D52">
        <v>1560.4692293159</v>
      </c>
      <c r="E52">
        <v>1540.371879755</v>
      </c>
      <c r="F52">
        <v>1550.604609132</v>
      </c>
      <c r="G52">
        <v>1560.1901287297</v>
      </c>
      <c r="H52">
        <v>1540.8486650286</v>
      </c>
      <c r="I52">
        <v>1550.5377097796</v>
      </c>
      <c r="J52">
        <v>1560.3353125464</v>
      </c>
    </row>
    <row r="53" spans="1:10">
      <c r="A53" t="s">
        <v>807</v>
      </c>
      <c r="B53">
        <v>1540.2799942819</v>
      </c>
      <c r="C53">
        <v>1550.3401735547</v>
      </c>
      <c r="D53">
        <v>1560.4692293159</v>
      </c>
      <c r="E53">
        <v>1540.3716872816</v>
      </c>
      <c r="F53">
        <v>1550.604609132</v>
      </c>
      <c r="G53">
        <v>1560.1899312718</v>
      </c>
      <c r="H53">
        <v>1540.8465408487</v>
      </c>
      <c r="I53">
        <v>1550.5392737834</v>
      </c>
      <c r="J53">
        <v>1560.3355100411</v>
      </c>
    </row>
    <row r="54" spans="1:10">
      <c r="A54" t="s">
        <v>808</v>
      </c>
      <c r="B54">
        <v>1540.2782565695</v>
      </c>
      <c r="C54">
        <v>1550.3444744326</v>
      </c>
      <c r="D54">
        <v>1560.4692293159</v>
      </c>
      <c r="E54">
        <v>1540.372651536</v>
      </c>
      <c r="F54">
        <v>1550.6087183492</v>
      </c>
      <c r="G54">
        <v>1560.1895344202</v>
      </c>
      <c r="H54">
        <v>1540.8473131055</v>
      </c>
      <c r="I54">
        <v>1550.5402527213</v>
      </c>
      <c r="J54">
        <v>1560.3357075359</v>
      </c>
    </row>
    <row r="55" spans="1:10">
      <c r="A55" t="s">
        <v>809</v>
      </c>
      <c r="B55">
        <v>1540.2782565695</v>
      </c>
      <c r="C55">
        <v>1550.34173716</v>
      </c>
      <c r="D55">
        <v>1560.4702208326</v>
      </c>
      <c r="E55">
        <v>1540.3714929213</v>
      </c>
      <c r="F55">
        <v>1550.604609132</v>
      </c>
      <c r="G55">
        <v>1560.1905255816</v>
      </c>
      <c r="H55">
        <v>1540.8469279211</v>
      </c>
      <c r="I55">
        <v>1550.5382967586</v>
      </c>
      <c r="J55">
        <v>1560.337688295</v>
      </c>
    </row>
    <row r="56" spans="1:10">
      <c r="A56" t="s">
        <v>810</v>
      </c>
      <c r="B56">
        <v>1540.279415044</v>
      </c>
      <c r="C56">
        <v>1550.34330268</v>
      </c>
      <c r="D56">
        <v>1560.4684372654</v>
      </c>
      <c r="E56">
        <v>1540.3709136146</v>
      </c>
      <c r="F56">
        <v>1550.6061751829</v>
      </c>
      <c r="G56">
        <v>1560.1917122666</v>
      </c>
      <c r="H56">
        <v>1540.8463482567</v>
      </c>
      <c r="I56">
        <v>1550.5388837381</v>
      </c>
      <c r="J56">
        <v>1560.3359069669</v>
      </c>
    </row>
    <row r="57" spans="1:10">
      <c r="A57" t="s">
        <v>811</v>
      </c>
      <c r="B57">
        <v>1540.2786433564</v>
      </c>
      <c r="C57">
        <v>1550.3421290176</v>
      </c>
      <c r="D57">
        <v>1560.4690317873</v>
      </c>
      <c r="E57">
        <v>1540.3703361953</v>
      </c>
      <c r="F57">
        <v>1550.6069572534</v>
      </c>
      <c r="G57">
        <v>1560.1889401112</v>
      </c>
      <c r="H57">
        <v>1540.8477001782</v>
      </c>
      <c r="I57">
        <v>1550.5388837381</v>
      </c>
      <c r="J57">
        <v>1560.3347181263</v>
      </c>
    </row>
    <row r="58" spans="1:10">
      <c r="A58" t="s">
        <v>812</v>
      </c>
      <c r="B58">
        <v>1540.2792207069</v>
      </c>
      <c r="C58">
        <v>1550.3397816981</v>
      </c>
      <c r="D58">
        <v>1560.4696263098</v>
      </c>
      <c r="E58">
        <v>1540.371879755</v>
      </c>
      <c r="F58">
        <v>1550.6032400351</v>
      </c>
      <c r="G58">
        <v>1560.1905255816</v>
      </c>
      <c r="H58">
        <v>1540.8461537766</v>
      </c>
      <c r="I58">
        <v>1550.5363408008</v>
      </c>
      <c r="J58">
        <v>1560.3357075359</v>
      </c>
    </row>
    <row r="59" spans="1:10">
      <c r="A59" t="s">
        <v>813</v>
      </c>
      <c r="B59">
        <v>1540.2788358065</v>
      </c>
      <c r="C59">
        <v>1550.3431057951</v>
      </c>
      <c r="D59">
        <v>1560.4692293159</v>
      </c>
      <c r="E59">
        <v>1540.3714929213</v>
      </c>
      <c r="F59">
        <v>1550.6048060833</v>
      </c>
      <c r="G59">
        <v>1560.1901287297</v>
      </c>
      <c r="H59">
        <v>1540.8482798436</v>
      </c>
      <c r="I59">
        <v>1550.5384917811</v>
      </c>
      <c r="J59">
        <v>1560.3363019567</v>
      </c>
    </row>
    <row r="60" spans="1:10">
      <c r="A60" t="s">
        <v>814</v>
      </c>
      <c r="B60">
        <v>1540.2774848831</v>
      </c>
      <c r="C60">
        <v>1550.3427158485</v>
      </c>
      <c r="D60">
        <v>1560.4692293159</v>
      </c>
      <c r="E60">
        <v>1540.3722665889</v>
      </c>
      <c r="F60">
        <v>1550.6063702224</v>
      </c>
      <c r="G60">
        <v>1560.19131735</v>
      </c>
      <c r="H60">
        <v>1540.849052102</v>
      </c>
      <c r="I60">
        <v>1550.5396657408</v>
      </c>
      <c r="J60">
        <v>1560.337688295</v>
      </c>
    </row>
    <row r="61" spans="1:10">
      <c r="A61" t="s">
        <v>815</v>
      </c>
      <c r="B61">
        <v>1540.2803791828</v>
      </c>
      <c r="C61">
        <v>1550.3413472141</v>
      </c>
      <c r="D61">
        <v>1560.4690317873</v>
      </c>
      <c r="E61">
        <v>1540.371300448</v>
      </c>
      <c r="F61">
        <v>1550.6044140929</v>
      </c>
      <c r="G61">
        <v>1560.1929008893</v>
      </c>
      <c r="H61">
        <v>1540.8477001782</v>
      </c>
      <c r="I61">
        <v>1550.5392737834</v>
      </c>
      <c r="J61">
        <v>1560.3378877266</v>
      </c>
    </row>
    <row r="62" spans="1:10">
      <c r="A62" t="s">
        <v>816</v>
      </c>
      <c r="B62">
        <v>1540.2772905466</v>
      </c>
      <c r="C62">
        <v>1550.3444744326</v>
      </c>
      <c r="D62">
        <v>1560.4704183615</v>
      </c>
      <c r="E62">
        <v>1540.3711079748</v>
      </c>
      <c r="F62">
        <v>1550.6059782313</v>
      </c>
      <c r="G62">
        <v>1560.1903261877</v>
      </c>
      <c r="H62">
        <v>1540.8477001782</v>
      </c>
      <c r="I62">
        <v>1550.5381017362</v>
      </c>
      <c r="J62">
        <v>1560.3374907997</v>
      </c>
    </row>
    <row r="63" spans="1:10">
      <c r="A63" t="s">
        <v>817</v>
      </c>
      <c r="B63">
        <v>1540.2807659708</v>
      </c>
      <c r="C63">
        <v>1550.3413472141</v>
      </c>
      <c r="D63">
        <v>1560.4702208326</v>
      </c>
      <c r="E63">
        <v>1540.3720722285</v>
      </c>
      <c r="F63">
        <v>1550.6059782313</v>
      </c>
      <c r="G63">
        <v>1560.1925059721</v>
      </c>
      <c r="H63">
        <v>1540.8473131055</v>
      </c>
      <c r="I63">
        <v>1550.5386868036</v>
      </c>
      <c r="J63">
        <v>1560.337688295</v>
      </c>
    </row>
    <row r="64" spans="1:10">
      <c r="A64" t="s">
        <v>818</v>
      </c>
      <c r="B64">
        <v>1540.2807659708</v>
      </c>
      <c r="C64">
        <v>1550.3425189638</v>
      </c>
      <c r="D64">
        <v>1560.4704183615</v>
      </c>
      <c r="E64">
        <v>1540.3709136146</v>
      </c>
      <c r="F64">
        <v>1550.6050011224</v>
      </c>
      <c r="G64">
        <v>1560.1909204978</v>
      </c>
      <c r="H64">
        <v>1540.8488595094</v>
      </c>
      <c r="I64">
        <v>1550.5384917811</v>
      </c>
      <c r="J64">
        <v>1560.3363019567</v>
      </c>
    </row>
    <row r="65" spans="1:10">
      <c r="A65" t="s">
        <v>819</v>
      </c>
      <c r="B65">
        <v>1540.279415044</v>
      </c>
      <c r="C65">
        <v>1550.3401735547</v>
      </c>
      <c r="D65">
        <v>1560.4690317873</v>
      </c>
      <c r="E65">
        <v>1540.3728440096</v>
      </c>
      <c r="F65">
        <v>1550.6057831918</v>
      </c>
      <c r="G65">
        <v>1560.1909204978</v>
      </c>
      <c r="H65">
        <v>1540.8480872511</v>
      </c>
      <c r="I65">
        <v>1550.5402527213</v>
      </c>
      <c r="J65">
        <v>1560.336896378</v>
      </c>
    </row>
    <row r="66" spans="1:10">
      <c r="A66" t="s">
        <v>820</v>
      </c>
      <c r="B66">
        <v>1540.2803791828</v>
      </c>
      <c r="C66">
        <v>1550.3411503298</v>
      </c>
      <c r="D66">
        <v>1560.4694268445</v>
      </c>
      <c r="E66">
        <v>1540.372651536</v>
      </c>
      <c r="F66">
        <v>1550.6042190539</v>
      </c>
      <c r="G66">
        <v>1560.1905255816</v>
      </c>
      <c r="H66">
        <v>1540.8486650286</v>
      </c>
      <c r="I66">
        <v>1550.5384917811</v>
      </c>
      <c r="J66">
        <v>1560.3374907997</v>
      </c>
    </row>
    <row r="67" spans="1:10">
      <c r="A67" t="s">
        <v>821</v>
      </c>
      <c r="B67">
        <v>1540.2774848831</v>
      </c>
      <c r="C67">
        <v>1550.3395867256</v>
      </c>
      <c r="D67">
        <v>1560.4712104141</v>
      </c>
      <c r="E67">
        <v>1540.3703361953</v>
      </c>
      <c r="F67">
        <v>1550.6040221027</v>
      </c>
      <c r="G67">
        <v>1560.1893369625</v>
      </c>
      <c r="H67">
        <v>1540.8471205132</v>
      </c>
      <c r="I67">
        <v>1550.5384917811</v>
      </c>
      <c r="J67">
        <v>1560.3366988829</v>
      </c>
    </row>
    <row r="68" spans="1:10">
      <c r="A68" t="s">
        <v>822</v>
      </c>
      <c r="B68">
        <v>1540.2792207069</v>
      </c>
      <c r="C68">
        <v>1550.340955357</v>
      </c>
      <c r="D68">
        <v>1560.4702208326</v>
      </c>
      <c r="E68">
        <v>1540.3705286684</v>
      </c>
      <c r="F68">
        <v>1550.606565262</v>
      </c>
      <c r="G68">
        <v>1560.1911198918</v>
      </c>
      <c r="H68">
        <v>1540.8484724361</v>
      </c>
      <c r="I68">
        <v>1550.5398607636</v>
      </c>
      <c r="J68">
        <v>1560.3359069669</v>
      </c>
    </row>
    <row r="69" spans="1:10">
      <c r="A69" t="s">
        <v>823</v>
      </c>
      <c r="B69">
        <v>1540.2790282567</v>
      </c>
      <c r="C69">
        <v>1550.341542187</v>
      </c>
      <c r="D69">
        <v>1560.4702208326</v>
      </c>
      <c r="E69">
        <v>1540.3720722285</v>
      </c>
      <c r="F69">
        <v>1550.6053931131</v>
      </c>
      <c r="G69">
        <v>1560.1911198918</v>
      </c>
      <c r="H69">
        <v>1540.8440296036</v>
      </c>
      <c r="I69">
        <v>1550.5379048019</v>
      </c>
      <c r="J69">
        <v>1560.3378877266</v>
      </c>
    </row>
    <row r="70" spans="1:10">
      <c r="A70" t="s">
        <v>824</v>
      </c>
      <c r="B70">
        <v>1540.277677333</v>
      </c>
      <c r="C70">
        <v>1550.341932133</v>
      </c>
      <c r="D70">
        <v>1560.4688323223</v>
      </c>
      <c r="E70">
        <v>1540.3707211415</v>
      </c>
      <c r="F70">
        <v>1550.6055881524</v>
      </c>
      <c r="G70">
        <v>1560.1938920549</v>
      </c>
      <c r="H70">
        <v>1540.8469279211</v>
      </c>
      <c r="I70">
        <v>1550.5377097796</v>
      </c>
      <c r="J70">
        <v>1560.3378877266</v>
      </c>
    </row>
    <row r="71" spans="1:10">
      <c r="A71" t="s">
        <v>825</v>
      </c>
      <c r="B71">
        <v>1540.2782565695</v>
      </c>
      <c r="C71">
        <v>1550.3401735547</v>
      </c>
      <c r="D71">
        <v>1560.4684372654</v>
      </c>
      <c r="E71">
        <v>1540.3714929213</v>
      </c>
      <c r="F71">
        <v>1550.6044140929</v>
      </c>
      <c r="G71">
        <v>1560.1891395047</v>
      </c>
      <c r="H71">
        <v>1540.8480872511</v>
      </c>
      <c r="I71">
        <v>1550.5369277789</v>
      </c>
      <c r="J71">
        <v>1560.3347181263</v>
      </c>
    </row>
    <row r="72" spans="1:10">
      <c r="A72" t="s">
        <v>826</v>
      </c>
      <c r="B72">
        <v>1540.279415044</v>
      </c>
      <c r="C72">
        <v>1550.3413472141</v>
      </c>
      <c r="D72">
        <v>1560.468239737</v>
      </c>
      <c r="E72">
        <v>1540.3709136146</v>
      </c>
      <c r="F72">
        <v>1550.6038270638</v>
      </c>
      <c r="G72">
        <v>1560.1899312718</v>
      </c>
      <c r="H72">
        <v>1540.8473131055</v>
      </c>
      <c r="I72">
        <v>1550.5373178231</v>
      </c>
      <c r="J72">
        <v>1560.3357075359</v>
      </c>
    </row>
    <row r="73" spans="1:10">
      <c r="A73" t="s">
        <v>827</v>
      </c>
      <c r="B73">
        <v>1540.2784490196</v>
      </c>
      <c r="C73">
        <v>1550.3401735547</v>
      </c>
      <c r="D73">
        <v>1560.4692293159</v>
      </c>
      <c r="E73">
        <v>1540.3705286684</v>
      </c>
      <c r="F73">
        <v>1550.6028499577</v>
      </c>
      <c r="G73">
        <v>1560.1901287297</v>
      </c>
      <c r="H73">
        <v>1540.8473131055</v>
      </c>
      <c r="I73">
        <v>1550.5367308448</v>
      </c>
      <c r="J73">
        <v>1560.3366988829</v>
      </c>
    </row>
    <row r="74" spans="1:10">
      <c r="A74" t="s">
        <v>828</v>
      </c>
      <c r="B74">
        <v>1540.2797999447</v>
      </c>
      <c r="C74">
        <v>1550.340955357</v>
      </c>
      <c r="D74">
        <v>1560.4720024674</v>
      </c>
      <c r="E74">
        <v>1540.3705286684</v>
      </c>
      <c r="F74">
        <v>1550.6051961617</v>
      </c>
      <c r="G74">
        <v>1560.1901287297</v>
      </c>
      <c r="H74">
        <v>1540.8461537766</v>
      </c>
      <c r="I74">
        <v>1550.5396657408</v>
      </c>
      <c r="J74">
        <v>1560.3372933045</v>
      </c>
    </row>
    <row r="75" spans="1:10">
      <c r="A75" t="s">
        <v>829</v>
      </c>
      <c r="B75">
        <v>1540.2801867323</v>
      </c>
      <c r="C75">
        <v>1550.3421290176</v>
      </c>
      <c r="D75">
        <v>1560.4688323223</v>
      </c>
      <c r="E75">
        <v>1540.3734233178</v>
      </c>
      <c r="F75">
        <v>1550.6063702224</v>
      </c>
      <c r="G75">
        <v>1560.19131735</v>
      </c>
      <c r="H75">
        <v>1540.8471205132</v>
      </c>
      <c r="I75">
        <v>1550.5396657408</v>
      </c>
      <c r="J75">
        <v>1560.337688295</v>
      </c>
    </row>
    <row r="76" spans="1:10">
      <c r="A76" t="s">
        <v>830</v>
      </c>
      <c r="B76">
        <v>1540.281924449</v>
      </c>
      <c r="C76">
        <v>1550.341542187</v>
      </c>
      <c r="D76">
        <v>1560.4674457509</v>
      </c>
      <c r="E76">
        <v>1540.3722665889</v>
      </c>
      <c r="F76">
        <v>1550.6059782313</v>
      </c>
      <c r="G76">
        <v>1560.1905255816</v>
      </c>
      <c r="H76">
        <v>1540.8486650286</v>
      </c>
      <c r="I76">
        <v>1550.5404477443</v>
      </c>
      <c r="J76">
        <v>1560.3365013879</v>
      </c>
    </row>
    <row r="77" spans="1:10">
      <c r="A77" t="s">
        <v>831</v>
      </c>
      <c r="B77">
        <v>1540.2797999447</v>
      </c>
      <c r="C77">
        <v>1550.340955357</v>
      </c>
      <c r="D77">
        <v>1560.4686347938</v>
      </c>
      <c r="E77">
        <v>1540.3724590624</v>
      </c>
      <c r="F77">
        <v>1550.604609132</v>
      </c>
      <c r="G77">
        <v>1560.19131735</v>
      </c>
      <c r="H77">
        <v>1540.8467334408</v>
      </c>
      <c r="I77">
        <v>1550.5398607636</v>
      </c>
      <c r="J77">
        <v>1560.3353125464</v>
      </c>
    </row>
    <row r="78" spans="1:10">
      <c r="A78" t="s">
        <v>832</v>
      </c>
      <c r="B78">
        <v>1540.2790282567</v>
      </c>
      <c r="C78">
        <v>1550.340955357</v>
      </c>
      <c r="D78">
        <v>1560.4708134194</v>
      </c>
      <c r="E78">
        <v>1540.3720722285</v>
      </c>
      <c r="F78">
        <v>1550.6050011224</v>
      </c>
      <c r="G78">
        <v>1560.1911198918</v>
      </c>
      <c r="H78">
        <v>1540.8482798436</v>
      </c>
      <c r="I78">
        <v>1550.5400576984</v>
      </c>
      <c r="J78">
        <v>1560.3386796446</v>
      </c>
    </row>
    <row r="79" spans="1:10">
      <c r="A79" t="s">
        <v>833</v>
      </c>
      <c r="B79">
        <v>1540.2797999447</v>
      </c>
      <c r="C79">
        <v>1550.3395867256</v>
      </c>
      <c r="D79">
        <v>1560.4694268445</v>
      </c>
      <c r="E79">
        <v>1540.371879755</v>
      </c>
      <c r="F79">
        <v>1550.604609132</v>
      </c>
      <c r="G79">
        <v>1560.1915148083</v>
      </c>
      <c r="H79">
        <v>1540.8478927705</v>
      </c>
      <c r="I79">
        <v>1550.5373178231</v>
      </c>
      <c r="J79">
        <v>1560.3372933045</v>
      </c>
    </row>
    <row r="80" spans="1:10">
      <c r="A80" t="s">
        <v>834</v>
      </c>
      <c r="B80">
        <v>1540.2778697829</v>
      </c>
      <c r="C80">
        <v>1550.3411503298</v>
      </c>
      <c r="D80">
        <v>1560.4684372654</v>
      </c>
      <c r="E80">
        <v>1540.3711079748</v>
      </c>
      <c r="F80">
        <v>1550.6055881524</v>
      </c>
      <c r="G80">
        <v>1560.1903261877</v>
      </c>
      <c r="H80">
        <v>1540.8477001782</v>
      </c>
      <c r="I80">
        <v>1550.5398607636</v>
      </c>
      <c r="J80">
        <v>1560.3363019567</v>
      </c>
    </row>
    <row r="81" spans="1:10">
      <c r="A81" t="s">
        <v>835</v>
      </c>
      <c r="B81">
        <v>1540.2786433564</v>
      </c>
      <c r="C81">
        <v>1550.3407603842</v>
      </c>
      <c r="D81">
        <v>1560.4690317873</v>
      </c>
      <c r="E81">
        <v>1540.3703361953</v>
      </c>
      <c r="F81">
        <v>1550.6050011224</v>
      </c>
      <c r="G81">
        <v>1560.1923065777</v>
      </c>
      <c r="H81">
        <v>1540.8480872511</v>
      </c>
      <c r="I81">
        <v>1550.5382967586</v>
      </c>
      <c r="J81">
        <v>1560.3365013879</v>
      </c>
    </row>
    <row r="82" spans="1:10">
      <c r="A82" t="s">
        <v>836</v>
      </c>
      <c r="B82">
        <v>1540.2805735202</v>
      </c>
      <c r="C82">
        <v>1550.3401735547</v>
      </c>
      <c r="D82">
        <v>1560.471012885</v>
      </c>
      <c r="E82">
        <v>1540.3730383703</v>
      </c>
      <c r="F82">
        <v>1550.6059782313</v>
      </c>
      <c r="G82">
        <v>1560.1903261877</v>
      </c>
      <c r="H82">
        <v>1540.8471205132</v>
      </c>
      <c r="I82">
        <v>1550.5398607636</v>
      </c>
      <c r="J82">
        <v>1560.3347181263</v>
      </c>
    </row>
    <row r="83" spans="1:10">
      <c r="A83" t="s">
        <v>837</v>
      </c>
      <c r="B83">
        <v>1540.2799942819</v>
      </c>
      <c r="C83">
        <v>1550.3407603842</v>
      </c>
      <c r="D83">
        <v>1560.4700213673</v>
      </c>
      <c r="E83">
        <v>1540.3716872816</v>
      </c>
      <c r="F83">
        <v>1550.6053931131</v>
      </c>
      <c r="G83">
        <v>1560.1915148083</v>
      </c>
      <c r="H83">
        <v>1540.8482798436</v>
      </c>
      <c r="I83">
        <v>1550.5381017362</v>
      </c>
      <c r="J83">
        <v>1560.3378877266</v>
      </c>
    </row>
    <row r="84" spans="1:10">
      <c r="A84" t="s">
        <v>838</v>
      </c>
      <c r="B84">
        <v>1540.2792207069</v>
      </c>
      <c r="C84">
        <v>1550.3401735547</v>
      </c>
      <c r="D84">
        <v>1560.4708134194</v>
      </c>
      <c r="E84">
        <v>1540.3730383703</v>
      </c>
      <c r="F84">
        <v>1550.6050011224</v>
      </c>
      <c r="G84">
        <v>1560.1919116609</v>
      </c>
      <c r="H84">
        <v>1540.8475075859</v>
      </c>
      <c r="I84">
        <v>1550.5382967586</v>
      </c>
      <c r="J84">
        <v>1560.3396690592</v>
      </c>
    </row>
    <row r="85" spans="1:10">
      <c r="A85" t="s">
        <v>839</v>
      </c>
      <c r="B85">
        <v>1540.2796074943</v>
      </c>
      <c r="C85">
        <v>1550.3423239907</v>
      </c>
      <c r="D85">
        <v>1560.4684372654</v>
      </c>
      <c r="E85">
        <v>1540.372651536</v>
      </c>
      <c r="F85">
        <v>1550.6061751829</v>
      </c>
      <c r="G85">
        <v>1560.1903261877</v>
      </c>
      <c r="H85">
        <v>1540.8469279211</v>
      </c>
      <c r="I85">
        <v>1550.5392737834</v>
      </c>
      <c r="J85">
        <v>1560.3374907997</v>
      </c>
    </row>
    <row r="86" spans="1:10">
      <c r="A86" t="s">
        <v>840</v>
      </c>
      <c r="B86">
        <v>1540.2788358065</v>
      </c>
      <c r="C86">
        <v>1550.3393898417</v>
      </c>
      <c r="D86">
        <v>1560.4686347938</v>
      </c>
      <c r="E86">
        <v>1540.3722665889</v>
      </c>
      <c r="F86">
        <v>1550.6063702224</v>
      </c>
      <c r="G86">
        <v>1560.1932977426</v>
      </c>
      <c r="H86">
        <v>1540.8488595094</v>
      </c>
      <c r="I86">
        <v>1550.5398607636</v>
      </c>
      <c r="J86">
        <v>1560.336896378</v>
      </c>
    </row>
    <row r="87" spans="1:10">
      <c r="A87" t="s">
        <v>841</v>
      </c>
      <c r="B87">
        <v>1540.279415044</v>
      </c>
      <c r="C87">
        <v>1550.3403685273</v>
      </c>
      <c r="D87">
        <v>1560.4692293159</v>
      </c>
      <c r="E87">
        <v>1540.3722665889</v>
      </c>
      <c r="F87">
        <v>1550.6042190539</v>
      </c>
      <c r="G87">
        <v>1560.19131735</v>
      </c>
      <c r="H87">
        <v>1540.8467334408</v>
      </c>
      <c r="I87">
        <v>1550.5355588015</v>
      </c>
      <c r="J87">
        <v>1560.3382827174</v>
      </c>
    </row>
    <row r="88" spans="1:10">
      <c r="A88" t="s">
        <v>842</v>
      </c>
      <c r="B88">
        <v>1540.2792207069</v>
      </c>
      <c r="C88">
        <v>1550.3401735547</v>
      </c>
      <c r="D88">
        <v>1560.4702208326</v>
      </c>
      <c r="E88">
        <v>1540.371879755</v>
      </c>
      <c r="F88">
        <v>1550.6038270638</v>
      </c>
      <c r="G88">
        <v>1560.1899312718</v>
      </c>
      <c r="H88">
        <v>1540.8467334408</v>
      </c>
      <c r="I88">
        <v>1550.5377097796</v>
      </c>
      <c r="J88">
        <v>1560.336896378</v>
      </c>
    </row>
    <row r="89" spans="1:10">
      <c r="A89" t="s">
        <v>843</v>
      </c>
      <c r="B89">
        <v>1540.2796074943</v>
      </c>
      <c r="C89">
        <v>1550.3405635</v>
      </c>
      <c r="D89">
        <v>1560.4688323223</v>
      </c>
      <c r="E89">
        <v>1540.3720722285</v>
      </c>
      <c r="F89">
        <v>1550.6050011224</v>
      </c>
      <c r="G89">
        <v>1560.1911198918</v>
      </c>
      <c r="H89">
        <v>1540.8482798436</v>
      </c>
      <c r="I89">
        <v>1550.5390787607</v>
      </c>
      <c r="J89">
        <v>1560.3359069669</v>
      </c>
    </row>
    <row r="90" spans="1:10">
      <c r="A90" t="s">
        <v>844</v>
      </c>
      <c r="B90">
        <v>1540.2790282567</v>
      </c>
      <c r="C90">
        <v>1550.340955357</v>
      </c>
      <c r="D90">
        <v>1560.471012885</v>
      </c>
      <c r="E90">
        <v>1540.372651536</v>
      </c>
      <c r="F90">
        <v>1550.6050011224</v>
      </c>
      <c r="G90">
        <v>1560.1903261877</v>
      </c>
      <c r="H90">
        <v>1540.8480872511</v>
      </c>
      <c r="I90">
        <v>1550.5375147573</v>
      </c>
      <c r="J90">
        <v>1560.3363019567</v>
      </c>
    </row>
    <row r="91" spans="1:10">
      <c r="A91" t="s">
        <v>845</v>
      </c>
      <c r="B91">
        <v>1540.2782565695</v>
      </c>
      <c r="C91">
        <v>1550.3425189638</v>
      </c>
      <c r="D91">
        <v>1560.4708134194</v>
      </c>
      <c r="E91">
        <v>1540.3722665889</v>
      </c>
      <c r="F91">
        <v>1550.6071522932</v>
      </c>
      <c r="G91">
        <v>1560.1911198918</v>
      </c>
      <c r="H91">
        <v>1540.8471205132</v>
      </c>
      <c r="I91">
        <v>1550.539470718</v>
      </c>
      <c r="J91">
        <v>1560.3382827174</v>
      </c>
    </row>
    <row r="92" spans="1:10">
      <c r="A92" t="s">
        <v>846</v>
      </c>
      <c r="B92">
        <v>1540.2780641196</v>
      </c>
      <c r="C92">
        <v>1550.3405635</v>
      </c>
      <c r="D92">
        <v>1560.4692293159</v>
      </c>
      <c r="E92">
        <v>1540.3716872816</v>
      </c>
      <c r="F92">
        <v>1550.6028499577</v>
      </c>
      <c r="G92">
        <v>1560.19131735</v>
      </c>
      <c r="H92">
        <v>1540.8471205132</v>
      </c>
      <c r="I92">
        <v>1550.537122801</v>
      </c>
      <c r="J92">
        <v>1560.3359069669</v>
      </c>
    </row>
    <row r="93" spans="1:10">
      <c r="A93" t="s">
        <v>847</v>
      </c>
      <c r="B93">
        <v>1540.2786433564</v>
      </c>
      <c r="C93">
        <v>1550.3401735547</v>
      </c>
      <c r="D93">
        <v>1560.4688323223</v>
      </c>
      <c r="E93">
        <v>1540.3711079748</v>
      </c>
      <c r="F93">
        <v>1550.6059782313</v>
      </c>
      <c r="G93">
        <v>1560.1931002839</v>
      </c>
      <c r="H93">
        <v>1540.845576001</v>
      </c>
      <c r="I93">
        <v>1550.5386868036</v>
      </c>
      <c r="J93">
        <v>1560.3392740677</v>
      </c>
    </row>
    <row r="94" spans="1:10">
      <c r="A94" t="s">
        <v>848</v>
      </c>
      <c r="B94">
        <v>1540.2782565695</v>
      </c>
      <c r="C94">
        <v>1550.3401735547</v>
      </c>
      <c r="D94">
        <v>1560.4708134194</v>
      </c>
      <c r="E94">
        <v>1540.3701418354</v>
      </c>
      <c r="F94">
        <v>1550.6053931131</v>
      </c>
      <c r="G94">
        <v>1560.1911198918</v>
      </c>
      <c r="H94">
        <v>1540.8457685928</v>
      </c>
      <c r="I94">
        <v>1550.5398607636</v>
      </c>
      <c r="J94">
        <v>1560.336896378</v>
      </c>
    </row>
    <row r="95" spans="1:10">
      <c r="A95" t="s">
        <v>849</v>
      </c>
      <c r="B95">
        <v>1540.2809584214</v>
      </c>
      <c r="C95">
        <v>1550.3434976534</v>
      </c>
      <c r="D95">
        <v>1560.4690317873</v>
      </c>
      <c r="E95">
        <v>1540.3724590624</v>
      </c>
      <c r="F95">
        <v>1550.6073492451</v>
      </c>
      <c r="G95">
        <v>1560.1923065777</v>
      </c>
      <c r="H95">
        <v>1540.8477001782</v>
      </c>
      <c r="I95">
        <v>1550.5384917811</v>
      </c>
      <c r="J95">
        <v>1560.3357075359</v>
      </c>
    </row>
    <row r="96" spans="1:10">
      <c r="A96" t="s">
        <v>850</v>
      </c>
      <c r="B96">
        <v>1540.2801867323</v>
      </c>
      <c r="C96">
        <v>1550.3403685273</v>
      </c>
      <c r="D96">
        <v>1560.4690317873</v>
      </c>
      <c r="E96">
        <v>1540.3720722285</v>
      </c>
      <c r="F96">
        <v>1550.6057831918</v>
      </c>
      <c r="G96">
        <v>1560.1929008893</v>
      </c>
      <c r="H96">
        <v>1540.8473131055</v>
      </c>
      <c r="I96">
        <v>1550.5396657408</v>
      </c>
      <c r="J96">
        <v>1560.3374907997</v>
      </c>
    </row>
    <row r="97" spans="1:10">
      <c r="A97" t="s">
        <v>851</v>
      </c>
      <c r="B97">
        <v>1540.2774848831</v>
      </c>
      <c r="C97">
        <v>1550.3411503298</v>
      </c>
      <c r="D97">
        <v>1560.4694268445</v>
      </c>
      <c r="E97">
        <v>1540.3728440096</v>
      </c>
      <c r="F97">
        <v>1550.6026530069</v>
      </c>
      <c r="G97">
        <v>1560.1905255816</v>
      </c>
      <c r="H97">
        <v>1540.8478927705</v>
      </c>
      <c r="I97">
        <v>1550.5367308448</v>
      </c>
      <c r="J97">
        <v>1560.3353125464</v>
      </c>
    </row>
    <row r="98" spans="1:10">
      <c r="A98" t="s">
        <v>852</v>
      </c>
      <c r="B98">
        <v>1540.2788358065</v>
      </c>
      <c r="C98">
        <v>1550.3393898417</v>
      </c>
      <c r="D98">
        <v>1560.4696263098</v>
      </c>
      <c r="E98">
        <v>1540.3703361953</v>
      </c>
      <c r="F98">
        <v>1550.6044140929</v>
      </c>
      <c r="G98">
        <v>1560.1911198918</v>
      </c>
      <c r="H98">
        <v>1540.8467334408</v>
      </c>
      <c r="I98">
        <v>1550.5359488451</v>
      </c>
      <c r="J98">
        <v>1560.336896378</v>
      </c>
    </row>
    <row r="99" spans="1:10">
      <c r="A99" t="s">
        <v>853</v>
      </c>
      <c r="B99">
        <v>1540.2786433564</v>
      </c>
      <c r="C99">
        <v>1550.3413472141</v>
      </c>
      <c r="D99">
        <v>1560.4700213673</v>
      </c>
      <c r="E99">
        <v>1540.3724590624</v>
      </c>
      <c r="F99">
        <v>1550.6040221027</v>
      </c>
      <c r="G99">
        <v>1560.1901287297</v>
      </c>
      <c r="H99">
        <v>1540.8461537766</v>
      </c>
      <c r="I99">
        <v>1550.5400576984</v>
      </c>
      <c r="J99">
        <v>1560.336896378</v>
      </c>
    </row>
    <row r="100" spans="1:10">
      <c r="A100" t="s">
        <v>854</v>
      </c>
      <c r="B100">
        <v>1540.2809584214</v>
      </c>
      <c r="C100">
        <v>1550.3421290176</v>
      </c>
      <c r="D100">
        <v>1560.471012885</v>
      </c>
      <c r="E100">
        <v>1540.372651536</v>
      </c>
      <c r="F100">
        <v>1550.6063702224</v>
      </c>
      <c r="G100">
        <v>1560.1909204978</v>
      </c>
      <c r="H100">
        <v>1540.8475075859</v>
      </c>
      <c r="I100">
        <v>1550.5396657408</v>
      </c>
      <c r="J100">
        <v>1560.3372933045</v>
      </c>
    </row>
    <row r="101" spans="1:10">
      <c r="A101" t="s">
        <v>855</v>
      </c>
      <c r="B101">
        <v>1540.2797999447</v>
      </c>
      <c r="C101">
        <v>1550.3397816981</v>
      </c>
      <c r="D101">
        <v>1560.4700213673</v>
      </c>
      <c r="E101">
        <v>1540.3724590624</v>
      </c>
      <c r="F101">
        <v>1550.604609132</v>
      </c>
      <c r="G101">
        <v>1560.1921091193</v>
      </c>
      <c r="H101">
        <v>1540.8482798436</v>
      </c>
      <c r="I101">
        <v>1550.5390787607</v>
      </c>
      <c r="J101">
        <v>1560.3372933045</v>
      </c>
    </row>
    <row r="102" spans="1:10">
      <c r="A102" t="s">
        <v>856</v>
      </c>
      <c r="B102">
        <v>1540.2788358065</v>
      </c>
      <c r="C102">
        <v>1550.3405635</v>
      </c>
      <c r="D102">
        <v>1560.4684372654</v>
      </c>
      <c r="E102">
        <v>1540.3720722285</v>
      </c>
      <c r="F102">
        <v>1550.6032400351</v>
      </c>
      <c r="G102">
        <v>1560.1909204978</v>
      </c>
      <c r="H102">
        <v>1540.8463482567</v>
      </c>
      <c r="I102">
        <v>1550.5375147573</v>
      </c>
      <c r="J102">
        <v>1560.3392740677</v>
      </c>
    </row>
    <row r="103" spans="1:10">
      <c r="A103" t="s">
        <v>857</v>
      </c>
      <c r="B103">
        <v>1540.2792207069</v>
      </c>
      <c r="C103">
        <v>1550.341542187</v>
      </c>
      <c r="D103">
        <v>1560.4690317873</v>
      </c>
      <c r="E103">
        <v>1540.371879755</v>
      </c>
      <c r="F103">
        <v>1550.6030449964</v>
      </c>
      <c r="G103">
        <v>1560.1923065777</v>
      </c>
      <c r="H103">
        <v>1540.8473131055</v>
      </c>
      <c r="I103">
        <v>1550.5367308448</v>
      </c>
      <c r="J103">
        <v>1560.3372933045</v>
      </c>
    </row>
    <row r="104" spans="1:10">
      <c r="A104" t="s">
        <v>858</v>
      </c>
      <c r="B104">
        <v>1540.2778697829</v>
      </c>
      <c r="C104">
        <v>1550.34173716</v>
      </c>
      <c r="D104">
        <v>1560.4708134194</v>
      </c>
      <c r="E104">
        <v>1540.371300448</v>
      </c>
      <c r="F104">
        <v>1550.6051961617</v>
      </c>
      <c r="G104">
        <v>1560.1905255816</v>
      </c>
      <c r="H104">
        <v>1540.8477001782</v>
      </c>
      <c r="I104">
        <v>1550.5382967586</v>
      </c>
      <c r="J104">
        <v>1560.3378877266</v>
      </c>
    </row>
    <row r="105" spans="1:10">
      <c r="A105" t="s">
        <v>859</v>
      </c>
      <c r="B105">
        <v>1540.2797999447</v>
      </c>
      <c r="C105">
        <v>1550.3407603842</v>
      </c>
      <c r="D105">
        <v>1560.4684372654</v>
      </c>
      <c r="E105">
        <v>1540.3738101525</v>
      </c>
      <c r="F105">
        <v>1550.6063702224</v>
      </c>
      <c r="G105">
        <v>1560.1883458026</v>
      </c>
      <c r="H105">
        <v>1540.8475075859</v>
      </c>
      <c r="I105">
        <v>1550.5412297485</v>
      </c>
      <c r="J105">
        <v>1560.3363019567</v>
      </c>
    </row>
    <row r="106" spans="1:10">
      <c r="A106" t="s">
        <v>860</v>
      </c>
      <c r="B106">
        <v>1540.2770980968</v>
      </c>
      <c r="C106">
        <v>1550.3425189638</v>
      </c>
      <c r="D106">
        <v>1560.471012885</v>
      </c>
      <c r="E106">
        <v>1540.3699493624</v>
      </c>
      <c r="F106">
        <v>1550.6048060833</v>
      </c>
      <c r="G106">
        <v>1560.1923065777</v>
      </c>
      <c r="H106">
        <v>1540.8478927705</v>
      </c>
      <c r="I106">
        <v>1550.5402527213</v>
      </c>
      <c r="J106">
        <v>1560.3359069669</v>
      </c>
    </row>
    <row r="107" spans="1:10">
      <c r="A107" t="s">
        <v>861</v>
      </c>
      <c r="B107">
        <v>1540.2784490196</v>
      </c>
      <c r="C107">
        <v>1550.3423239907</v>
      </c>
      <c r="D107">
        <v>1560.4692293159</v>
      </c>
      <c r="E107">
        <v>1540.3720722285</v>
      </c>
      <c r="F107">
        <v>1550.6042190539</v>
      </c>
      <c r="G107">
        <v>1560.1927034307</v>
      </c>
      <c r="H107">
        <v>1540.8484724361</v>
      </c>
      <c r="I107">
        <v>1550.5375147573</v>
      </c>
      <c r="J107">
        <v>1560.3363019567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fbgdata_2019-12-23_13-23-26</vt:lpstr>
      <vt:lpstr>fbgdata_2019-12-23_13-23-40</vt:lpstr>
      <vt:lpstr>fbgdata_2019-12-23_13-23-52</vt:lpstr>
      <vt:lpstr>fbgdata_2019-12-23_13-24-04</vt:lpstr>
      <vt:lpstr>fbgdata_2019-12-23_13-24-18</vt:lpstr>
      <vt:lpstr>fbgdata_2019-12-23_13-24-32</vt:lpstr>
      <vt:lpstr>fbgdata_2019-12-23_13-24-46</vt:lpstr>
      <vt:lpstr>fbgdata_2019-12-23_13-25-00</vt:lpstr>
      <vt:lpstr>fbgdata_2019-12-23_13-25-13</vt:lpstr>
      <vt:lpstr>fbgdata_2019-12-23_13-25-29</vt:lpstr>
      <vt:lpstr>fbgdata_2019-12-23_13-25-43</vt:lpstr>
      <vt:lpstr>fbgdata_2019-12-23_13-25-58</vt:lpstr>
      <vt:lpstr>fbgdata_2019-12-23_13-26-13</vt:lpstr>
      <vt:lpstr>fbgdata_2019-12-23_13-26-25</vt:lpstr>
      <vt:lpstr>fbgdata_2019-12-23_13-26-39</vt:lpstr>
      <vt:lpstr>fbgdata_2019-12-23_13-26-54</vt:lpstr>
      <vt:lpstr>fbgdata_2019-12-23_13-27-07</vt:lpstr>
      <vt:lpstr>fbgdata_2019-12-23_13-27-20</vt:lpstr>
      <vt:lpstr>fbgdata_2019-12-23_13-27-33</vt:lpstr>
      <vt:lpstr>fbgdata_2019-12-23_13-27-44</vt:lpstr>
      <vt:lpstr>fbgdata_2019-12-23_13-27-56</vt:lpstr>
      <vt:lpstr>fbgdata_2019-12-23_13-28-08</vt:lpstr>
      <vt:lpstr>fbgdata_2019-12-23_13-28-21</vt:lpstr>
      <vt:lpstr>fbgdata_2019-12-23_13-28-34</vt:lpstr>
      <vt:lpstr>fbgdata_2019-12-23_13-28-46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2019-12-23T21:05:02Z</dcterms:created>
  <dcterms:modified xsi:type="dcterms:W3CDTF">2019-12-23T21:05:02Z</dcterms:modified>
</cp:coreProperties>
</file>