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3_13-29-07" sheetId="2" r:id="rId2"/>
    <sheet name="fbgdata_2019-12-23_13-29-19" sheetId="3" r:id="rId3"/>
    <sheet name="fbgdata_2019-12-23_13-29-34" sheetId="4" r:id="rId4"/>
    <sheet name="fbgdata_2019-12-23_13-29-48" sheetId="5" r:id="rId5"/>
    <sheet name="fbgdata_2019-12-23_13-30-01" sheetId="6" r:id="rId6"/>
    <sheet name="fbgdata_2019-12-23_13-30-15" sheetId="7" r:id="rId7"/>
    <sheet name="fbgdata_2019-12-23_13-30-28" sheetId="8" r:id="rId8"/>
    <sheet name="fbgdata_2019-12-23_13-30-39" sheetId="9" r:id="rId9"/>
    <sheet name="fbgdata_2019-12-23_13-30-50" sheetId="10" r:id="rId10"/>
    <sheet name="fbgdata_2019-12-23_13-31-06" sheetId="11" r:id="rId11"/>
    <sheet name="fbgdata_2019-12-23_13-31-16" sheetId="12" r:id="rId12"/>
    <sheet name="fbgdata_2019-12-23_13-31-27" sheetId="13" r:id="rId13"/>
    <sheet name="fbgdata_2019-12-23_13-31-40" sheetId="14" r:id="rId14"/>
    <sheet name="fbgdata_2019-12-23_13-31-52" sheetId="15" r:id="rId15"/>
    <sheet name="fbgdata_2019-12-23_13-32-09" sheetId="16" r:id="rId16"/>
    <sheet name="fbgdata_2019-12-23_13-32-21" sheetId="17" r:id="rId17"/>
    <sheet name="fbgdata_2019-12-23_13-32-38" sheetId="18" r:id="rId18"/>
    <sheet name="fbgdata_2019-12-23_13-32-50" sheetId="19" r:id="rId19"/>
    <sheet name="fbgdata_2019-12-23_13-33-03" sheetId="20" r:id="rId20"/>
    <sheet name="fbgdata_2019-12-23_13-33-17" sheetId="21" r:id="rId21"/>
    <sheet name="fbgdata_2019-12-23_13-33-37" sheetId="22" r:id="rId22"/>
    <sheet name="fbgdata_2019-12-23_13-33-50" sheetId="23" r:id="rId23"/>
    <sheet name="fbgdata_2019-12-23_13-34-06" sheetId="24" r:id="rId24"/>
    <sheet name="fbgdata_2019-12-23_13-34-21" sheetId="25" r:id="rId25"/>
    <sheet name="fbgdata_2019-12-23_13-34-32" sheetId="26" r:id="rId26"/>
  </sheets>
  <calcPr calcId="124519" fullCalcOnLoad="1"/>
</workbook>
</file>

<file path=xl/sharedStrings.xml><?xml version="1.0" encoding="utf-8"?>
<sst xmlns="http://schemas.openxmlformats.org/spreadsheetml/2006/main" count="3028" uniqueCount="2666">
  <si>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</si>
  <si>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</si>
  <si>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</si>
  <si>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</si>
  <si>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</si>
  <si>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</si>
  <si>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</si>
  <si>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</si>
  <si>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</si>
  <si>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</si>
  <si>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38462.493012</t>
  </si>
  <si>
    <t>38462.494012</t>
  </si>
  <si>
    <t>38462.495012</t>
  </si>
  <si>
    <t>38462.496012</t>
  </si>
  <si>
    <t>38462.497012</t>
  </si>
  <si>
    <t>38462.498012</t>
  </si>
  <si>
    <t>38462.499012</t>
  </si>
  <si>
    <t>38462.500012</t>
  </si>
  <si>
    <t>38462.501012</t>
  </si>
  <si>
    <t>38462.502012</t>
  </si>
  <si>
    <t>38462.503013</t>
  </si>
  <si>
    <t>38462.504012</t>
  </si>
  <si>
    <t>38462.505012</t>
  </si>
  <si>
    <t>38462.506012</t>
  </si>
  <si>
    <t>38462.507012</t>
  </si>
  <si>
    <t>38462.508012</t>
  </si>
  <si>
    <t>38462.509012</t>
  </si>
  <si>
    <t>38462.510012</t>
  </si>
  <si>
    <t>38462.511012</t>
  </si>
  <si>
    <t>38462.512012</t>
  </si>
  <si>
    <t>38462.513012</t>
  </si>
  <si>
    <t>38462.514012</t>
  </si>
  <si>
    <t>38462.515012</t>
  </si>
  <si>
    <t>38462.516012</t>
  </si>
  <si>
    <t>38462.517012</t>
  </si>
  <si>
    <t>38462.518012</t>
  </si>
  <si>
    <t>38462.519012</t>
  </si>
  <si>
    <t>38462.520012</t>
  </si>
  <si>
    <t>38462.521012</t>
  </si>
  <si>
    <t>38462.522012</t>
  </si>
  <si>
    <t>38462.523012</t>
  </si>
  <si>
    <t>38462.524012</t>
  </si>
  <si>
    <t>38462.525012</t>
  </si>
  <si>
    <t>38462.526012</t>
  </si>
  <si>
    <t>38462.527012</t>
  </si>
  <si>
    <t>38462.528012</t>
  </si>
  <si>
    <t>38462.529012</t>
  </si>
  <si>
    <t>38462.530012</t>
  </si>
  <si>
    <t>38462.531012</t>
  </si>
  <si>
    <t>38462.532012</t>
  </si>
  <si>
    <t>38462.533012</t>
  </si>
  <si>
    <t>38462.534012</t>
  </si>
  <si>
    <t>38462.535012</t>
  </si>
  <si>
    <t>38462.536012</t>
  </si>
  <si>
    <t>38462.537012</t>
  </si>
  <si>
    <t>38462.538012</t>
  </si>
  <si>
    <t>38462.539012</t>
  </si>
  <si>
    <t>38462.540012</t>
  </si>
  <si>
    <t>38462.541012</t>
  </si>
  <si>
    <t>38462.542012</t>
  </si>
  <si>
    <t>38462.543012</t>
  </si>
  <si>
    <t>38462.544012</t>
  </si>
  <si>
    <t>38462.545012</t>
  </si>
  <si>
    <t>38462.546012</t>
  </si>
  <si>
    <t>38462.547012</t>
  </si>
  <si>
    <t>38462.548012</t>
  </si>
  <si>
    <t>38462.549012</t>
  </si>
  <si>
    <t>38462.550012</t>
  </si>
  <si>
    <t>38462.551012</t>
  </si>
  <si>
    <t>38462.552011</t>
  </si>
  <si>
    <t>38462.553011</t>
  </si>
  <si>
    <t>38462.554012</t>
  </si>
  <si>
    <t>38462.555012</t>
  </si>
  <si>
    <t>38462.556011</t>
  </si>
  <si>
    <t>38462.557012</t>
  </si>
  <si>
    <t>38462.558012</t>
  </si>
  <si>
    <t>38462.559011</t>
  </si>
  <si>
    <t>38462.560012</t>
  </si>
  <si>
    <t>38462.561012</t>
  </si>
  <si>
    <t>38462.562011</t>
  </si>
  <si>
    <t>38462.563012</t>
  </si>
  <si>
    <t>38462.564011</t>
  </si>
  <si>
    <t>38462.565012</t>
  </si>
  <si>
    <t>38462.566011</t>
  </si>
  <si>
    <t>38462.567011</t>
  </si>
  <si>
    <t>38462.568011</t>
  </si>
  <si>
    <t>38462.569011</t>
  </si>
  <si>
    <t>38462.570011</t>
  </si>
  <si>
    <t>38462.571011</t>
  </si>
  <si>
    <t>38462.572011</t>
  </si>
  <si>
    <t>38462.573011</t>
  </si>
  <si>
    <t>38462.574011</t>
  </si>
  <si>
    <t>38462.575011</t>
  </si>
  <si>
    <t>38462.576011</t>
  </si>
  <si>
    <t>38462.577011</t>
  </si>
  <si>
    <t>38462.578011</t>
  </si>
  <si>
    <t>38462.579011</t>
  </si>
  <si>
    <t>38462.580011</t>
  </si>
  <si>
    <t>38462.581011</t>
  </si>
  <si>
    <t>38462.582011</t>
  </si>
  <si>
    <t>38462.583011</t>
  </si>
  <si>
    <t>38462.584011</t>
  </si>
  <si>
    <t>38462.585011</t>
  </si>
  <si>
    <t>38462.586011</t>
  </si>
  <si>
    <t>38462.587011</t>
  </si>
  <si>
    <t>38462.588011</t>
  </si>
  <si>
    <t>38462.589011</t>
  </si>
  <si>
    <t>38462.590011</t>
  </si>
  <si>
    <t>38462.591011</t>
  </si>
  <si>
    <t>38462.592011</t>
  </si>
  <si>
    <t>38462.593011</t>
  </si>
  <si>
    <t>38462.594011</t>
  </si>
  <si>
    <t>38462.595011</t>
  </si>
  <si>
    <t>38462.596011</t>
  </si>
  <si>
    <t>38462.597011</t>
  </si>
  <si>
    <t>38462.598011</t>
  </si>
  <si>
    <t>Average</t>
  </si>
  <si>
    <t>StdDev</t>
  </si>
  <si>
    <t>Min</t>
  </si>
  <si>
    <t>Max</t>
  </si>
  <si>
    <t>38474.956871</t>
  </si>
  <si>
    <t>38474.957871</t>
  </si>
  <si>
    <t>38474.958871</t>
  </si>
  <si>
    <t>38474.959871</t>
  </si>
  <si>
    <t>38474.960871</t>
  </si>
  <si>
    <t>38474.961871</t>
  </si>
  <si>
    <t>38474.962871</t>
  </si>
  <si>
    <t>38474.963871</t>
  </si>
  <si>
    <t>38474.964871</t>
  </si>
  <si>
    <t>38474.965871</t>
  </si>
  <si>
    <t>38474.966871</t>
  </si>
  <si>
    <t>38474.967871</t>
  </si>
  <si>
    <t>38474.968871</t>
  </si>
  <si>
    <t>38474.969871</t>
  </si>
  <si>
    <t>38474.970871</t>
  </si>
  <si>
    <t>38474.971871</t>
  </si>
  <si>
    <t>38474.972871</t>
  </si>
  <si>
    <t>38474.973871</t>
  </si>
  <si>
    <t>38474.974871</t>
  </si>
  <si>
    <t>38474.975871</t>
  </si>
  <si>
    <t>38474.976871</t>
  </si>
  <si>
    <t>38474.97787</t>
  </si>
  <si>
    <t>38474.978871</t>
  </si>
  <si>
    <t>38474.979871</t>
  </si>
  <si>
    <t>38474.980871</t>
  </si>
  <si>
    <t>38474.981871</t>
  </si>
  <si>
    <t>38474.982871</t>
  </si>
  <si>
    <t>38474.983871</t>
  </si>
  <si>
    <t>38474.984871</t>
  </si>
  <si>
    <t>38474.985871</t>
  </si>
  <si>
    <t>38474.986871</t>
  </si>
  <si>
    <t>38474.987871</t>
  </si>
  <si>
    <t>38474.988871</t>
  </si>
  <si>
    <t>38474.98987</t>
  </si>
  <si>
    <t>38474.99087</t>
  </si>
  <si>
    <t>38474.99187</t>
  </si>
  <si>
    <t>38474.992871</t>
  </si>
  <si>
    <t>38474.99387</t>
  </si>
  <si>
    <t>38474.99487</t>
  </si>
  <si>
    <t>38474.99587</t>
  </si>
  <si>
    <t>38474.99687</t>
  </si>
  <si>
    <t>38474.99787</t>
  </si>
  <si>
    <t>38474.99887</t>
  </si>
  <si>
    <t>38474.99987</t>
  </si>
  <si>
    <t>38475.00087</t>
  </si>
  <si>
    <t>38475.00187</t>
  </si>
  <si>
    <t>38475.00287</t>
  </si>
  <si>
    <t>38475.00387</t>
  </si>
  <si>
    <t>38475.00487</t>
  </si>
  <si>
    <t>38475.00587</t>
  </si>
  <si>
    <t>38475.00687</t>
  </si>
  <si>
    <t>38475.00787</t>
  </si>
  <si>
    <t>38475.00887</t>
  </si>
  <si>
    <t>38475.00987</t>
  </si>
  <si>
    <t>38475.01087</t>
  </si>
  <si>
    <t>38475.01187</t>
  </si>
  <si>
    <t>38475.01287</t>
  </si>
  <si>
    <t>38475.01387</t>
  </si>
  <si>
    <t>38475.01487</t>
  </si>
  <si>
    <t>38475.01587</t>
  </si>
  <si>
    <t>38475.01687</t>
  </si>
  <si>
    <t>38475.01787</t>
  </si>
  <si>
    <t>38475.01887</t>
  </si>
  <si>
    <t>38475.019871</t>
  </si>
  <si>
    <t>38475.02087</t>
  </si>
  <si>
    <t>38475.02187</t>
  </si>
  <si>
    <t>38475.02287</t>
  </si>
  <si>
    <t>38475.02387</t>
  </si>
  <si>
    <t>38475.02487</t>
  </si>
  <si>
    <t>38475.02587</t>
  </si>
  <si>
    <t>38475.02687</t>
  </si>
  <si>
    <t>38475.02787</t>
  </si>
  <si>
    <t>38475.02887</t>
  </si>
  <si>
    <t>38475.02987</t>
  </si>
  <si>
    <t>38475.03087</t>
  </si>
  <si>
    <t>38475.03187</t>
  </si>
  <si>
    <t>38475.03287</t>
  </si>
  <si>
    <t>38475.03387</t>
  </si>
  <si>
    <t>38475.03487</t>
  </si>
  <si>
    <t>38475.03587</t>
  </si>
  <si>
    <t>38475.03687</t>
  </si>
  <si>
    <t>38475.03787</t>
  </si>
  <si>
    <t>38475.03887</t>
  </si>
  <si>
    <t>38475.03987</t>
  </si>
  <si>
    <t>38475.04087</t>
  </si>
  <si>
    <t>38475.04187</t>
  </si>
  <si>
    <t>38475.04287</t>
  </si>
  <si>
    <t>38475.04387</t>
  </si>
  <si>
    <t>38475.04487</t>
  </si>
  <si>
    <t>38475.04587</t>
  </si>
  <si>
    <t>38475.04687</t>
  </si>
  <si>
    <t>38475.04787</t>
  </si>
  <si>
    <t>38475.04887</t>
  </si>
  <si>
    <t>38475.04987</t>
  </si>
  <si>
    <t>38475.05087</t>
  </si>
  <si>
    <t>38475.05187</t>
  </si>
  <si>
    <t>38475.05287</t>
  </si>
  <si>
    <t>38475.05387</t>
  </si>
  <si>
    <t>38475.05487</t>
  </si>
  <si>
    <t>38475.05587</t>
  </si>
  <si>
    <t>38475.05687</t>
  </si>
  <si>
    <t>38475.05787</t>
  </si>
  <si>
    <t>38475.05887</t>
  </si>
  <si>
    <t>38475.05987</t>
  </si>
  <si>
    <t>38475.06087</t>
  </si>
  <si>
    <t>38475.06187</t>
  </si>
  <si>
    <t>38489.19671</t>
  </si>
  <si>
    <t>38489.19771</t>
  </si>
  <si>
    <t>38489.198709</t>
  </si>
  <si>
    <t>38489.199709</t>
  </si>
  <si>
    <t>38489.200709</t>
  </si>
  <si>
    <t>38489.20171</t>
  </si>
  <si>
    <t>38489.202709</t>
  </si>
  <si>
    <t>38489.203709</t>
  </si>
  <si>
    <t>38489.20471</t>
  </si>
  <si>
    <t>38489.205709</t>
  </si>
  <si>
    <t>38489.206709</t>
  </si>
  <si>
    <t>38489.207709</t>
  </si>
  <si>
    <t>38489.208709</t>
  </si>
  <si>
    <t>38489.209709</t>
  </si>
  <si>
    <t>38489.210709</t>
  </si>
  <si>
    <t>38489.211709</t>
  </si>
  <si>
    <t>38489.212709</t>
  </si>
  <si>
    <t>38489.213709</t>
  </si>
  <si>
    <t>38489.214709</t>
  </si>
  <si>
    <t>38489.215709</t>
  </si>
  <si>
    <t>38489.216709</t>
  </si>
  <si>
    <t>38489.217709</t>
  </si>
  <si>
    <t>38489.218709</t>
  </si>
  <si>
    <t>38489.219709</t>
  </si>
  <si>
    <t>38489.220709</t>
  </si>
  <si>
    <t>38489.221709</t>
  </si>
  <si>
    <t>38489.222709</t>
  </si>
  <si>
    <t>38489.223709</t>
  </si>
  <si>
    <t>38489.224709</t>
  </si>
  <si>
    <t>38489.225709</t>
  </si>
  <si>
    <t>38489.226709</t>
  </si>
  <si>
    <t>38489.227709</t>
  </si>
  <si>
    <t>38489.228709</t>
  </si>
  <si>
    <t>38489.229709</t>
  </si>
  <si>
    <t>38489.230709</t>
  </si>
  <si>
    <t>38489.231709</t>
  </si>
  <si>
    <t>38489.232709</t>
  </si>
  <si>
    <t>38489.233709</t>
  </si>
  <si>
    <t>38489.234709</t>
  </si>
  <si>
    <t>38489.235709</t>
  </si>
  <si>
    <t>38489.236709</t>
  </si>
  <si>
    <t>38489.237709</t>
  </si>
  <si>
    <t>38489.238709</t>
  </si>
  <si>
    <t>38489.239709</t>
  </si>
  <si>
    <t>38489.240709</t>
  </si>
  <si>
    <t>38489.241709</t>
  </si>
  <si>
    <t>38489.242709</t>
  </si>
  <si>
    <t>38489.243709</t>
  </si>
  <si>
    <t>38489.244709</t>
  </si>
  <si>
    <t>38489.245709</t>
  </si>
  <si>
    <t>38489.246709</t>
  </si>
  <si>
    <t>38489.247709</t>
  </si>
  <si>
    <t>38489.248709</t>
  </si>
  <si>
    <t>38489.249709</t>
  </si>
  <si>
    <t>38489.250709</t>
  </si>
  <si>
    <t>38489.251709</t>
  </si>
  <si>
    <t>38489.252709</t>
  </si>
  <si>
    <t>38489.253709</t>
  </si>
  <si>
    <t>38489.254709</t>
  </si>
  <si>
    <t>38489.255709</t>
  </si>
  <si>
    <t>38489.256709</t>
  </si>
  <si>
    <t>38489.257709</t>
  </si>
  <si>
    <t>38489.258709</t>
  </si>
  <si>
    <t>38489.259709</t>
  </si>
  <si>
    <t>38489.260709</t>
  </si>
  <si>
    <t>38489.261709</t>
  </si>
  <si>
    <t>38489.262709</t>
  </si>
  <si>
    <t>38489.263709</t>
  </si>
  <si>
    <t>38489.264709</t>
  </si>
  <si>
    <t>38489.265709</t>
  </si>
  <si>
    <t>38489.266709</t>
  </si>
  <si>
    <t>38489.267709</t>
  </si>
  <si>
    <t>38489.268708</t>
  </si>
  <si>
    <t>38489.269709</t>
  </si>
  <si>
    <t>38489.270709</t>
  </si>
  <si>
    <t>38489.271709</t>
  </si>
  <si>
    <t>38489.272709</t>
  </si>
  <si>
    <t>38489.273709</t>
  </si>
  <si>
    <t>38489.274709</t>
  </si>
  <si>
    <t>38489.275708</t>
  </si>
  <si>
    <t>38489.276709</t>
  </si>
  <si>
    <t>38489.277709</t>
  </si>
  <si>
    <t>38489.278709</t>
  </si>
  <si>
    <t>38489.279709</t>
  </si>
  <si>
    <t>38489.280708</t>
  </si>
  <si>
    <t>38489.281708</t>
  </si>
  <si>
    <t>38489.282709</t>
  </si>
  <si>
    <t>38489.283708</t>
  </si>
  <si>
    <t>38489.284708</t>
  </si>
  <si>
    <t>38489.285708</t>
  </si>
  <si>
    <t>38489.286708</t>
  </si>
  <si>
    <t>38489.287709</t>
  </si>
  <si>
    <t>38489.288708</t>
  </si>
  <si>
    <t>38489.289709</t>
  </si>
  <si>
    <t>38489.290708</t>
  </si>
  <si>
    <t>38489.291709</t>
  </si>
  <si>
    <t>38489.292708</t>
  </si>
  <si>
    <t>38489.293709</t>
  </si>
  <si>
    <t>38489.294708</t>
  </si>
  <si>
    <t>38489.295708</t>
  </si>
  <si>
    <t>38489.296708</t>
  </si>
  <si>
    <t>38489.297709</t>
  </si>
  <si>
    <t>38489.298708</t>
  </si>
  <si>
    <t>38489.299709</t>
  </si>
  <si>
    <t>38489.300708</t>
  </si>
  <si>
    <t>38489.301708</t>
  </si>
  <si>
    <t>38503.862544</t>
  </si>
  <si>
    <t>38503.863543</t>
  </si>
  <si>
    <t>38503.864543</t>
  </si>
  <si>
    <t>38503.865543</t>
  </si>
  <si>
    <t>38503.866543</t>
  </si>
  <si>
    <t>38503.867543</t>
  </si>
  <si>
    <t>38503.868543</t>
  </si>
  <si>
    <t>38503.869543</t>
  </si>
  <si>
    <t>38503.870543</t>
  </si>
  <si>
    <t>38503.871543</t>
  </si>
  <si>
    <t>38503.872543</t>
  </si>
  <si>
    <t>38503.873543</t>
  </si>
  <si>
    <t>38503.874543</t>
  </si>
  <si>
    <t>38503.875543</t>
  </si>
  <si>
    <t>38503.876543</t>
  </si>
  <si>
    <t>38503.877543</t>
  </si>
  <si>
    <t>38503.878543</t>
  </si>
  <si>
    <t>38503.879543</t>
  </si>
  <si>
    <t>38503.880543</t>
  </si>
  <si>
    <t>38503.881543</t>
  </si>
  <si>
    <t>38503.882543</t>
  </si>
  <si>
    <t>38503.883543</t>
  </si>
  <si>
    <t>38503.884543</t>
  </si>
  <si>
    <t>38503.885543</t>
  </si>
  <si>
    <t>38503.886543</t>
  </si>
  <si>
    <t>38503.887543</t>
  </si>
  <si>
    <t>38503.888543</t>
  </si>
  <si>
    <t>38503.889543</t>
  </si>
  <si>
    <t>38503.890543</t>
  </si>
  <si>
    <t>38503.891543</t>
  </si>
  <si>
    <t>38503.892543</t>
  </si>
  <si>
    <t>38503.893543</t>
  </si>
  <si>
    <t>38503.894543</t>
  </si>
  <si>
    <t>38503.895543</t>
  </si>
  <si>
    <t>38503.896543</t>
  </si>
  <si>
    <t>38503.897543</t>
  </si>
  <si>
    <t>38503.898543</t>
  </si>
  <si>
    <t>38503.899543</t>
  </si>
  <si>
    <t>38503.900542</t>
  </si>
  <si>
    <t>38503.901543</t>
  </si>
  <si>
    <t>38503.902543</t>
  </si>
  <si>
    <t>38503.903543</t>
  </si>
  <si>
    <t>38503.904543</t>
  </si>
  <si>
    <t>38503.905543</t>
  </si>
  <si>
    <t>38503.906543</t>
  </si>
  <si>
    <t>38503.907543</t>
  </si>
  <si>
    <t>38503.908543</t>
  </si>
  <si>
    <t>38503.909543</t>
  </si>
  <si>
    <t>38503.910543</t>
  </si>
  <si>
    <t>38503.911543</t>
  </si>
  <si>
    <t>38503.912543</t>
  </si>
  <si>
    <t>38503.913543</t>
  </si>
  <si>
    <t>38503.914543</t>
  </si>
  <si>
    <t>38503.915543</t>
  </si>
  <si>
    <t>38503.916543</t>
  </si>
  <si>
    <t>38503.917543</t>
  </si>
  <si>
    <t>38503.918543</t>
  </si>
  <si>
    <t>38503.919543</t>
  </si>
  <si>
    <t>38503.920542</t>
  </si>
  <si>
    <t>38503.921543</t>
  </si>
  <si>
    <t>38503.922543</t>
  </si>
  <si>
    <t>38503.923542</t>
  </si>
  <si>
    <t>38503.924543</t>
  </si>
  <si>
    <t>38503.925543</t>
  </si>
  <si>
    <t>38503.926543</t>
  </si>
  <si>
    <t>38503.927543</t>
  </si>
  <si>
    <t>38503.928542</t>
  </si>
  <si>
    <t>38503.929543</t>
  </si>
  <si>
    <t>38503.930542</t>
  </si>
  <si>
    <t>38503.931542</t>
  </si>
  <si>
    <t>38503.932542</t>
  </si>
  <si>
    <t>38503.933542</t>
  </si>
  <si>
    <t>38503.934542</t>
  </si>
  <si>
    <t>38503.935543</t>
  </si>
  <si>
    <t>38503.936542</t>
  </si>
  <si>
    <t>38503.937542</t>
  </si>
  <si>
    <t>38503.938542</t>
  </si>
  <si>
    <t>38503.939543</t>
  </si>
  <si>
    <t>38503.940542</t>
  </si>
  <si>
    <t>38503.941542</t>
  </si>
  <si>
    <t>38503.942542</t>
  </si>
  <si>
    <t>38503.943542</t>
  </si>
  <si>
    <t>38503.944542</t>
  </si>
  <si>
    <t>38503.945542</t>
  </si>
  <si>
    <t>38503.946542</t>
  </si>
  <si>
    <t>38503.947542</t>
  </si>
  <si>
    <t>38503.948542</t>
  </si>
  <si>
    <t>38503.949543</t>
  </si>
  <si>
    <t>38503.950542</t>
  </si>
  <si>
    <t>38503.951542</t>
  </si>
  <si>
    <t>38503.952542</t>
  </si>
  <si>
    <t>38503.953542</t>
  </si>
  <si>
    <t>38503.954542</t>
  </si>
  <si>
    <t>38503.955542</t>
  </si>
  <si>
    <t>38503.956542</t>
  </si>
  <si>
    <t>38503.957542</t>
  </si>
  <si>
    <t>38503.958542</t>
  </si>
  <si>
    <t>38503.959542</t>
  </si>
  <si>
    <t>38503.960542</t>
  </si>
  <si>
    <t>38503.961542</t>
  </si>
  <si>
    <t>38503.962542</t>
  </si>
  <si>
    <t>38503.963542</t>
  </si>
  <si>
    <t>38503.964542</t>
  </si>
  <si>
    <t>38503.965542</t>
  </si>
  <si>
    <t>38503.966542</t>
  </si>
  <si>
    <t>38503.967542</t>
  </si>
  <si>
    <t>38516.608399</t>
  </si>
  <si>
    <t>38516.609399</t>
  </si>
  <si>
    <t>38516.610399</t>
  </si>
  <si>
    <t>38516.611399</t>
  </si>
  <si>
    <t>38516.612399</t>
  </si>
  <si>
    <t>38516.613399</t>
  </si>
  <si>
    <t>38516.614399</t>
  </si>
  <si>
    <t>38516.615399</t>
  </si>
  <si>
    <t>38516.616399</t>
  </si>
  <si>
    <t>38516.617399</t>
  </si>
  <si>
    <t>38516.618399</t>
  </si>
  <si>
    <t>38516.619399</t>
  </si>
  <si>
    <t>38516.620399</t>
  </si>
  <si>
    <t>38516.621399</t>
  </si>
  <si>
    <t>38516.622399</t>
  </si>
  <si>
    <t>38516.623399</t>
  </si>
  <si>
    <t>38516.624399</t>
  </si>
  <si>
    <t>38516.625399</t>
  </si>
  <si>
    <t>38516.626399</t>
  </si>
  <si>
    <t>38516.627399</t>
  </si>
  <si>
    <t>38516.628398</t>
  </si>
  <si>
    <t>38516.629399</t>
  </si>
  <si>
    <t>38516.630399</t>
  </si>
  <si>
    <t>38516.631399</t>
  </si>
  <si>
    <t>38516.632399</t>
  </si>
  <si>
    <t>38516.633399</t>
  </si>
  <si>
    <t>38516.634398</t>
  </si>
  <si>
    <t>38516.635399</t>
  </si>
  <si>
    <t>38516.636399</t>
  </si>
  <si>
    <t>38516.637398</t>
  </si>
  <si>
    <t>38516.638398</t>
  </si>
  <si>
    <t>38516.639399</t>
  </si>
  <si>
    <t>38516.640399</t>
  </si>
  <si>
    <t>38516.641399</t>
  </si>
  <si>
    <t>38516.642398</t>
  </si>
  <si>
    <t>38516.643399</t>
  </si>
  <si>
    <t>38516.644398</t>
  </si>
  <si>
    <t>38516.645398</t>
  </si>
  <si>
    <t>38516.646398</t>
  </si>
  <si>
    <t>38516.647398</t>
  </si>
  <si>
    <t>38516.648398</t>
  </si>
  <si>
    <t>38516.649398</t>
  </si>
  <si>
    <t>38516.650398</t>
  </si>
  <si>
    <t>38516.651398</t>
  </si>
  <si>
    <t>38516.652398</t>
  </si>
  <si>
    <t>38516.653398</t>
  </si>
  <si>
    <t>38516.654398</t>
  </si>
  <si>
    <t>38516.655398</t>
  </si>
  <si>
    <t>38516.656398</t>
  </si>
  <si>
    <t>38516.657398</t>
  </si>
  <si>
    <t>38516.658398</t>
  </si>
  <si>
    <t>38516.659398</t>
  </si>
  <si>
    <t>38516.660398</t>
  </si>
  <si>
    <t>38516.661398</t>
  </si>
  <si>
    <t>38516.662398</t>
  </si>
  <si>
    <t>38516.663398</t>
  </si>
  <si>
    <t>38516.664398</t>
  </si>
  <si>
    <t>38516.665398</t>
  </si>
  <si>
    <t>38516.666398</t>
  </si>
  <si>
    <t>38516.667398</t>
  </si>
  <si>
    <t>38516.668398</t>
  </si>
  <si>
    <t>38516.669398</t>
  </si>
  <si>
    <t>38516.670398</t>
  </si>
  <si>
    <t>38516.671398</t>
  </si>
  <si>
    <t>38516.672398</t>
  </si>
  <si>
    <t>38516.673398</t>
  </si>
  <si>
    <t>38516.674398</t>
  </si>
  <si>
    <t>38516.675398</t>
  </si>
  <si>
    <t>38516.676398</t>
  </si>
  <si>
    <t>38516.677398</t>
  </si>
  <si>
    <t>38516.678398</t>
  </si>
  <si>
    <t>38516.679398</t>
  </si>
  <si>
    <t>38516.680398</t>
  </si>
  <si>
    <t>38516.681398</t>
  </si>
  <si>
    <t>38516.682398</t>
  </si>
  <si>
    <t>38516.683398</t>
  </si>
  <si>
    <t>38516.684398</t>
  </si>
  <si>
    <t>38516.685398</t>
  </si>
  <si>
    <t>38516.686398</t>
  </si>
  <si>
    <t>38516.687398</t>
  </si>
  <si>
    <t>38516.688398</t>
  </si>
  <si>
    <t>38516.689398</t>
  </si>
  <si>
    <t>38516.690398</t>
  </si>
  <si>
    <t>38516.691398</t>
  </si>
  <si>
    <t>38516.692398</t>
  </si>
  <si>
    <t>38516.693398</t>
  </si>
  <si>
    <t>38516.694398</t>
  </si>
  <si>
    <t>38516.695398</t>
  </si>
  <si>
    <t>38516.696398</t>
  </si>
  <si>
    <t>38516.697398</t>
  </si>
  <si>
    <t>38516.698398</t>
  </si>
  <si>
    <t>38516.699398</t>
  </si>
  <si>
    <t>38516.700398</t>
  </si>
  <si>
    <t>38516.701398</t>
  </si>
  <si>
    <t>38516.702398</t>
  </si>
  <si>
    <t>38516.703398</t>
  </si>
  <si>
    <t>38516.704398</t>
  </si>
  <si>
    <t>38516.705398</t>
  </si>
  <si>
    <t>38516.706398</t>
  </si>
  <si>
    <t>38516.707398</t>
  </si>
  <si>
    <t>38516.708398</t>
  </si>
  <si>
    <t>38516.709398</t>
  </si>
  <si>
    <t>38516.710398</t>
  </si>
  <si>
    <t>38516.711398</t>
  </si>
  <si>
    <t>38516.712398</t>
  </si>
  <si>
    <t>38516.713398</t>
  </si>
  <si>
    <t>38530.070247</t>
  </si>
  <si>
    <t>38530.071246</t>
  </si>
  <si>
    <t>38530.072246</t>
  </si>
  <si>
    <t>38530.073246</t>
  </si>
  <si>
    <t>38530.074246</t>
  </si>
  <si>
    <t>38530.075246</t>
  </si>
  <si>
    <t>38530.076246</t>
  </si>
  <si>
    <t>38530.077246</t>
  </si>
  <si>
    <t>38530.078246</t>
  </si>
  <si>
    <t>38530.079246</t>
  </si>
  <si>
    <t>38530.080246</t>
  </si>
  <si>
    <t>38530.081246</t>
  </si>
  <si>
    <t>38530.082246</t>
  </si>
  <si>
    <t>38530.083246</t>
  </si>
  <si>
    <t>38530.084246</t>
  </si>
  <si>
    <t>38530.085246</t>
  </si>
  <si>
    <t>38530.086246</t>
  </si>
  <si>
    <t>38530.087246</t>
  </si>
  <si>
    <t>38530.088246</t>
  </si>
  <si>
    <t>38530.089246</t>
  </si>
  <si>
    <t>38530.090246</t>
  </si>
  <si>
    <t>38530.091246</t>
  </si>
  <si>
    <t>38530.092246</t>
  </si>
  <si>
    <t>38530.093246</t>
  </si>
  <si>
    <t>38530.094246</t>
  </si>
  <si>
    <t>38530.095246</t>
  </si>
  <si>
    <t>38530.096246</t>
  </si>
  <si>
    <t>38530.097246</t>
  </si>
  <si>
    <t>38530.098246</t>
  </si>
  <si>
    <t>38530.099246</t>
  </si>
  <si>
    <t>38530.100246</t>
  </si>
  <si>
    <t>38530.101246</t>
  </si>
  <si>
    <t>38530.102246</t>
  </si>
  <si>
    <t>38530.103246</t>
  </si>
  <si>
    <t>38530.104246</t>
  </si>
  <si>
    <t>38530.105246</t>
  </si>
  <si>
    <t>38530.106246</t>
  </si>
  <si>
    <t>38530.107246</t>
  </si>
  <si>
    <t>38530.108246</t>
  </si>
  <si>
    <t>38530.109246</t>
  </si>
  <si>
    <t>38530.110246</t>
  </si>
  <si>
    <t>38530.111246</t>
  </si>
  <si>
    <t>38530.112246</t>
  </si>
  <si>
    <t>38530.113246</t>
  </si>
  <si>
    <t>38530.114246</t>
  </si>
  <si>
    <t>38530.115246</t>
  </si>
  <si>
    <t>38530.116246</t>
  </si>
  <si>
    <t>38530.117246</t>
  </si>
  <si>
    <t>38530.118246</t>
  </si>
  <si>
    <t>38530.119246</t>
  </si>
  <si>
    <t>38530.120246</t>
  </si>
  <si>
    <t>38530.121246</t>
  </si>
  <si>
    <t>38530.122246</t>
  </si>
  <si>
    <t>38530.123246</t>
  </si>
  <si>
    <t>38530.124246</t>
  </si>
  <si>
    <t>38530.125246</t>
  </si>
  <si>
    <t>38530.126246</t>
  </si>
  <si>
    <t>38530.127246</t>
  </si>
  <si>
    <t>38530.128246</t>
  </si>
  <si>
    <t>38530.129246</t>
  </si>
  <si>
    <t>38530.130245</t>
  </si>
  <si>
    <t>38530.131246</t>
  </si>
  <si>
    <t>38530.132246</t>
  </si>
  <si>
    <t>38530.133246</t>
  </si>
  <si>
    <t>38530.134246</t>
  </si>
  <si>
    <t>38530.135246</t>
  </si>
  <si>
    <t>38530.136245</t>
  </si>
  <si>
    <t>38530.137245</t>
  </si>
  <si>
    <t>38530.138246</t>
  </si>
  <si>
    <t>38530.139246</t>
  </si>
  <si>
    <t>38530.140245</t>
  </si>
  <si>
    <t>38530.141246</t>
  </si>
  <si>
    <t>38530.142245</t>
  </si>
  <si>
    <t>38530.143245</t>
  </si>
  <si>
    <t>38530.144245</t>
  </si>
  <si>
    <t>38530.145245</t>
  </si>
  <si>
    <t>38530.146245</t>
  </si>
  <si>
    <t>38530.147245</t>
  </si>
  <si>
    <t>38530.148245</t>
  </si>
  <si>
    <t>38530.149245</t>
  </si>
  <si>
    <t>38530.150245</t>
  </si>
  <si>
    <t>38530.151245</t>
  </si>
  <si>
    <t>38530.152245</t>
  </si>
  <si>
    <t>38530.153245</t>
  </si>
  <si>
    <t>38530.154245</t>
  </si>
  <si>
    <t>38530.155245</t>
  </si>
  <si>
    <t>38530.156245</t>
  </si>
  <si>
    <t>38530.157245</t>
  </si>
  <si>
    <t>38530.158245</t>
  </si>
  <si>
    <t>38530.159245</t>
  </si>
  <si>
    <t>38530.160245</t>
  </si>
  <si>
    <t>38530.161245</t>
  </si>
  <si>
    <t>38530.162245</t>
  </si>
  <si>
    <t>38530.163245</t>
  </si>
  <si>
    <t>38530.164245</t>
  </si>
  <si>
    <t>38530.165245</t>
  </si>
  <si>
    <t>38530.166245</t>
  </si>
  <si>
    <t>38530.167245</t>
  </si>
  <si>
    <t>38530.168245</t>
  </si>
  <si>
    <t>38530.169245</t>
  </si>
  <si>
    <t>38530.170245</t>
  </si>
  <si>
    <t>38530.171245</t>
  </si>
  <si>
    <t>38530.172245</t>
  </si>
  <si>
    <t>38530.173245</t>
  </si>
  <si>
    <t>38530.174245</t>
  </si>
  <si>
    <t>38530.175245</t>
  </si>
  <si>
    <t>38543.185098</t>
  </si>
  <si>
    <t>38543.186098</t>
  </si>
  <si>
    <t>38543.187098</t>
  </si>
  <si>
    <t>38543.188097</t>
  </si>
  <si>
    <t>38543.189097</t>
  </si>
  <si>
    <t>38543.190098</t>
  </si>
  <si>
    <t>38543.191097</t>
  </si>
  <si>
    <t>38543.192097</t>
  </si>
  <si>
    <t>38543.193098</t>
  </si>
  <si>
    <t>38543.194098</t>
  </si>
  <si>
    <t>38543.195097</t>
  </si>
  <si>
    <t>38543.196097</t>
  </si>
  <si>
    <t>38543.197098</t>
  </si>
  <si>
    <t>38543.198097</t>
  </si>
  <si>
    <t>38543.199098</t>
  </si>
  <si>
    <t>38543.200097</t>
  </si>
  <si>
    <t>38543.201098</t>
  </si>
  <si>
    <t>38543.202098</t>
  </si>
  <si>
    <t>38543.203097</t>
  </si>
  <si>
    <t>38543.204098</t>
  </si>
  <si>
    <t>38543.205097</t>
  </si>
  <si>
    <t>38543.206097</t>
  </si>
  <si>
    <t>38543.207097</t>
  </si>
  <si>
    <t>38543.208097</t>
  </si>
  <si>
    <t>38543.209098</t>
  </si>
  <si>
    <t>38543.210098</t>
  </si>
  <si>
    <t>38543.211097</t>
  </si>
  <si>
    <t>38543.212097</t>
  </si>
  <si>
    <t>38543.213097</t>
  </si>
  <si>
    <t>38543.214097</t>
  </si>
  <si>
    <t>38543.215098</t>
  </si>
  <si>
    <t>38543.216097</t>
  </si>
  <si>
    <t>38543.217098</t>
  </si>
  <si>
    <t>38543.218097</t>
  </si>
  <si>
    <t>38543.219097</t>
  </si>
  <si>
    <t>38543.220097</t>
  </si>
  <si>
    <t>38543.221097</t>
  </si>
  <si>
    <t>38543.222097</t>
  </si>
  <si>
    <t>38543.223097</t>
  </si>
  <si>
    <t>38543.224097</t>
  </si>
  <si>
    <t>38543.225097</t>
  </si>
  <si>
    <t>38543.226097</t>
  </si>
  <si>
    <t>38543.227097</t>
  </si>
  <si>
    <t>38543.228097</t>
  </si>
  <si>
    <t>38543.229097</t>
  </si>
  <si>
    <t>38543.230097</t>
  </si>
  <si>
    <t>38543.231097</t>
  </si>
  <si>
    <t>38543.232097</t>
  </si>
  <si>
    <t>38543.233097</t>
  </si>
  <si>
    <t>38543.234097</t>
  </si>
  <si>
    <t>38543.235097</t>
  </si>
  <si>
    <t>38543.236097</t>
  </si>
  <si>
    <t>38543.237097</t>
  </si>
  <si>
    <t>38543.238097</t>
  </si>
  <si>
    <t>38543.239097</t>
  </si>
  <si>
    <t>38543.240097</t>
  </si>
  <si>
    <t>38543.241097</t>
  </si>
  <si>
    <t>38543.242097</t>
  </si>
  <si>
    <t>38543.243097</t>
  </si>
  <si>
    <t>38543.244097</t>
  </si>
  <si>
    <t>38543.245097</t>
  </si>
  <si>
    <t>38543.246097</t>
  </si>
  <si>
    <t>38543.247097</t>
  </si>
  <si>
    <t>38543.248097</t>
  </si>
  <si>
    <t>38543.249097</t>
  </si>
  <si>
    <t>38543.250097</t>
  </si>
  <si>
    <t>38543.251097</t>
  </si>
  <si>
    <t>38543.252097</t>
  </si>
  <si>
    <t>38543.253097</t>
  </si>
  <si>
    <t>38543.254097</t>
  </si>
  <si>
    <t>38543.255097</t>
  </si>
  <si>
    <t>38543.256097</t>
  </si>
  <si>
    <t>38543.257097</t>
  </si>
  <si>
    <t>38543.258097</t>
  </si>
  <si>
    <t>38543.259097</t>
  </si>
  <si>
    <t>38543.260097</t>
  </si>
  <si>
    <t>38543.261097</t>
  </si>
  <si>
    <t>38543.262097</t>
  </si>
  <si>
    <t>38543.263097</t>
  </si>
  <si>
    <t>38543.264097</t>
  </si>
  <si>
    <t>38543.265097</t>
  </si>
  <si>
    <t>38543.266097</t>
  </si>
  <si>
    <t>38543.267097</t>
  </si>
  <si>
    <t>38543.268097</t>
  </si>
  <si>
    <t>38543.269097</t>
  </si>
  <si>
    <t>38543.270097</t>
  </si>
  <si>
    <t>38543.271097</t>
  </si>
  <si>
    <t>38543.272097</t>
  </si>
  <si>
    <t>38543.273097</t>
  </si>
  <si>
    <t>38543.274097</t>
  </si>
  <si>
    <t>38543.275097</t>
  </si>
  <si>
    <t>38543.276097</t>
  </si>
  <si>
    <t>38543.277097</t>
  </si>
  <si>
    <t>38543.278097</t>
  </si>
  <si>
    <t>38543.279097</t>
  </si>
  <si>
    <t>38543.280097</t>
  </si>
  <si>
    <t>38543.281097</t>
  </si>
  <si>
    <t>38543.282097</t>
  </si>
  <si>
    <t>38543.283097</t>
  </si>
  <si>
    <t>38543.284096</t>
  </si>
  <si>
    <t>38543.285097</t>
  </si>
  <si>
    <t>38543.286097</t>
  </si>
  <si>
    <t>38543.287097</t>
  </si>
  <si>
    <t>38543.288097</t>
  </si>
  <si>
    <t>38543.289096</t>
  </si>
  <si>
    <t>38543.290097</t>
  </si>
  <si>
    <t>38554.636968</t>
  </si>
  <si>
    <t>38554.637968</t>
  </si>
  <si>
    <t>38554.638968</t>
  </si>
  <si>
    <t>38554.639968</t>
  </si>
  <si>
    <t>38554.640968</t>
  </si>
  <si>
    <t>38554.641968</t>
  </si>
  <si>
    <t>38554.642968</t>
  </si>
  <si>
    <t>38554.643968</t>
  </si>
  <si>
    <t>38554.644968</t>
  </si>
  <si>
    <t>38554.645968</t>
  </si>
  <si>
    <t>38554.646968</t>
  </si>
  <si>
    <t>38554.647968</t>
  </si>
  <si>
    <t>38554.648968</t>
  </si>
  <si>
    <t>38554.649967</t>
  </si>
  <si>
    <t>38554.650968</t>
  </si>
  <si>
    <t>38554.651968</t>
  </si>
  <si>
    <t>38554.652968</t>
  </si>
  <si>
    <t>38554.653968</t>
  </si>
  <si>
    <t>38554.654968</t>
  </si>
  <si>
    <t>38554.655968</t>
  </si>
  <si>
    <t>38554.656968</t>
  </si>
  <si>
    <t>38554.657968</t>
  </si>
  <si>
    <t>38554.658968</t>
  </si>
  <si>
    <t>38554.659968</t>
  </si>
  <si>
    <t>38554.660968</t>
  </si>
  <si>
    <t>38554.661968</t>
  </si>
  <si>
    <t>38554.662967</t>
  </si>
  <si>
    <t>38554.663968</t>
  </si>
  <si>
    <t>38554.664968</t>
  </si>
  <si>
    <t>38554.665968</t>
  </si>
  <si>
    <t>38554.666968</t>
  </si>
  <si>
    <t>38554.667968</t>
  </si>
  <si>
    <t>38554.668968</t>
  </si>
  <si>
    <t>38554.669968</t>
  </si>
  <si>
    <t>38554.670968</t>
  </si>
  <si>
    <t>38554.671968</t>
  </si>
  <si>
    <t>38554.672968</t>
  </si>
  <si>
    <t>38554.673968</t>
  </si>
  <si>
    <t>38554.674967</t>
  </si>
  <si>
    <t>38554.675967</t>
  </si>
  <si>
    <t>38554.676968</t>
  </si>
  <si>
    <t>38554.677968</t>
  </si>
  <si>
    <t>38554.678967</t>
  </si>
  <si>
    <t>38554.679967</t>
  </si>
  <si>
    <t>38554.680968</t>
  </si>
  <si>
    <t>38554.681967</t>
  </si>
  <si>
    <t>38554.682967</t>
  </si>
  <si>
    <t>38554.683967</t>
  </si>
  <si>
    <t>38554.684967</t>
  </si>
  <si>
    <t>38554.685967</t>
  </si>
  <si>
    <t>38554.686967</t>
  </si>
  <si>
    <t>38554.687967</t>
  </si>
  <si>
    <t>38554.688967</t>
  </si>
  <si>
    <t>38554.689967</t>
  </si>
  <si>
    <t>38554.690967</t>
  </si>
  <si>
    <t>38554.691967</t>
  </si>
  <si>
    <t>38554.692967</t>
  </si>
  <si>
    <t>38554.693967</t>
  </si>
  <si>
    <t>38554.694967</t>
  </si>
  <si>
    <t>38554.695967</t>
  </si>
  <si>
    <t>38554.696967</t>
  </si>
  <si>
    <t>38554.697967</t>
  </si>
  <si>
    <t>38554.698967</t>
  </si>
  <si>
    <t>38554.699967</t>
  </si>
  <si>
    <t>38554.700967</t>
  </si>
  <si>
    <t>38554.701967</t>
  </si>
  <si>
    <t>38554.702967</t>
  </si>
  <si>
    <t>38554.703967</t>
  </si>
  <si>
    <t>38554.704967</t>
  </si>
  <si>
    <t>38554.705967</t>
  </si>
  <si>
    <t>38554.706967</t>
  </si>
  <si>
    <t>38554.707967</t>
  </si>
  <si>
    <t>38554.708967</t>
  </si>
  <si>
    <t>38554.709967</t>
  </si>
  <si>
    <t>38554.710967</t>
  </si>
  <si>
    <t>38554.711967</t>
  </si>
  <si>
    <t>38554.712967</t>
  </si>
  <si>
    <t>38554.713967</t>
  </si>
  <si>
    <t>38554.714967</t>
  </si>
  <si>
    <t>38554.715967</t>
  </si>
  <si>
    <t>38554.716967</t>
  </si>
  <si>
    <t>38554.717967</t>
  </si>
  <si>
    <t>38554.718967</t>
  </si>
  <si>
    <t>38554.719967</t>
  </si>
  <si>
    <t>38554.720967</t>
  </si>
  <si>
    <t>38554.721967</t>
  </si>
  <si>
    <t>38554.722967</t>
  </si>
  <si>
    <t>38554.723967</t>
  </si>
  <si>
    <t>38554.724967</t>
  </si>
  <si>
    <t>38554.725967</t>
  </si>
  <si>
    <t>38554.726967</t>
  </si>
  <si>
    <t>38554.727967</t>
  </si>
  <si>
    <t>38554.728967</t>
  </si>
  <si>
    <t>38554.729967</t>
  </si>
  <si>
    <t>38554.730967</t>
  </si>
  <si>
    <t>38554.731967</t>
  </si>
  <si>
    <t>38554.732967</t>
  </si>
  <si>
    <t>38554.733967</t>
  </si>
  <si>
    <t>38554.734967</t>
  </si>
  <si>
    <t>38554.735967</t>
  </si>
  <si>
    <t>38554.736967</t>
  </si>
  <si>
    <t>38554.737967</t>
  </si>
  <si>
    <t>38554.738967</t>
  </si>
  <si>
    <t>38554.739967</t>
  </si>
  <si>
    <t>38554.740967</t>
  </si>
  <si>
    <t>38554.741967</t>
  </si>
  <si>
    <t>38565.829841</t>
  </si>
  <si>
    <t>38565.830842</t>
  </si>
  <si>
    <t>38565.831841</t>
  </si>
  <si>
    <t>38565.832841</t>
  </si>
  <si>
    <t>38565.833841</t>
  </si>
  <si>
    <t>38565.834841</t>
  </si>
  <si>
    <t>38565.835841</t>
  </si>
  <si>
    <t>38565.836841</t>
  </si>
  <si>
    <t>38565.837841</t>
  </si>
  <si>
    <t>38565.838841</t>
  </si>
  <si>
    <t>38565.839841</t>
  </si>
  <si>
    <t>38565.840841</t>
  </si>
  <si>
    <t>38565.841841</t>
  </si>
  <si>
    <t>38565.842841</t>
  </si>
  <si>
    <t>38565.843841</t>
  </si>
  <si>
    <t>38565.844841</t>
  </si>
  <si>
    <t>38565.845841</t>
  </si>
  <si>
    <t>38565.846841</t>
  </si>
  <si>
    <t>38565.847841</t>
  </si>
  <si>
    <t>38565.848841</t>
  </si>
  <si>
    <t>38565.849841</t>
  </si>
  <si>
    <t>38565.850841</t>
  </si>
  <si>
    <t>38565.851841</t>
  </si>
  <si>
    <t>38565.852841</t>
  </si>
  <si>
    <t>38565.853841</t>
  </si>
  <si>
    <t>38565.854841</t>
  </si>
  <si>
    <t>38565.855841</t>
  </si>
  <si>
    <t>38565.856841</t>
  </si>
  <si>
    <t>38565.857841</t>
  </si>
  <si>
    <t>38565.858841</t>
  </si>
  <si>
    <t>38565.859841</t>
  </si>
  <si>
    <t>38565.860841</t>
  </si>
  <si>
    <t>38565.861841</t>
  </si>
  <si>
    <t>38565.862841</t>
  </si>
  <si>
    <t>38565.863841</t>
  </si>
  <si>
    <t>38565.864841</t>
  </si>
  <si>
    <t>38565.865841</t>
  </si>
  <si>
    <t>38565.866841</t>
  </si>
  <si>
    <t>38565.867841</t>
  </si>
  <si>
    <t>38565.868841</t>
  </si>
  <si>
    <t>38565.869841</t>
  </si>
  <si>
    <t>38565.870841</t>
  </si>
  <si>
    <t>38565.871841</t>
  </si>
  <si>
    <t>38565.872841</t>
  </si>
  <si>
    <t>38565.873841</t>
  </si>
  <si>
    <t>38565.874841</t>
  </si>
  <si>
    <t>38565.875841</t>
  </si>
  <si>
    <t>38565.876841</t>
  </si>
  <si>
    <t>38565.877841</t>
  </si>
  <si>
    <t>38565.87884</t>
  </si>
  <si>
    <t>38565.879841</t>
  </si>
  <si>
    <t>38565.880841</t>
  </si>
  <si>
    <t>38565.881841</t>
  </si>
  <si>
    <t>38565.882841</t>
  </si>
  <si>
    <t>38565.883841</t>
  </si>
  <si>
    <t>38565.88484</t>
  </si>
  <si>
    <t>38565.885841</t>
  </si>
  <si>
    <t>38565.886841</t>
  </si>
  <si>
    <t>38565.887841</t>
  </si>
  <si>
    <t>38565.88884</t>
  </si>
  <si>
    <t>38565.88984</t>
  </si>
  <si>
    <t>38565.890841</t>
  </si>
  <si>
    <t>38565.89184</t>
  </si>
  <si>
    <t>38565.89284</t>
  </si>
  <si>
    <t>38565.893841</t>
  </si>
  <si>
    <t>38565.89484</t>
  </si>
  <si>
    <t>38565.89584</t>
  </si>
  <si>
    <t>38565.89684</t>
  </si>
  <si>
    <t>38565.89784</t>
  </si>
  <si>
    <t>38565.89884</t>
  </si>
  <si>
    <t>38565.89984</t>
  </si>
  <si>
    <t>38565.90084</t>
  </si>
  <si>
    <t>38565.90184</t>
  </si>
  <si>
    <t>38565.90284</t>
  </si>
  <si>
    <t>38565.90384</t>
  </si>
  <si>
    <t>38565.90484</t>
  </si>
  <si>
    <t>38565.90584</t>
  </si>
  <si>
    <t>38565.90684</t>
  </si>
  <si>
    <t>38565.90784</t>
  </si>
  <si>
    <t>38565.90884</t>
  </si>
  <si>
    <t>38565.90984</t>
  </si>
  <si>
    <t>38565.91084</t>
  </si>
  <si>
    <t>38565.91184</t>
  </si>
  <si>
    <t>38565.91284</t>
  </si>
  <si>
    <t>38565.91384</t>
  </si>
  <si>
    <t>38565.91484</t>
  </si>
  <si>
    <t>38565.91584</t>
  </si>
  <si>
    <t>38565.91684</t>
  </si>
  <si>
    <t>38565.91784</t>
  </si>
  <si>
    <t>38565.91884</t>
  </si>
  <si>
    <t>38565.91984</t>
  </si>
  <si>
    <t>38565.92084</t>
  </si>
  <si>
    <t>38565.92184</t>
  </si>
  <si>
    <t>38565.92284</t>
  </si>
  <si>
    <t>38565.92384</t>
  </si>
  <si>
    <t>38565.92484</t>
  </si>
  <si>
    <t>38565.92584</t>
  </si>
  <si>
    <t>38565.92684</t>
  </si>
  <si>
    <t>38565.92784</t>
  </si>
  <si>
    <t>38565.92884</t>
  </si>
  <si>
    <t>38565.92984</t>
  </si>
  <si>
    <t>38565.93084</t>
  </si>
  <si>
    <t>38565.93184</t>
  </si>
  <si>
    <t>38565.93284</t>
  </si>
  <si>
    <t>38565.93384</t>
  </si>
  <si>
    <t>38565.93484</t>
  </si>
  <si>
    <t>38581.514664</t>
  </si>
  <si>
    <t>38581.515664</t>
  </si>
  <si>
    <t>38581.516664</t>
  </si>
  <si>
    <t>38581.517663</t>
  </si>
  <si>
    <t>38581.518663</t>
  </si>
  <si>
    <t>38581.519663</t>
  </si>
  <si>
    <t>38581.520663</t>
  </si>
  <si>
    <t>38581.521663</t>
  </si>
  <si>
    <t>38581.522663</t>
  </si>
  <si>
    <t>38581.523664</t>
  </si>
  <si>
    <t>38581.524663</t>
  </si>
  <si>
    <t>38581.525663</t>
  </si>
  <si>
    <t>38581.526664</t>
  </si>
  <si>
    <t>38581.527663</t>
  </si>
  <si>
    <t>38581.528663</t>
  </si>
  <si>
    <t>38581.529664</t>
  </si>
  <si>
    <t>38581.530663</t>
  </si>
  <si>
    <t>38581.531663</t>
  </si>
  <si>
    <t>38581.532663</t>
  </si>
  <si>
    <t>38581.533663</t>
  </si>
  <si>
    <t>38581.534663</t>
  </si>
  <si>
    <t>38581.535663</t>
  </si>
  <si>
    <t>38581.536663</t>
  </si>
  <si>
    <t>38581.537663</t>
  </si>
  <si>
    <t>38581.538664</t>
  </si>
  <si>
    <t>38581.539663</t>
  </si>
  <si>
    <t>38581.540663</t>
  </si>
  <si>
    <t>38581.541663</t>
  </si>
  <si>
    <t>38581.542663</t>
  </si>
  <si>
    <t>38581.543663</t>
  </si>
  <si>
    <t>38581.544663</t>
  </si>
  <si>
    <t>38581.545663</t>
  </si>
  <si>
    <t>38581.546663</t>
  </si>
  <si>
    <t>38581.547663</t>
  </si>
  <si>
    <t>38581.548663</t>
  </si>
  <si>
    <t>38581.549663</t>
  </si>
  <si>
    <t>38581.550663</t>
  </si>
  <si>
    <t>38581.551663</t>
  </si>
  <si>
    <t>38581.552663</t>
  </si>
  <si>
    <t>38581.553663</t>
  </si>
  <si>
    <t>38581.554663</t>
  </si>
  <si>
    <t>38581.555663</t>
  </si>
  <si>
    <t>38581.556663</t>
  </si>
  <si>
    <t>38581.557663</t>
  </si>
  <si>
    <t>38581.558663</t>
  </si>
  <si>
    <t>38581.559663</t>
  </si>
  <si>
    <t>38581.560663</t>
  </si>
  <si>
    <t>38581.561663</t>
  </si>
  <si>
    <t>38581.562663</t>
  </si>
  <si>
    <t>38581.563663</t>
  </si>
  <si>
    <t>38581.564663</t>
  </si>
  <si>
    <t>38581.565663</t>
  </si>
  <si>
    <t>38581.566663</t>
  </si>
  <si>
    <t>38581.567663</t>
  </si>
  <si>
    <t>38581.568663</t>
  </si>
  <si>
    <t>38581.569663</t>
  </si>
  <si>
    <t>38581.570663</t>
  </si>
  <si>
    <t>38581.571663</t>
  </si>
  <si>
    <t>38581.572663</t>
  </si>
  <si>
    <t>38581.573663</t>
  </si>
  <si>
    <t>38581.574663</t>
  </si>
  <si>
    <t>38581.575663</t>
  </si>
  <si>
    <t>38581.576663</t>
  </si>
  <si>
    <t>38581.577663</t>
  </si>
  <si>
    <t>38581.578663</t>
  </si>
  <si>
    <t>38581.579663</t>
  </si>
  <si>
    <t>38581.580663</t>
  </si>
  <si>
    <t>38581.581663</t>
  </si>
  <si>
    <t>38581.582663</t>
  </si>
  <si>
    <t>38581.583663</t>
  </si>
  <si>
    <t>38581.584663</t>
  </si>
  <si>
    <t>38581.585663</t>
  </si>
  <si>
    <t>38581.586663</t>
  </si>
  <si>
    <t>38581.587663</t>
  </si>
  <si>
    <t>38581.588663</t>
  </si>
  <si>
    <t>38581.589663</t>
  </si>
  <si>
    <t>38581.590663</t>
  </si>
  <si>
    <t>38581.591663</t>
  </si>
  <si>
    <t>38581.592663</t>
  </si>
  <si>
    <t>38581.593663</t>
  </si>
  <si>
    <t>38581.594663</t>
  </si>
  <si>
    <t>38581.595663</t>
  </si>
  <si>
    <t>38581.596663</t>
  </si>
  <si>
    <t>38581.597662</t>
  </si>
  <si>
    <t>38581.598663</t>
  </si>
  <si>
    <t>38581.599663</t>
  </si>
  <si>
    <t>38581.600662</t>
  </si>
  <si>
    <t>38581.601663</t>
  </si>
  <si>
    <t>38581.602663</t>
  </si>
  <si>
    <t>38581.603662</t>
  </si>
  <si>
    <t>38581.604662</t>
  </si>
  <si>
    <t>38581.605663</t>
  </si>
  <si>
    <t>38581.606663</t>
  </si>
  <si>
    <t>38581.607662</t>
  </si>
  <si>
    <t>38581.608662</t>
  </si>
  <si>
    <t>38581.609663</t>
  </si>
  <si>
    <t>38581.610662</t>
  </si>
  <si>
    <t>38581.611662</t>
  </si>
  <si>
    <t>38581.612662</t>
  </si>
  <si>
    <t>38581.613662</t>
  </si>
  <si>
    <t>38581.614662</t>
  </si>
  <si>
    <t>38581.615662</t>
  </si>
  <si>
    <t>38581.616662</t>
  </si>
  <si>
    <t>38581.617662</t>
  </si>
  <si>
    <t>38581.618662</t>
  </si>
  <si>
    <t>38581.619662</t>
  </si>
  <si>
    <t>38592.005545</t>
  </si>
  <si>
    <t>38592.006545</t>
  </si>
  <si>
    <t>38592.007545</t>
  </si>
  <si>
    <t>38592.008545</t>
  </si>
  <si>
    <t>38592.009545</t>
  </si>
  <si>
    <t>38592.010545</t>
  </si>
  <si>
    <t>38592.011545</t>
  </si>
  <si>
    <t>38592.012545</t>
  </si>
  <si>
    <t>38592.013545</t>
  </si>
  <si>
    <t>38592.014545</t>
  </si>
  <si>
    <t>38592.015545</t>
  </si>
  <si>
    <t>38592.016545</t>
  </si>
  <si>
    <t>38592.017545</t>
  </si>
  <si>
    <t>38592.018545</t>
  </si>
  <si>
    <t>38592.019545</t>
  </si>
  <si>
    <t>38592.020545</t>
  </si>
  <si>
    <t>38592.021544</t>
  </si>
  <si>
    <t>38592.022545</t>
  </si>
  <si>
    <t>38592.023545</t>
  </si>
  <si>
    <t>38592.024544</t>
  </si>
  <si>
    <t>38592.025544</t>
  </si>
  <si>
    <t>38592.026545</t>
  </si>
  <si>
    <t>38592.027544</t>
  </si>
  <si>
    <t>38592.028544</t>
  </si>
  <si>
    <t>38592.029544</t>
  </si>
  <si>
    <t>38592.030545</t>
  </si>
  <si>
    <t>38592.031544</t>
  </si>
  <si>
    <t>38592.032544</t>
  </si>
  <si>
    <t>38592.033545</t>
  </si>
  <si>
    <t>38592.034544</t>
  </si>
  <si>
    <t>38592.035544</t>
  </si>
  <si>
    <t>38592.036544</t>
  </si>
  <si>
    <t>38592.037544</t>
  </si>
  <si>
    <t>38592.038544</t>
  </si>
  <si>
    <t>38592.039544</t>
  </si>
  <si>
    <t>38592.040544</t>
  </si>
  <si>
    <t>38592.041544</t>
  </si>
  <si>
    <t>38592.042544</t>
  </si>
  <si>
    <t>38592.043544</t>
  </si>
  <si>
    <t>38592.044544</t>
  </si>
  <si>
    <t>38592.045544</t>
  </si>
  <si>
    <t>38592.046544</t>
  </si>
  <si>
    <t>38592.047544</t>
  </si>
  <si>
    <t>38592.048544</t>
  </si>
  <si>
    <t>38592.049544</t>
  </si>
  <si>
    <t>38592.050544</t>
  </si>
  <si>
    <t>38592.051544</t>
  </si>
  <si>
    <t>38592.052544</t>
  </si>
  <si>
    <t>38592.053544</t>
  </si>
  <si>
    <t>38592.054544</t>
  </si>
  <si>
    <t>38592.055544</t>
  </si>
  <si>
    <t>38592.056544</t>
  </si>
  <si>
    <t>38592.057544</t>
  </si>
  <si>
    <t>38592.058544</t>
  </si>
  <si>
    <t>38592.059544</t>
  </si>
  <si>
    <t>38592.060544</t>
  </si>
  <si>
    <t>38592.061544</t>
  </si>
  <si>
    <t>38592.062544</t>
  </si>
  <si>
    <t>38592.063544</t>
  </si>
  <si>
    <t>38592.064544</t>
  </si>
  <si>
    <t>38592.065544</t>
  </si>
  <si>
    <t>38592.066544</t>
  </si>
  <si>
    <t>38592.067544</t>
  </si>
  <si>
    <t>38592.068544</t>
  </si>
  <si>
    <t>38592.069544</t>
  </si>
  <si>
    <t>38592.070544</t>
  </si>
  <si>
    <t>38592.071544</t>
  </si>
  <si>
    <t>38592.072544</t>
  </si>
  <si>
    <t>38592.073544</t>
  </si>
  <si>
    <t>38592.074544</t>
  </si>
  <si>
    <t>38592.075544</t>
  </si>
  <si>
    <t>38592.076544</t>
  </si>
  <si>
    <t>38592.077544</t>
  </si>
  <si>
    <t>38592.078544</t>
  </si>
  <si>
    <t>38592.079544</t>
  </si>
  <si>
    <t>38592.080544</t>
  </si>
  <si>
    <t>38592.081544</t>
  </si>
  <si>
    <t>38592.082544</t>
  </si>
  <si>
    <t>38592.083544</t>
  </si>
  <si>
    <t>38592.084544</t>
  </si>
  <si>
    <t>38592.085544</t>
  </si>
  <si>
    <t>38592.086544</t>
  </si>
  <si>
    <t>38592.087544</t>
  </si>
  <si>
    <t>38592.088544</t>
  </si>
  <si>
    <t>38592.089544</t>
  </si>
  <si>
    <t>38592.090544</t>
  </si>
  <si>
    <t>38592.091544</t>
  </si>
  <si>
    <t>38592.092544</t>
  </si>
  <si>
    <t>38592.093544</t>
  </si>
  <si>
    <t>38592.094544</t>
  </si>
  <si>
    <t>38592.095544</t>
  </si>
  <si>
    <t>38592.096544</t>
  </si>
  <si>
    <t>38592.097544</t>
  </si>
  <si>
    <t>38592.098544</t>
  </si>
  <si>
    <t>38592.099544</t>
  </si>
  <si>
    <t>38592.100543</t>
  </si>
  <si>
    <t>38592.101544</t>
  </si>
  <si>
    <t>38592.102544</t>
  </si>
  <si>
    <t>38592.103544</t>
  </si>
  <si>
    <t>38592.104543</t>
  </si>
  <si>
    <t>38592.105544</t>
  </si>
  <si>
    <t>38592.106543</t>
  </si>
  <si>
    <t>38592.107544</t>
  </si>
  <si>
    <t>38592.108543</t>
  </si>
  <si>
    <t>38592.109544</t>
  </si>
  <si>
    <t>38592.110543</t>
  </si>
  <si>
    <t>38602.654424</t>
  </si>
  <si>
    <t>38602.655424</t>
  </si>
  <si>
    <t>38602.656424</t>
  </si>
  <si>
    <t>38602.657424</t>
  </si>
  <si>
    <t>38602.658424</t>
  </si>
  <si>
    <t>38602.659424</t>
  </si>
  <si>
    <t>38602.660424</t>
  </si>
  <si>
    <t>38602.661424</t>
  </si>
  <si>
    <t>38602.662424</t>
  </si>
  <si>
    <t>38602.663424</t>
  </si>
  <si>
    <t>38602.664424</t>
  </si>
  <si>
    <t>38602.665424</t>
  </si>
  <si>
    <t>38602.666424</t>
  </si>
  <si>
    <t>38602.667424</t>
  </si>
  <si>
    <t>38602.668424</t>
  </si>
  <si>
    <t>38602.669424</t>
  </si>
  <si>
    <t>38602.670424</t>
  </si>
  <si>
    <t>38602.671424</t>
  </si>
  <si>
    <t>38602.672424</t>
  </si>
  <si>
    <t>38602.673424</t>
  </si>
  <si>
    <t>38602.674424</t>
  </si>
  <si>
    <t>38602.675424</t>
  </si>
  <si>
    <t>38602.676424</t>
  </si>
  <si>
    <t>38602.677424</t>
  </si>
  <si>
    <t>38602.678424</t>
  </si>
  <si>
    <t>38602.679424</t>
  </si>
  <si>
    <t>38602.680424</t>
  </si>
  <si>
    <t>38602.681424</t>
  </si>
  <si>
    <t>38602.682424</t>
  </si>
  <si>
    <t>38602.683424</t>
  </si>
  <si>
    <t>38602.684424</t>
  </si>
  <si>
    <t>38602.685424</t>
  </si>
  <si>
    <t>38602.686424</t>
  </si>
  <si>
    <t>38602.687424</t>
  </si>
  <si>
    <t>38602.688424</t>
  </si>
  <si>
    <t>38602.689424</t>
  </si>
  <si>
    <t>38602.690424</t>
  </si>
  <si>
    <t>38602.691424</t>
  </si>
  <si>
    <t>38602.692424</t>
  </si>
  <si>
    <t>38602.693424</t>
  </si>
  <si>
    <t>38602.694424</t>
  </si>
  <si>
    <t>38602.695424</t>
  </si>
  <si>
    <t>38602.696424</t>
  </si>
  <si>
    <t>38602.697424</t>
  </si>
  <si>
    <t>38602.698424</t>
  </si>
  <si>
    <t>38602.699424</t>
  </si>
  <si>
    <t>38602.700423</t>
  </si>
  <si>
    <t>38602.701423</t>
  </si>
  <si>
    <t>38602.702424</t>
  </si>
  <si>
    <t>38602.703424</t>
  </si>
  <si>
    <t>38602.704423</t>
  </si>
  <si>
    <t>38602.705423</t>
  </si>
  <si>
    <t>38602.706424</t>
  </si>
  <si>
    <t>38602.707423</t>
  </si>
  <si>
    <t>38602.708423</t>
  </si>
  <si>
    <t>38602.709423</t>
  </si>
  <si>
    <t>38602.710424</t>
  </si>
  <si>
    <t>38602.711423</t>
  </si>
  <si>
    <t>38602.712423</t>
  </si>
  <si>
    <t>38602.713423</t>
  </si>
  <si>
    <t>38602.714423</t>
  </si>
  <si>
    <t>38602.715423</t>
  </si>
  <si>
    <t>38602.716423</t>
  </si>
  <si>
    <t>38602.717423</t>
  </si>
  <si>
    <t>38602.718424</t>
  </si>
  <si>
    <t>38602.719423</t>
  </si>
  <si>
    <t>38602.720423</t>
  </si>
  <si>
    <t>38602.721423</t>
  </si>
  <si>
    <t>38602.722423</t>
  </si>
  <si>
    <t>38602.723423</t>
  </si>
  <si>
    <t>38602.724423</t>
  </si>
  <si>
    <t>38602.725423</t>
  </si>
  <si>
    <t>38602.726423</t>
  </si>
  <si>
    <t>38602.727423</t>
  </si>
  <si>
    <t>38602.728423</t>
  </si>
  <si>
    <t>38602.729423</t>
  </si>
  <si>
    <t>38602.730423</t>
  </si>
  <si>
    <t>38602.731423</t>
  </si>
  <si>
    <t>38602.732423</t>
  </si>
  <si>
    <t>38602.733423</t>
  </si>
  <si>
    <t>38602.734423</t>
  </si>
  <si>
    <t>38602.735423</t>
  </si>
  <si>
    <t>38602.736423</t>
  </si>
  <si>
    <t>38602.737423</t>
  </si>
  <si>
    <t>38602.738423</t>
  </si>
  <si>
    <t>38602.739423</t>
  </si>
  <si>
    <t>38602.740423</t>
  </si>
  <si>
    <t>38602.741423</t>
  </si>
  <si>
    <t>38602.742423</t>
  </si>
  <si>
    <t>38602.743423</t>
  </si>
  <si>
    <t>38602.744423</t>
  </si>
  <si>
    <t>38602.745423</t>
  </si>
  <si>
    <t>38602.746423</t>
  </si>
  <si>
    <t>38602.747423</t>
  </si>
  <si>
    <t>38602.748423</t>
  </si>
  <si>
    <t>38602.749423</t>
  </si>
  <si>
    <t>38602.750423</t>
  </si>
  <si>
    <t>38602.751423</t>
  </si>
  <si>
    <t>38602.752423</t>
  </si>
  <si>
    <t>38602.753423</t>
  </si>
  <si>
    <t>38602.754423</t>
  </si>
  <si>
    <t>38602.755423</t>
  </si>
  <si>
    <t>38602.756423</t>
  </si>
  <si>
    <t>38602.757423</t>
  </si>
  <si>
    <t>38602.758423</t>
  </si>
  <si>
    <t>38602.759423</t>
  </si>
  <si>
    <t>38615.286281</t>
  </si>
  <si>
    <t>38615.287281</t>
  </si>
  <si>
    <t>38615.288281</t>
  </si>
  <si>
    <t>38615.289281</t>
  </si>
  <si>
    <t>38615.290281</t>
  </si>
  <si>
    <t>38615.291281</t>
  </si>
  <si>
    <t>38615.292281</t>
  </si>
  <si>
    <t>38615.293281</t>
  </si>
  <si>
    <t>38615.294281</t>
  </si>
  <si>
    <t>38615.295281</t>
  </si>
  <si>
    <t>38615.296281</t>
  </si>
  <si>
    <t>38615.297281</t>
  </si>
  <si>
    <t>38615.298281</t>
  </si>
  <si>
    <t>38615.299281</t>
  </si>
  <si>
    <t>38615.300281</t>
  </si>
  <si>
    <t>38615.301281</t>
  </si>
  <si>
    <t>38615.302281</t>
  </si>
  <si>
    <t>38615.303281</t>
  </si>
  <si>
    <t>38615.304281</t>
  </si>
  <si>
    <t>38615.305281</t>
  </si>
  <si>
    <t>38615.306281</t>
  </si>
  <si>
    <t>38615.307281</t>
  </si>
  <si>
    <t>38615.308281</t>
  </si>
  <si>
    <t>38615.309281</t>
  </si>
  <si>
    <t>38615.310281</t>
  </si>
  <si>
    <t>38615.311281</t>
  </si>
  <si>
    <t>38615.312281</t>
  </si>
  <si>
    <t>38615.313281</t>
  </si>
  <si>
    <t>38615.314281</t>
  </si>
  <si>
    <t>38615.315281</t>
  </si>
  <si>
    <t>38615.316281</t>
  </si>
  <si>
    <t>38615.317281</t>
  </si>
  <si>
    <t>38615.318281</t>
  </si>
  <si>
    <t>38615.319281</t>
  </si>
  <si>
    <t>38615.320281</t>
  </si>
  <si>
    <t>38615.321281</t>
  </si>
  <si>
    <t>38615.322281</t>
  </si>
  <si>
    <t>38615.323281</t>
  </si>
  <si>
    <t>38615.324281</t>
  </si>
  <si>
    <t>38615.325281</t>
  </si>
  <si>
    <t>38615.326281</t>
  </si>
  <si>
    <t>38615.327281</t>
  </si>
  <si>
    <t>38615.32828</t>
  </si>
  <si>
    <t>38615.329281</t>
  </si>
  <si>
    <t>38615.33028</t>
  </si>
  <si>
    <t>38615.33128</t>
  </si>
  <si>
    <t>38615.33228</t>
  </si>
  <si>
    <t>38615.333281</t>
  </si>
  <si>
    <t>38615.33428</t>
  </si>
  <si>
    <t>38615.33528</t>
  </si>
  <si>
    <t>38615.33628</t>
  </si>
  <si>
    <t>38615.337281</t>
  </si>
  <si>
    <t>38615.33828</t>
  </si>
  <si>
    <t>38615.33928</t>
  </si>
  <si>
    <t>38615.34028</t>
  </si>
  <si>
    <t>38615.34128</t>
  </si>
  <si>
    <t>38615.34228</t>
  </si>
  <si>
    <t>38615.34328</t>
  </si>
  <si>
    <t>38615.34428</t>
  </si>
  <si>
    <t>38615.34528</t>
  </si>
  <si>
    <t>38615.34628</t>
  </si>
  <si>
    <t>38615.34728</t>
  </si>
  <si>
    <t>38615.34828</t>
  </si>
  <si>
    <t>38615.349281</t>
  </si>
  <si>
    <t>38615.35028</t>
  </si>
  <si>
    <t>38615.35128</t>
  </si>
  <si>
    <t>38615.35228</t>
  </si>
  <si>
    <t>38615.35328</t>
  </si>
  <si>
    <t>38615.35428</t>
  </si>
  <si>
    <t>38615.35528</t>
  </si>
  <si>
    <t>38615.35628</t>
  </si>
  <si>
    <t>38615.35728</t>
  </si>
  <si>
    <t>38615.35828</t>
  </si>
  <si>
    <t>38615.35928</t>
  </si>
  <si>
    <t>38615.36028</t>
  </si>
  <si>
    <t>38615.36128</t>
  </si>
  <si>
    <t>38615.36228</t>
  </si>
  <si>
    <t>38615.36328</t>
  </si>
  <si>
    <t>38615.36428</t>
  </si>
  <si>
    <t>38615.36528</t>
  </si>
  <si>
    <t>38615.36628</t>
  </si>
  <si>
    <t>38615.36728</t>
  </si>
  <si>
    <t>38615.36828</t>
  </si>
  <si>
    <t>38615.36928</t>
  </si>
  <si>
    <t>38615.37028</t>
  </si>
  <si>
    <t>38615.37128</t>
  </si>
  <si>
    <t>38615.37228</t>
  </si>
  <si>
    <t>38615.37328</t>
  </si>
  <si>
    <t>38615.37428</t>
  </si>
  <si>
    <t>38615.37528</t>
  </si>
  <si>
    <t>38615.37628</t>
  </si>
  <si>
    <t>38615.37728</t>
  </si>
  <si>
    <t>38615.37828</t>
  </si>
  <si>
    <t>38615.37928</t>
  </si>
  <si>
    <t>38615.38028</t>
  </si>
  <si>
    <t>38615.38128</t>
  </si>
  <si>
    <t>38615.38228</t>
  </si>
  <si>
    <t>38615.38328</t>
  </si>
  <si>
    <t>38615.38428</t>
  </si>
  <si>
    <t>38615.38528</t>
  </si>
  <si>
    <t>38615.38628</t>
  </si>
  <si>
    <t>38615.38728</t>
  </si>
  <si>
    <t>38615.38828</t>
  </si>
  <si>
    <t>38615.38928</t>
  </si>
  <si>
    <t>38615.39028</t>
  </si>
  <si>
    <t>38615.39128</t>
  </si>
  <si>
    <t>38627.339144</t>
  </si>
  <si>
    <t>38627.340144</t>
  </si>
  <si>
    <t>38627.341144</t>
  </si>
  <si>
    <t>38627.342144</t>
  </si>
  <si>
    <t>38627.343144</t>
  </si>
  <si>
    <t>38627.344144</t>
  </si>
  <si>
    <t>38627.345145</t>
  </si>
  <si>
    <t>38627.346145</t>
  </si>
  <si>
    <t>38627.347144</t>
  </si>
  <si>
    <t>38627.348144</t>
  </si>
  <si>
    <t>38627.349144</t>
  </si>
  <si>
    <t>38627.350144</t>
  </si>
  <si>
    <t>38627.351144</t>
  </si>
  <si>
    <t>38627.352144</t>
  </si>
  <si>
    <t>38627.353144</t>
  </si>
  <si>
    <t>38627.354145</t>
  </si>
  <si>
    <t>38627.355145</t>
  </si>
  <si>
    <t>38627.356144</t>
  </si>
  <si>
    <t>38627.357144</t>
  </si>
  <si>
    <t>38627.358144</t>
  </si>
  <si>
    <t>38627.359144</t>
  </si>
  <si>
    <t>38627.360144</t>
  </si>
  <si>
    <t>38627.361144</t>
  </si>
  <si>
    <t>38627.362144</t>
  </si>
  <si>
    <t>38627.363144</t>
  </si>
  <si>
    <t>38627.364144</t>
  </si>
  <si>
    <t>38627.365144</t>
  </si>
  <si>
    <t>38627.366144</t>
  </si>
  <si>
    <t>38627.367144</t>
  </si>
  <si>
    <t>38627.368144</t>
  </si>
  <si>
    <t>38627.369144</t>
  </si>
  <si>
    <t>38627.370144</t>
  </si>
  <si>
    <t>38627.371144</t>
  </si>
  <si>
    <t>38627.372144</t>
  </si>
  <si>
    <t>38627.373144</t>
  </si>
  <si>
    <t>38627.374144</t>
  </si>
  <si>
    <t>38627.375144</t>
  </si>
  <si>
    <t>38627.376144</t>
  </si>
  <si>
    <t>38627.377144</t>
  </si>
  <si>
    <t>38627.378144</t>
  </si>
  <si>
    <t>38627.379144</t>
  </si>
  <si>
    <t>38627.380144</t>
  </si>
  <si>
    <t>38627.381144</t>
  </si>
  <si>
    <t>38627.382144</t>
  </si>
  <si>
    <t>38627.383144</t>
  </si>
  <si>
    <t>38627.384144</t>
  </si>
  <si>
    <t>38627.385144</t>
  </si>
  <si>
    <t>38627.386144</t>
  </si>
  <si>
    <t>38627.387144</t>
  </si>
  <si>
    <t>38627.388144</t>
  </si>
  <si>
    <t>38627.389144</t>
  </si>
  <si>
    <t>38627.390144</t>
  </si>
  <si>
    <t>38627.391144</t>
  </si>
  <si>
    <t>38627.392144</t>
  </si>
  <si>
    <t>38627.393144</t>
  </si>
  <si>
    <t>38627.394144</t>
  </si>
  <si>
    <t>38627.395144</t>
  </si>
  <si>
    <t>38627.396144</t>
  </si>
  <si>
    <t>38627.397144</t>
  </si>
  <si>
    <t>38627.398144</t>
  </si>
  <si>
    <t>38627.399144</t>
  </si>
  <si>
    <t>38627.400144</t>
  </si>
  <si>
    <t>38627.401144</t>
  </si>
  <si>
    <t>38627.402144</t>
  </si>
  <si>
    <t>38627.403144</t>
  </si>
  <si>
    <t>38627.404144</t>
  </si>
  <si>
    <t>38627.405144</t>
  </si>
  <si>
    <t>38627.406144</t>
  </si>
  <si>
    <t>38627.407144</t>
  </si>
  <si>
    <t>38627.408144</t>
  </si>
  <si>
    <t>38627.409144</t>
  </si>
  <si>
    <t>38627.410144</t>
  </si>
  <si>
    <t>38627.411144</t>
  </si>
  <si>
    <t>38627.412144</t>
  </si>
  <si>
    <t>38627.413144</t>
  </si>
  <si>
    <t>38627.414144</t>
  </si>
  <si>
    <t>38627.415144</t>
  </si>
  <si>
    <t>38627.416144</t>
  </si>
  <si>
    <t>38627.417144</t>
  </si>
  <si>
    <t>38627.418144</t>
  </si>
  <si>
    <t>38627.419144</t>
  </si>
  <si>
    <t>38627.420144</t>
  </si>
  <si>
    <t>38627.421144</t>
  </si>
  <si>
    <t>38627.422144</t>
  </si>
  <si>
    <t>38627.423144</t>
  </si>
  <si>
    <t>38627.424144</t>
  </si>
  <si>
    <t>38627.425143</t>
  </si>
  <si>
    <t>38627.426144</t>
  </si>
  <si>
    <t>38627.427143</t>
  </si>
  <si>
    <t>38627.428143</t>
  </si>
  <si>
    <t>38627.429144</t>
  </si>
  <si>
    <t>38627.430144</t>
  </si>
  <si>
    <t>38627.431144</t>
  </si>
  <si>
    <t>38627.432143</t>
  </si>
  <si>
    <t>38627.433143</t>
  </si>
  <si>
    <t>38627.434144</t>
  </si>
  <si>
    <t>38627.435143</t>
  </si>
  <si>
    <t>38627.436143</t>
  </si>
  <si>
    <t>38627.437143</t>
  </si>
  <si>
    <t>38627.438143</t>
  </si>
  <si>
    <t>38627.439143</t>
  </si>
  <si>
    <t>38627.440143</t>
  </si>
  <si>
    <t>38627.441144</t>
  </si>
  <si>
    <t>38627.442144</t>
  </si>
  <si>
    <t>38627.443143</t>
  </si>
  <si>
    <t>38627.444143</t>
  </si>
  <si>
    <t>38644.118955</t>
  </si>
  <si>
    <t>38644.119955</t>
  </si>
  <si>
    <t>38644.120955</t>
  </si>
  <si>
    <t>38644.121954</t>
  </si>
  <si>
    <t>38644.122955</t>
  </si>
  <si>
    <t>38644.123954</t>
  </si>
  <si>
    <t>38644.124954</t>
  </si>
  <si>
    <t>38644.125955</t>
  </si>
  <si>
    <t>38644.126955</t>
  </si>
  <si>
    <t>38644.127954</t>
  </si>
  <si>
    <t>38644.128954</t>
  </si>
  <si>
    <t>38644.129955</t>
  </si>
  <si>
    <t>38644.130955</t>
  </si>
  <si>
    <t>38644.131954</t>
  </si>
  <si>
    <t>38644.132955</t>
  </si>
  <si>
    <t>38644.133955</t>
  </si>
  <si>
    <t>38644.134954</t>
  </si>
  <si>
    <t>38644.135954</t>
  </si>
  <si>
    <t>38644.136954</t>
  </si>
  <si>
    <t>38644.137954</t>
  </si>
  <si>
    <t>38644.138954</t>
  </si>
  <si>
    <t>38644.139954</t>
  </si>
  <si>
    <t>38644.140954</t>
  </si>
  <si>
    <t>38644.141954</t>
  </si>
  <si>
    <t>38644.142954</t>
  </si>
  <si>
    <t>38644.143954</t>
  </si>
  <si>
    <t>38644.144954</t>
  </si>
  <si>
    <t>38644.145954</t>
  </si>
  <si>
    <t>38644.146954</t>
  </si>
  <si>
    <t>38644.147954</t>
  </si>
  <si>
    <t>38644.148954</t>
  </si>
  <si>
    <t>38644.149954</t>
  </si>
  <si>
    <t>38644.150954</t>
  </si>
  <si>
    <t>38644.151954</t>
  </si>
  <si>
    <t>38644.152954</t>
  </si>
  <si>
    <t>38644.153954</t>
  </si>
  <si>
    <t>38644.154954</t>
  </si>
  <si>
    <t>38644.155954</t>
  </si>
  <si>
    <t>38644.156954</t>
  </si>
  <si>
    <t>38644.157954</t>
  </si>
  <si>
    <t>38644.158954</t>
  </si>
  <si>
    <t>38644.159954</t>
  </si>
  <si>
    <t>38644.160954</t>
  </si>
  <si>
    <t>38644.161954</t>
  </si>
  <si>
    <t>38644.162954</t>
  </si>
  <si>
    <t>38644.163954</t>
  </si>
  <si>
    <t>38644.164954</t>
  </si>
  <si>
    <t>38644.165954</t>
  </si>
  <si>
    <t>38644.166954</t>
  </si>
  <si>
    <t>38644.167954</t>
  </si>
  <si>
    <t>38644.168954</t>
  </si>
  <si>
    <t>38644.169954</t>
  </si>
  <si>
    <t>38644.170954</t>
  </si>
  <si>
    <t>38644.171954</t>
  </si>
  <si>
    <t>38644.172954</t>
  </si>
  <si>
    <t>38644.173954</t>
  </si>
  <si>
    <t>38644.174954</t>
  </si>
  <si>
    <t>38644.175954</t>
  </si>
  <si>
    <t>38644.176954</t>
  </si>
  <si>
    <t>38644.177954</t>
  </si>
  <si>
    <t>38644.178954</t>
  </si>
  <si>
    <t>38644.179954</t>
  </si>
  <si>
    <t>38644.180954</t>
  </si>
  <si>
    <t>38644.181954</t>
  </si>
  <si>
    <t>38644.182954</t>
  </si>
  <si>
    <t>38644.183954</t>
  </si>
  <si>
    <t>38644.184954</t>
  </si>
  <si>
    <t>38644.185954</t>
  </si>
  <si>
    <t>38644.186954</t>
  </si>
  <si>
    <t>38644.187954</t>
  </si>
  <si>
    <t>38644.188954</t>
  </si>
  <si>
    <t>38644.189954</t>
  </si>
  <si>
    <t>38644.190954</t>
  </si>
  <si>
    <t>38644.191954</t>
  </si>
  <si>
    <t>38644.192954</t>
  </si>
  <si>
    <t>38644.193954</t>
  </si>
  <si>
    <t>38644.194954</t>
  </si>
  <si>
    <t>38644.195954</t>
  </si>
  <si>
    <t>38644.196954</t>
  </si>
  <si>
    <t>38644.197954</t>
  </si>
  <si>
    <t>38644.198954</t>
  </si>
  <si>
    <t>38644.199954</t>
  </si>
  <si>
    <t>38644.200953</t>
  </si>
  <si>
    <t>38644.201954</t>
  </si>
  <si>
    <t>38644.202954</t>
  </si>
  <si>
    <t>38644.203954</t>
  </si>
  <si>
    <t>38644.204954</t>
  </si>
  <si>
    <t>38644.205954</t>
  </si>
  <si>
    <t>38644.206954</t>
  </si>
  <si>
    <t>38644.207953</t>
  </si>
  <si>
    <t>38644.208954</t>
  </si>
  <si>
    <t>38644.209954</t>
  </si>
  <si>
    <t>38644.210953</t>
  </si>
  <si>
    <t>38644.211953</t>
  </si>
  <si>
    <t>38644.212954</t>
  </si>
  <si>
    <t>38644.213954</t>
  </si>
  <si>
    <t>38644.214953</t>
  </si>
  <si>
    <t>38644.215954</t>
  </si>
  <si>
    <t>38644.216954</t>
  </si>
  <si>
    <t>38644.217953</t>
  </si>
  <si>
    <t>38644.218954</t>
  </si>
  <si>
    <t>38644.219953</t>
  </si>
  <si>
    <t>38644.220953</t>
  </si>
  <si>
    <t>38644.221953</t>
  </si>
  <si>
    <t>38644.222953</t>
  </si>
  <si>
    <t>38644.223953</t>
  </si>
  <si>
    <t>38657.034809</t>
  </si>
  <si>
    <t>38657.035808</t>
  </si>
  <si>
    <t>38657.036808</t>
  </si>
  <si>
    <t>38657.037808</t>
  </si>
  <si>
    <t>38657.038808</t>
  </si>
  <si>
    <t>38657.039808</t>
  </si>
  <si>
    <t>38657.040808</t>
  </si>
  <si>
    <t>38657.041808</t>
  </si>
  <si>
    <t>38657.042808</t>
  </si>
  <si>
    <t>38657.043808</t>
  </si>
  <si>
    <t>38657.044808</t>
  </si>
  <si>
    <t>38657.045808</t>
  </si>
  <si>
    <t>38657.046808</t>
  </si>
  <si>
    <t>38657.047808</t>
  </si>
  <si>
    <t>38657.048808</t>
  </si>
  <si>
    <t>38657.049809</t>
  </si>
  <si>
    <t>38657.050808</t>
  </si>
  <si>
    <t>38657.051808</t>
  </si>
  <si>
    <t>38657.052808</t>
  </si>
  <si>
    <t>38657.053808</t>
  </si>
  <si>
    <t>38657.054808</t>
  </si>
  <si>
    <t>38657.055808</t>
  </si>
  <si>
    <t>38657.056808</t>
  </si>
  <si>
    <t>38657.057808</t>
  </si>
  <si>
    <t>38657.058808</t>
  </si>
  <si>
    <t>38657.059808</t>
  </si>
  <si>
    <t>38657.060808</t>
  </si>
  <si>
    <t>38657.061808</t>
  </si>
  <si>
    <t>38657.062808</t>
  </si>
  <si>
    <t>38657.063808</t>
  </si>
  <si>
    <t>38657.064808</t>
  </si>
  <si>
    <t>38657.065808</t>
  </si>
  <si>
    <t>38657.066808</t>
  </si>
  <si>
    <t>38657.067808</t>
  </si>
  <si>
    <t>38657.068808</t>
  </si>
  <si>
    <t>38657.069808</t>
  </si>
  <si>
    <t>38657.070808</t>
  </si>
  <si>
    <t>38657.071808</t>
  </si>
  <si>
    <t>38657.072808</t>
  </si>
  <si>
    <t>38657.073808</t>
  </si>
  <si>
    <t>38657.074808</t>
  </si>
  <si>
    <t>38657.075808</t>
  </si>
  <si>
    <t>38657.076808</t>
  </si>
  <si>
    <t>38657.077808</t>
  </si>
  <si>
    <t>38657.078808</t>
  </si>
  <si>
    <t>38657.079808</t>
  </si>
  <si>
    <t>38657.080808</t>
  </si>
  <si>
    <t>38657.081808</t>
  </si>
  <si>
    <t>38657.082808</t>
  </si>
  <si>
    <t>38657.083808</t>
  </si>
  <si>
    <t>38657.084808</t>
  </si>
  <si>
    <t>38657.085808</t>
  </si>
  <si>
    <t>38657.086808</t>
  </si>
  <si>
    <t>38657.087808</t>
  </si>
  <si>
    <t>38657.088808</t>
  </si>
  <si>
    <t>38657.089808</t>
  </si>
  <si>
    <t>38657.090808</t>
  </si>
  <si>
    <t>38657.091808</t>
  </si>
  <si>
    <t>38657.092808</t>
  </si>
  <si>
    <t>38657.093808</t>
  </si>
  <si>
    <t>38657.094808</t>
  </si>
  <si>
    <t>38657.095808</t>
  </si>
  <si>
    <t>38657.096808</t>
  </si>
  <si>
    <t>38657.097808</t>
  </si>
  <si>
    <t>38657.098808</t>
  </si>
  <si>
    <t>38657.099808</t>
  </si>
  <si>
    <t>38657.100808</t>
  </si>
  <si>
    <t>38657.101808</t>
  </si>
  <si>
    <t>38657.102808</t>
  </si>
  <si>
    <t>38657.103808</t>
  </si>
  <si>
    <t>38657.104808</t>
  </si>
  <si>
    <t>38657.105808</t>
  </si>
  <si>
    <t>38657.106808</t>
  </si>
  <si>
    <t>38657.107808</t>
  </si>
  <si>
    <t>38657.108808</t>
  </si>
  <si>
    <t>38657.109807</t>
  </si>
  <si>
    <t>38657.110807</t>
  </si>
  <si>
    <t>38657.111808</t>
  </si>
  <si>
    <t>38657.112808</t>
  </si>
  <si>
    <t>38657.113807</t>
  </si>
  <si>
    <t>38657.114807</t>
  </si>
  <si>
    <t>38657.115807</t>
  </si>
  <si>
    <t>38657.116807</t>
  </si>
  <si>
    <t>38657.117807</t>
  </si>
  <si>
    <t>38657.118807</t>
  </si>
  <si>
    <t>38657.119807</t>
  </si>
  <si>
    <t>38657.120807</t>
  </si>
  <si>
    <t>38657.121808</t>
  </si>
  <si>
    <t>38657.122808</t>
  </si>
  <si>
    <t>38657.123807</t>
  </si>
  <si>
    <t>38657.124807</t>
  </si>
  <si>
    <t>38657.125807</t>
  </si>
  <si>
    <t>38657.126807</t>
  </si>
  <si>
    <t>38657.127807</t>
  </si>
  <si>
    <t>38657.128807</t>
  </si>
  <si>
    <t>38657.129807</t>
  </si>
  <si>
    <t>38657.130807</t>
  </si>
  <si>
    <t>38657.131807</t>
  </si>
  <si>
    <t>38657.132807</t>
  </si>
  <si>
    <t>38657.133807</t>
  </si>
  <si>
    <t>38657.134807</t>
  </si>
  <si>
    <t>38657.135807</t>
  </si>
  <si>
    <t>38657.136807</t>
  </si>
  <si>
    <t>38657.137807</t>
  </si>
  <si>
    <t>38657.138807</t>
  </si>
  <si>
    <t>38657.139807</t>
  </si>
  <si>
    <t>38673.487622</t>
  </si>
  <si>
    <t>38673.488622</t>
  </si>
  <si>
    <t>38673.489622</t>
  </si>
  <si>
    <t>38673.490622</t>
  </si>
  <si>
    <t>38673.491622</t>
  </si>
  <si>
    <t>38673.492622</t>
  </si>
  <si>
    <t>38673.493622</t>
  </si>
  <si>
    <t>38673.494622</t>
  </si>
  <si>
    <t>38673.495622</t>
  </si>
  <si>
    <t>38673.496622</t>
  </si>
  <si>
    <t>38673.497622</t>
  </si>
  <si>
    <t>38673.498622</t>
  </si>
  <si>
    <t>38673.499622</t>
  </si>
  <si>
    <t>38673.500622</t>
  </si>
  <si>
    <t>38673.501622</t>
  </si>
  <si>
    <t>38673.502622</t>
  </si>
  <si>
    <t>38673.503622</t>
  </si>
  <si>
    <t>38673.504622</t>
  </si>
  <si>
    <t>38673.505622</t>
  </si>
  <si>
    <t>38673.506622</t>
  </si>
  <si>
    <t>38673.507622</t>
  </si>
  <si>
    <t>38673.508622</t>
  </si>
  <si>
    <t>38673.509622</t>
  </si>
  <si>
    <t>38673.510622</t>
  </si>
  <si>
    <t>38673.511622</t>
  </si>
  <si>
    <t>38673.512622</t>
  </si>
  <si>
    <t>38673.513622</t>
  </si>
  <si>
    <t>38673.514622</t>
  </si>
  <si>
    <t>38673.515622</t>
  </si>
  <si>
    <t>38673.516622</t>
  </si>
  <si>
    <t>38673.517622</t>
  </si>
  <si>
    <t>38673.518622</t>
  </si>
  <si>
    <t>38673.519622</t>
  </si>
  <si>
    <t>38673.520622</t>
  </si>
  <si>
    <t>38673.521622</t>
  </si>
  <si>
    <t>38673.522622</t>
  </si>
  <si>
    <t>38673.523622</t>
  </si>
  <si>
    <t>38673.524622</t>
  </si>
  <si>
    <t>38673.525622</t>
  </si>
  <si>
    <t>38673.526622</t>
  </si>
  <si>
    <t>38673.527622</t>
  </si>
  <si>
    <t>38673.528622</t>
  </si>
  <si>
    <t>38673.529622</t>
  </si>
  <si>
    <t>38673.530622</t>
  </si>
  <si>
    <t>38673.531622</t>
  </si>
  <si>
    <t>38673.532622</t>
  </si>
  <si>
    <t>38673.533622</t>
  </si>
  <si>
    <t>38673.534621</t>
  </si>
  <si>
    <t>38673.535622</t>
  </si>
  <si>
    <t>38673.536621</t>
  </si>
  <si>
    <t>38673.537621</t>
  </si>
  <si>
    <t>38673.538621</t>
  </si>
  <si>
    <t>38673.539622</t>
  </si>
  <si>
    <t>38673.540622</t>
  </si>
  <si>
    <t>38673.541622</t>
  </si>
  <si>
    <t>38673.542621</t>
  </si>
  <si>
    <t>38673.543622</t>
  </si>
  <si>
    <t>38673.544621</t>
  </si>
  <si>
    <t>38673.545622</t>
  </si>
  <si>
    <t>38673.546622</t>
  </si>
  <si>
    <t>38673.547621</t>
  </si>
  <si>
    <t>38673.548621</t>
  </si>
  <si>
    <t>38673.549621</t>
  </si>
  <si>
    <t>38673.550622</t>
  </si>
  <si>
    <t>38673.551622</t>
  </si>
  <si>
    <t>38673.552621</t>
  </si>
  <si>
    <t>38673.553621</t>
  </si>
  <si>
    <t>38673.554621</t>
  </si>
  <si>
    <t>38673.555621</t>
  </si>
  <si>
    <t>38673.556621</t>
  </si>
  <si>
    <t>38673.557621</t>
  </si>
  <si>
    <t>38673.558621</t>
  </si>
  <si>
    <t>38673.559622</t>
  </si>
  <si>
    <t>38673.560621</t>
  </si>
  <si>
    <t>38673.561621</t>
  </si>
  <si>
    <t>38673.562621</t>
  </si>
  <si>
    <t>38673.563621</t>
  </si>
  <si>
    <t>38673.564621</t>
  </si>
  <si>
    <t>38673.565621</t>
  </si>
  <si>
    <t>38673.566621</t>
  </si>
  <si>
    <t>38673.567621</t>
  </si>
  <si>
    <t>38673.568621</t>
  </si>
  <si>
    <t>38673.569621</t>
  </si>
  <si>
    <t>38673.570621</t>
  </si>
  <si>
    <t>38673.571621</t>
  </si>
  <si>
    <t>38673.572621</t>
  </si>
  <si>
    <t>38673.573621</t>
  </si>
  <si>
    <t>38673.574621</t>
  </si>
  <si>
    <t>38673.575621</t>
  </si>
  <si>
    <t>38673.576621</t>
  </si>
  <si>
    <t>38673.577621</t>
  </si>
  <si>
    <t>38673.578621</t>
  </si>
  <si>
    <t>38673.579621</t>
  </si>
  <si>
    <t>38673.580621</t>
  </si>
  <si>
    <t>38673.581621</t>
  </si>
  <si>
    <t>38673.582621</t>
  </si>
  <si>
    <t>38673.583621</t>
  </si>
  <si>
    <t>38673.584621</t>
  </si>
  <si>
    <t>38673.585621</t>
  </si>
  <si>
    <t>38673.586621</t>
  </si>
  <si>
    <t>38673.587621</t>
  </si>
  <si>
    <t>38673.588621</t>
  </si>
  <si>
    <t>38673.589621</t>
  </si>
  <si>
    <t>38673.590621</t>
  </si>
  <si>
    <t>38673.591621</t>
  </si>
  <si>
    <t>38673.592621</t>
  </si>
  <si>
    <t>38685.493487</t>
  </si>
  <si>
    <t>38685.494486</t>
  </si>
  <si>
    <t>38685.495486</t>
  </si>
  <si>
    <t>38685.496486</t>
  </si>
  <si>
    <t>38685.497486</t>
  </si>
  <si>
    <t>38685.498486</t>
  </si>
  <si>
    <t>38685.499486</t>
  </si>
  <si>
    <t>38685.500486</t>
  </si>
  <si>
    <t>38685.501486</t>
  </si>
  <si>
    <t>38685.502486</t>
  </si>
  <si>
    <t>38685.503486</t>
  </si>
  <si>
    <t>38685.504486</t>
  </si>
  <si>
    <t>38685.505486</t>
  </si>
  <si>
    <t>38685.506486</t>
  </si>
  <si>
    <t>38685.507486</t>
  </si>
  <si>
    <t>38685.508486</t>
  </si>
  <si>
    <t>38685.509486</t>
  </si>
  <si>
    <t>38685.510486</t>
  </si>
  <si>
    <t>38685.511486</t>
  </si>
  <si>
    <t>38685.512486</t>
  </si>
  <si>
    <t>38685.513486</t>
  </si>
  <si>
    <t>38685.514486</t>
  </si>
  <si>
    <t>38685.515486</t>
  </si>
  <si>
    <t>38685.516486</t>
  </si>
  <si>
    <t>38685.517486</t>
  </si>
  <si>
    <t>38685.518486</t>
  </si>
  <si>
    <t>38685.519486</t>
  </si>
  <si>
    <t>38685.520486</t>
  </si>
  <si>
    <t>38685.521486</t>
  </si>
  <si>
    <t>38685.522486</t>
  </si>
  <si>
    <t>38685.523486</t>
  </si>
  <si>
    <t>38685.524486</t>
  </si>
  <si>
    <t>38685.525486</t>
  </si>
  <si>
    <t>38685.526486</t>
  </si>
  <si>
    <t>38685.527486</t>
  </si>
  <si>
    <t>38685.528486</t>
  </si>
  <si>
    <t>38685.529486</t>
  </si>
  <si>
    <t>38685.530486</t>
  </si>
  <si>
    <t>38685.531486</t>
  </si>
  <si>
    <t>38685.532486</t>
  </si>
  <si>
    <t>38685.533486</t>
  </si>
  <si>
    <t>38685.534486</t>
  </si>
  <si>
    <t>38685.535486</t>
  </si>
  <si>
    <t>38685.536486</t>
  </si>
  <si>
    <t>38685.537486</t>
  </si>
  <si>
    <t>38685.538486</t>
  </si>
  <si>
    <t>38685.539486</t>
  </si>
  <si>
    <t>38685.540486</t>
  </si>
  <si>
    <t>38685.541486</t>
  </si>
  <si>
    <t>38685.542486</t>
  </si>
  <si>
    <t>38685.543486</t>
  </si>
  <si>
    <t>38685.544486</t>
  </si>
  <si>
    <t>38685.545486</t>
  </si>
  <si>
    <t>38685.546486</t>
  </si>
  <si>
    <t>38685.547486</t>
  </si>
  <si>
    <t>38685.548485</t>
  </si>
  <si>
    <t>38685.549486</t>
  </si>
  <si>
    <t>38685.550486</t>
  </si>
  <si>
    <t>38685.551486</t>
  </si>
  <si>
    <t>38685.552485</t>
  </si>
  <si>
    <t>38685.553485</t>
  </si>
  <si>
    <t>38685.554485</t>
  </si>
  <si>
    <t>38685.555485</t>
  </si>
  <si>
    <t>38685.556485</t>
  </si>
  <si>
    <t>38685.557486</t>
  </si>
  <si>
    <t>38685.558486</t>
  </si>
  <si>
    <t>38685.559485</t>
  </si>
  <si>
    <t>38685.560485</t>
  </si>
  <si>
    <t>38685.561486</t>
  </si>
  <si>
    <t>38685.562485</t>
  </si>
  <si>
    <t>38685.563485</t>
  </si>
  <si>
    <t>38685.564485</t>
  </si>
  <si>
    <t>38685.565485</t>
  </si>
  <si>
    <t>38685.566485</t>
  </si>
  <si>
    <t>38685.567485</t>
  </si>
  <si>
    <t>38685.568485</t>
  </si>
  <si>
    <t>38685.569485</t>
  </si>
  <si>
    <t>38685.570485</t>
  </si>
  <si>
    <t>38685.571485</t>
  </si>
  <si>
    <t>38685.572485</t>
  </si>
  <si>
    <t>38685.573485</t>
  </si>
  <si>
    <t>38685.574485</t>
  </si>
  <si>
    <t>38685.575485</t>
  </si>
  <si>
    <t>38685.576485</t>
  </si>
  <si>
    <t>38685.577485</t>
  </si>
  <si>
    <t>38685.578485</t>
  </si>
  <si>
    <t>38685.579485</t>
  </si>
  <si>
    <t>38685.580485</t>
  </si>
  <si>
    <t>38685.581485</t>
  </si>
  <si>
    <t>38685.582485</t>
  </si>
  <si>
    <t>38685.583485</t>
  </si>
  <si>
    <t>38685.584485</t>
  </si>
  <si>
    <t>38685.585485</t>
  </si>
  <si>
    <t>38685.586485</t>
  </si>
  <si>
    <t>38685.587485</t>
  </si>
  <si>
    <t>38685.588485</t>
  </si>
  <si>
    <t>38685.589485</t>
  </si>
  <si>
    <t>38685.590485</t>
  </si>
  <si>
    <t>38685.591485</t>
  </si>
  <si>
    <t>38685.592485</t>
  </si>
  <si>
    <t>38685.593485</t>
  </si>
  <si>
    <t>38685.594485</t>
  </si>
  <si>
    <t>38685.595485</t>
  </si>
  <si>
    <t>38685.596485</t>
  </si>
  <si>
    <t>38685.597485</t>
  </si>
  <si>
    <t>38685.598485</t>
  </si>
  <si>
    <t>38698.907335</t>
  </si>
  <si>
    <t>38698.908334</t>
  </si>
  <si>
    <t>38698.909334</t>
  </si>
  <si>
    <t>38698.910334</t>
  </si>
  <si>
    <t>38698.911335</t>
  </si>
  <si>
    <t>38698.912334</t>
  </si>
  <si>
    <t>38698.913334</t>
  </si>
  <si>
    <t>38698.914334</t>
  </si>
  <si>
    <t>38698.915334</t>
  </si>
  <si>
    <t>38698.916334</t>
  </si>
  <si>
    <t>38698.917334</t>
  </si>
  <si>
    <t>38698.918334</t>
  </si>
  <si>
    <t>38698.919334</t>
  </si>
  <si>
    <t>38698.920334</t>
  </si>
  <si>
    <t>38698.921334</t>
  </si>
  <si>
    <t>38698.922334</t>
  </si>
  <si>
    <t>38698.923334</t>
  </si>
  <si>
    <t>38698.924334</t>
  </si>
  <si>
    <t>38698.925334</t>
  </si>
  <si>
    <t>38698.926334</t>
  </si>
  <si>
    <t>38698.927334</t>
  </si>
  <si>
    <t>38698.928334</t>
  </si>
  <si>
    <t>38698.929334</t>
  </si>
  <si>
    <t>38698.930334</t>
  </si>
  <si>
    <t>38698.931334</t>
  </si>
  <si>
    <t>38698.932334</t>
  </si>
  <si>
    <t>38698.933334</t>
  </si>
  <si>
    <t>38698.934334</t>
  </si>
  <si>
    <t>38698.935334</t>
  </si>
  <si>
    <t>38698.936334</t>
  </si>
  <si>
    <t>38698.937334</t>
  </si>
  <si>
    <t>38698.938334</t>
  </si>
  <si>
    <t>38698.939334</t>
  </si>
  <si>
    <t>38698.940334</t>
  </si>
  <si>
    <t>38698.941334</t>
  </si>
  <si>
    <t>38698.942334</t>
  </si>
  <si>
    <t>38698.943334</t>
  </si>
  <si>
    <t>38698.944334</t>
  </si>
  <si>
    <t>38698.945334</t>
  </si>
  <si>
    <t>38698.946334</t>
  </si>
  <si>
    <t>38698.947334</t>
  </si>
  <si>
    <t>38698.948334</t>
  </si>
  <si>
    <t>38698.949334</t>
  </si>
  <si>
    <t>38698.950334</t>
  </si>
  <si>
    <t>38698.951334</t>
  </si>
  <si>
    <t>38698.952334</t>
  </si>
  <si>
    <t>38698.953334</t>
  </si>
  <si>
    <t>38698.954334</t>
  </si>
  <si>
    <t>38698.955334</t>
  </si>
  <si>
    <t>38698.956334</t>
  </si>
  <si>
    <t>38698.957334</t>
  </si>
  <si>
    <t>38698.958334</t>
  </si>
  <si>
    <t>38698.959334</t>
  </si>
  <si>
    <t>38698.960334</t>
  </si>
  <si>
    <t>38698.961334</t>
  </si>
  <si>
    <t>38698.962334</t>
  </si>
  <si>
    <t>38698.963334</t>
  </si>
  <si>
    <t>38698.964334</t>
  </si>
  <si>
    <t>38698.965334</t>
  </si>
  <si>
    <t>38698.966334</t>
  </si>
  <si>
    <t>38698.967334</t>
  </si>
  <si>
    <t>38698.968334</t>
  </si>
  <si>
    <t>38698.969334</t>
  </si>
  <si>
    <t>38698.970334</t>
  </si>
  <si>
    <t>38698.971334</t>
  </si>
  <si>
    <t>38698.972334</t>
  </si>
  <si>
    <t>38698.973334</t>
  </si>
  <si>
    <t>38698.974334</t>
  </si>
  <si>
    <t>38698.975334</t>
  </si>
  <si>
    <t>38698.976334</t>
  </si>
  <si>
    <t>38698.977334</t>
  </si>
  <si>
    <t>38698.978333</t>
  </si>
  <si>
    <t>38698.979333</t>
  </si>
  <si>
    <t>38698.980334</t>
  </si>
  <si>
    <t>38698.981333</t>
  </si>
  <si>
    <t>38698.982333</t>
  </si>
  <si>
    <t>38698.983334</t>
  </si>
  <si>
    <t>38698.984334</t>
  </si>
  <si>
    <t>38698.985333</t>
  </si>
  <si>
    <t>38698.986333</t>
  </si>
  <si>
    <t>38698.987334</t>
  </si>
  <si>
    <t>38698.988333</t>
  </si>
  <si>
    <t>38698.989333</t>
  </si>
  <si>
    <t>38698.990333</t>
  </si>
  <si>
    <t>38698.991333</t>
  </si>
  <si>
    <t>38698.992333</t>
  </si>
  <si>
    <t>38698.993334</t>
  </si>
  <si>
    <t>38698.994334</t>
  </si>
  <si>
    <t>38698.995333</t>
  </si>
  <si>
    <t>38698.996333</t>
  </si>
  <si>
    <t>38698.997333</t>
  </si>
  <si>
    <t>38698.998333</t>
  </si>
  <si>
    <t>38698.999333</t>
  </si>
  <si>
    <t>38699.000333</t>
  </si>
  <si>
    <t>38699.001333</t>
  </si>
  <si>
    <t>38699.002333</t>
  </si>
  <si>
    <t>38699.003333</t>
  </si>
  <si>
    <t>38699.004333</t>
  </si>
  <si>
    <t>38699.005333</t>
  </si>
  <si>
    <t>38699.006333</t>
  </si>
  <si>
    <t>38699.007333</t>
  </si>
  <si>
    <t>38699.008333</t>
  </si>
  <si>
    <t>38699.009333</t>
  </si>
  <si>
    <t>38699.010333</t>
  </si>
  <si>
    <t>38699.011333</t>
  </si>
  <si>
    <t>38699.012333</t>
  </si>
  <si>
    <t>38712.933176</t>
  </si>
  <si>
    <t>38712.934175</t>
  </si>
  <si>
    <t>38712.935176</t>
  </si>
  <si>
    <t>38712.936176</t>
  </si>
  <si>
    <t>38712.937176</t>
  </si>
  <si>
    <t>38712.938175</t>
  </si>
  <si>
    <t>38712.939175</t>
  </si>
  <si>
    <t>38712.940176</t>
  </si>
  <si>
    <t>38712.941175</t>
  </si>
  <si>
    <t>38712.942176</t>
  </si>
  <si>
    <t>38712.943176</t>
  </si>
  <si>
    <t>38712.944175</t>
  </si>
  <si>
    <t>38712.945175</t>
  </si>
  <si>
    <t>38712.946175</t>
  </si>
  <si>
    <t>38712.947176</t>
  </si>
  <si>
    <t>38712.948175</t>
  </si>
  <si>
    <t>38712.949175</t>
  </si>
  <si>
    <t>38712.950176</t>
  </si>
  <si>
    <t>38712.951175</t>
  </si>
  <si>
    <t>38712.952175</t>
  </si>
  <si>
    <t>38712.953175</t>
  </si>
  <si>
    <t>38712.954175</t>
  </si>
  <si>
    <t>38712.955175</t>
  </si>
  <si>
    <t>38712.956175</t>
  </si>
  <si>
    <t>38712.957175</t>
  </si>
  <si>
    <t>38712.958175</t>
  </si>
  <si>
    <t>38712.959175</t>
  </si>
  <si>
    <t>38712.960175</t>
  </si>
  <si>
    <t>38712.961175</t>
  </si>
  <si>
    <t>38712.962175</t>
  </si>
  <si>
    <t>38712.963175</t>
  </si>
  <si>
    <t>38712.964175</t>
  </si>
  <si>
    <t>38712.965175</t>
  </si>
  <si>
    <t>38712.966175</t>
  </si>
  <si>
    <t>38712.967175</t>
  </si>
  <si>
    <t>38712.968175</t>
  </si>
  <si>
    <t>38712.969175</t>
  </si>
  <si>
    <t>38712.970175</t>
  </si>
  <si>
    <t>38712.971175</t>
  </si>
  <si>
    <t>38712.972175</t>
  </si>
  <si>
    <t>38712.973175</t>
  </si>
  <si>
    <t>38712.974175</t>
  </si>
  <si>
    <t>38712.975175</t>
  </si>
  <si>
    <t>38712.976175</t>
  </si>
  <si>
    <t>38712.977175</t>
  </si>
  <si>
    <t>38712.978175</t>
  </si>
  <si>
    <t>38712.979175</t>
  </si>
  <si>
    <t>38712.980175</t>
  </si>
  <si>
    <t>38712.981175</t>
  </si>
  <si>
    <t>38712.982175</t>
  </si>
  <si>
    <t>38712.983175</t>
  </si>
  <si>
    <t>38712.984175</t>
  </si>
  <si>
    <t>38712.985175</t>
  </si>
  <si>
    <t>38712.986175</t>
  </si>
  <si>
    <t>38712.987175</t>
  </si>
  <si>
    <t>38712.988175</t>
  </si>
  <si>
    <t>38712.989175</t>
  </si>
  <si>
    <t>38712.990175</t>
  </si>
  <si>
    <t>38712.991175</t>
  </si>
  <si>
    <t>38712.992175</t>
  </si>
  <si>
    <t>38712.993175</t>
  </si>
  <si>
    <t>38712.994175</t>
  </si>
  <si>
    <t>38712.995175</t>
  </si>
  <si>
    <t>38712.996175</t>
  </si>
  <si>
    <t>38712.997175</t>
  </si>
  <si>
    <t>38712.998175</t>
  </si>
  <si>
    <t>38712.999175</t>
  </si>
  <si>
    <t>38713.000175</t>
  </si>
  <si>
    <t>38713.001175</t>
  </si>
  <si>
    <t>38713.002175</t>
  </si>
  <si>
    <t>38713.003175</t>
  </si>
  <si>
    <t>38713.004175</t>
  </si>
  <si>
    <t>38713.005175</t>
  </si>
  <si>
    <t>38713.006175</t>
  </si>
  <si>
    <t>38713.007175</t>
  </si>
  <si>
    <t>38713.008175</t>
  </si>
  <si>
    <t>38713.009175</t>
  </si>
  <si>
    <t>38713.010175</t>
  </si>
  <si>
    <t>38713.011175</t>
  </si>
  <si>
    <t>38713.012175</t>
  </si>
  <si>
    <t>38713.013175</t>
  </si>
  <si>
    <t>38713.014175</t>
  </si>
  <si>
    <t>38713.015175</t>
  </si>
  <si>
    <t>38713.016175</t>
  </si>
  <si>
    <t>38713.017175</t>
  </si>
  <si>
    <t>38713.018175</t>
  </si>
  <si>
    <t>38713.019175</t>
  </si>
  <si>
    <t>38713.020175</t>
  </si>
  <si>
    <t>38713.021175</t>
  </si>
  <si>
    <t>38713.022175</t>
  </si>
  <si>
    <t>38713.023175</t>
  </si>
  <si>
    <t>38713.024174</t>
  </si>
  <si>
    <t>38713.025175</t>
  </si>
  <si>
    <t>38713.026175</t>
  </si>
  <si>
    <t>38713.027174</t>
  </si>
  <si>
    <t>38713.028174</t>
  </si>
  <si>
    <t>38713.029175</t>
  </si>
  <si>
    <t>38713.030174</t>
  </si>
  <si>
    <t>38713.031175</t>
  </si>
  <si>
    <t>38713.032175</t>
  </si>
  <si>
    <t>38713.033175</t>
  </si>
  <si>
    <t>38713.034174</t>
  </si>
  <si>
    <t>38713.035174</t>
  </si>
  <si>
    <t>38713.036174</t>
  </si>
  <si>
    <t>38713.037175</t>
  </si>
  <si>
    <t>38713.038174</t>
  </si>
  <si>
    <t>38732.89495</t>
  </si>
  <si>
    <t>38732.89595</t>
  </si>
  <si>
    <t>38732.89695</t>
  </si>
  <si>
    <t>38732.89795</t>
  </si>
  <si>
    <t>38732.89895</t>
  </si>
  <si>
    <t>38732.89995</t>
  </si>
  <si>
    <t>38732.900949</t>
  </si>
  <si>
    <t>38732.90195</t>
  </si>
  <si>
    <t>38732.90295</t>
  </si>
  <si>
    <t>38732.903949</t>
  </si>
  <si>
    <t>38732.904949</t>
  </si>
  <si>
    <t>38732.90595</t>
  </si>
  <si>
    <t>38732.906949</t>
  </si>
  <si>
    <t>38732.90795</t>
  </si>
  <si>
    <t>38732.908949</t>
  </si>
  <si>
    <t>38732.90995</t>
  </si>
  <si>
    <t>38732.910949</t>
  </si>
  <si>
    <t>38732.911949</t>
  </si>
  <si>
    <t>38732.91295</t>
  </si>
  <si>
    <t>38732.913949</t>
  </si>
  <si>
    <t>38732.914949</t>
  </si>
  <si>
    <t>38732.915949</t>
  </si>
  <si>
    <t>38732.91695</t>
  </si>
  <si>
    <t>38732.917949</t>
  </si>
  <si>
    <t>38732.918949</t>
  </si>
  <si>
    <t>38732.919949</t>
  </si>
  <si>
    <t>38732.920949</t>
  </si>
  <si>
    <t>38732.921949</t>
  </si>
  <si>
    <t>38732.92295</t>
  </si>
  <si>
    <t>38732.923949</t>
  </si>
  <si>
    <t>38732.924949</t>
  </si>
  <si>
    <t>38732.92595</t>
  </si>
  <si>
    <t>38732.926949</t>
  </si>
  <si>
    <t>38732.927949</t>
  </si>
  <si>
    <t>38732.928949</t>
  </si>
  <si>
    <t>38732.929949</t>
  </si>
  <si>
    <t>38732.930949</t>
  </si>
  <si>
    <t>38732.931949</t>
  </si>
  <si>
    <t>38732.932949</t>
  </si>
  <si>
    <t>38732.933949</t>
  </si>
  <si>
    <t>38732.934949</t>
  </si>
  <si>
    <t>38732.935949</t>
  </si>
  <si>
    <t>38732.936949</t>
  </si>
  <si>
    <t>38732.937949</t>
  </si>
  <si>
    <t>38732.938949</t>
  </si>
  <si>
    <t>38732.939949</t>
  </si>
  <si>
    <t>38732.940949</t>
  </si>
  <si>
    <t>38732.941949</t>
  </si>
  <si>
    <t>38732.942949</t>
  </si>
  <si>
    <t>38732.943949</t>
  </si>
  <si>
    <t>38732.944949</t>
  </si>
  <si>
    <t>38732.945949</t>
  </si>
  <si>
    <t>38732.946949</t>
  </si>
  <si>
    <t>38732.947949</t>
  </si>
  <si>
    <t>38732.948949</t>
  </si>
  <si>
    <t>38732.949949</t>
  </si>
  <si>
    <t>38732.950949</t>
  </si>
  <si>
    <t>38732.951949</t>
  </si>
  <si>
    <t>38732.952949</t>
  </si>
  <si>
    <t>38732.953949</t>
  </si>
  <si>
    <t>38732.954949</t>
  </si>
  <si>
    <t>38732.955949</t>
  </si>
  <si>
    <t>38732.956949</t>
  </si>
  <si>
    <t>38732.957949</t>
  </si>
  <si>
    <t>38732.958949</t>
  </si>
  <si>
    <t>38732.959949</t>
  </si>
  <si>
    <t>38732.960949</t>
  </si>
  <si>
    <t>38732.961949</t>
  </si>
  <si>
    <t>38732.962949</t>
  </si>
  <si>
    <t>38732.963949</t>
  </si>
  <si>
    <t>38732.964949</t>
  </si>
  <si>
    <t>38732.965949</t>
  </si>
  <si>
    <t>38732.966949</t>
  </si>
  <si>
    <t>38732.967949</t>
  </si>
  <si>
    <t>38732.968949</t>
  </si>
  <si>
    <t>38732.969949</t>
  </si>
  <si>
    <t>38732.970949</t>
  </si>
  <si>
    <t>38732.971949</t>
  </si>
  <si>
    <t>38732.972949</t>
  </si>
  <si>
    <t>38732.973949</t>
  </si>
  <si>
    <t>38732.974949</t>
  </si>
  <si>
    <t>38732.975949</t>
  </si>
  <si>
    <t>38732.976949</t>
  </si>
  <si>
    <t>38732.977949</t>
  </si>
  <si>
    <t>38732.978949</t>
  </si>
  <si>
    <t>38732.979949</t>
  </si>
  <si>
    <t>38732.980949</t>
  </si>
  <si>
    <t>38732.981949</t>
  </si>
  <si>
    <t>38732.982949</t>
  </si>
  <si>
    <t>38732.983949</t>
  </si>
  <si>
    <t>38732.984949</t>
  </si>
  <si>
    <t>38732.985949</t>
  </si>
  <si>
    <t>38732.986948</t>
  </si>
  <si>
    <t>38732.987949</t>
  </si>
  <si>
    <t>38732.988949</t>
  </si>
  <si>
    <t>38732.989949</t>
  </si>
  <si>
    <t>38732.990949</t>
  </si>
  <si>
    <t>38732.991949</t>
  </si>
  <si>
    <t>38732.992949</t>
  </si>
  <si>
    <t>38732.993948</t>
  </si>
  <si>
    <t>38732.994949</t>
  </si>
  <si>
    <t>38732.995949</t>
  </si>
  <si>
    <t>38732.996948</t>
  </si>
  <si>
    <t>38732.997949</t>
  </si>
  <si>
    <t>38732.998949</t>
  </si>
  <si>
    <t>38732.999949</t>
  </si>
  <si>
    <t>38745.21181</t>
  </si>
  <si>
    <t>38745.21281</t>
  </si>
  <si>
    <t>38745.21381</t>
  </si>
  <si>
    <t>38745.21481</t>
  </si>
  <si>
    <t>38745.21581</t>
  </si>
  <si>
    <t>38745.21681</t>
  </si>
  <si>
    <t>38745.21781</t>
  </si>
  <si>
    <t>38745.21881</t>
  </si>
  <si>
    <t>38745.21981</t>
  </si>
  <si>
    <t>38745.22081</t>
  </si>
  <si>
    <t>38745.22181</t>
  </si>
  <si>
    <t>38745.22281</t>
  </si>
  <si>
    <t>38745.22381</t>
  </si>
  <si>
    <t>38745.22481</t>
  </si>
  <si>
    <t>38745.22581</t>
  </si>
  <si>
    <t>38745.22681</t>
  </si>
  <si>
    <t>38745.22781</t>
  </si>
  <si>
    <t>38745.22881</t>
  </si>
  <si>
    <t>38745.22981</t>
  </si>
  <si>
    <t>38745.23081</t>
  </si>
  <si>
    <t>38745.23181</t>
  </si>
  <si>
    <t>38745.23281</t>
  </si>
  <si>
    <t>38745.23381</t>
  </si>
  <si>
    <t>38745.23481</t>
  </si>
  <si>
    <t>38745.23581</t>
  </si>
  <si>
    <t>38745.23681</t>
  </si>
  <si>
    <t>38745.23781</t>
  </si>
  <si>
    <t>38745.23881</t>
  </si>
  <si>
    <t>38745.23981</t>
  </si>
  <si>
    <t>38745.24081</t>
  </si>
  <si>
    <t>38745.24181</t>
  </si>
  <si>
    <t>38745.24281</t>
  </si>
  <si>
    <t>38745.24381</t>
  </si>
  <si>
    <t>38745.24481</t>
  </si>
  <si>
    <t>38745.24581</t>
  </si>
  <si>
    <t>38745.24681</t>
  </si>
  <si>
    <t>38745.24781</t>
  </si>
  <si>
    <t>38745.24881</t>
  </si>
  <si>
    <t>38745.24981</t>
  </si>
  <si>
    <t>38745.25081</t>
  </si>
  <si>
    <t>38745.25181</t>
  </si>
  <si>
    <t>38745.25281</t>
  </si>
  <si>
    <t>38745.25381</t>
  </si>
  <si>
    <t>38745.25481</t>
  </si>
  <si>
    <t>38745.25581</t>
  </si>
  <si>
    <t>38745.25681</t>
  </si>
  <si>
    <t>38745.25781</t>
  </si>
  <si>
    <t>38745.25881</t>
  </si>
  <si>
    <t>38745.25981</t>
  </si>
  <si>
    <t>38745.26081</t>
  </si>
  <si>
    <t>38745.26181</t>
  </si>
  <si>
    <t>38745.26281</t>
  </si>
  <si>
    <t>38745.26381</t>
  </si>
  <si>
    <t>38745.26481</t>
  </si>
  <si>
    <t>38745.26581</t>
  </si>
  <si>
    <t>38745.26681</t>
  </si>
  <si>
    <t>38745.26781</t>
  </si>
  <si>
    <t>38745.26881</t>
  </si>
  <si>
    <t>38745.26981</t>
  </si>
  <si>
    <t>38745.27081</t>
  </si>
  <si>
    <t>38745.27181</t>
  </si>
  <si>
    <t>38745.27281</t>
  </si>
  <si>
    <t>38745.27381</t>
  </si>
  <si>
    <t>38745.27481</t>
  </si>
  <si>
    <t>38745.27581</t>
  </si>
  <si>
    <t>38745.27681</t>
  </si>
  <si>
    <t>38745.27781</t>
  </si>
  <si>
    <t>38745.27881</t>
  </si>
  <si>
    <t>38745.27981</t>
  </si>
  <si>
    <t>38745.28081</t>
  </si>
  <si>
    <t>38745.28181</t>
  </si>
  <si>
    <t>38745.282809</t>
  </si>
  <si>
    <t>38745.28381</t>
  </si>
  <si>
    <t>38745.28481</t>
  </si>
  <si>
    <t>38745.28581</t>
  </si>
  <si>
    <t>38745.286809</t>
  </si>
  <si>
    <t>38745.28781</t>
  </si>
  <si>
    <t>38745.28881</t>
  </si>
  <si>
    <t>38745.289809</t>
  </si>
  <si>
    <t>38745.29081</t>
  </si>
  <si>
    <t>38745.29181</t>
  </si>
  <si>
    <t>38745.292809</t>
  </si>
  <si>
    <t>38745.293809</t>
  </si>
  <si>
    <t>38745.294809</t>
  </si>
  <si>
    <t>38745.295809</t>
  </si>
  <si>
    <t>38745.296809</t>
  </si>
  <si>
    <t>38745.297809</t>
  </si>
  <si>
    <t>38745.298809</t>
  </si>
  <si>
    <t>38745.299809</t>
  </si>
  <si>
    <t>38745.300809</t>
  </si>
  <si>
    <t>38745.301809</t>
  </si>
  <si>
    <t>38745.302809</t>
  </si>
  <si>
    <t>38745.303809</t>
  </si>
  <si>
    <t>38745.304809</t>
  </si>
  <si>
    <t>38745.305809</t>
  </si>
  <si>
    <t>38745.306809</t>
  </si>
  <si>
    <t>38745.307809</t>
  </si>
  <si>
    <t>38745.308809</t>
  </si>
  <si>
    <t>38745.309809</t>
  </si>
  <si>
    <t>38745.310809</t>
  </si>
  <si>
    <t>38745.311809</t>
  </si>
  <si>
    <t>38745.312809</t>
  </si>
  <si>
    <t>38745.313809</t>
  </si>
  <si>
    <t>38745.314809</t>
  </si>
  <si>
    <t>38745.315809</t>
  </si>
  <si>
    <t>38745.316809</t>
  </si>
  <si>
    <t>38761.315629</t>
  </si>
  <si>
    <t>38761.316628</t>
  </si>
  <si>
    <t>38761.317628</t>
  </si>
  <si>
    <t>38761.318628</t>
  </si>
  <si>
    <t>38761.319628</t>
  </si>
  <si>
    <t>38761.320628</t>
  </si>
  <si>
    <t>38761.321628</t>
  </si>
  <si>
    <t>38761.322628</t>
  </si>
  <si>
    <t>38761.323628</t>
  </si>
  <si>
    <t>38761.324628</t>
  </si>
  <si>
    <t>38761.325628</t>
  </si>
  <si>
    <t>38761.326628</t>
  </si>
  <si>
    <t>38761.327628</t>
  </si>
  <si>
    <t>38761.328628</t>
  </si>
  <si>
    <t>38761.329628</t>
  </si>
  <si>
    <t>38761.330628</t>
  </si>
  <si>
    <t>38761.331628</t>
  </si>
  <si>
    <t>38761.332628</t>
  </si>
  <si>
    <t>38761.333628</t>
  </si>
  <si>
    <t>38761.334628</t>
  </si>
  <si>
    <t>38761.335628</t>
  </si>
  <si>
    <t>38761.336628</t>
  </si>
  <si>
    <t>38761.337628</t>
  </si>
  <si>
    <t>38761.338628</t>
  </si>
  <si>
    <t>38761.339628</t>
  </si>
  <si>
    <t>38761.340628</t>
  </si>
  <si>
    <t>38761.341628</t>
  </si>
  <si>
    <t>38761.342628</t>
  </si>
  <si>
    <t>38761.343628</t>
  </si>
  <si>
    <t>38761.344628</t>
  </si>
  <si>
    <t>38761.345628</t>
  </si>
  <si>
    <t>38761.346628</t>
  </si>
  <si>
    <t>38761.347628</t>
  </si>
  <si>
    <t>38761.348628</t>
  </si>
  <si>
    <t>38761.349628</t>
  </si>
  <si>
    <t>38761.350628</t>
  </si>
  <si>
    <t>38761.351628</t>
  </si>
  <si>
    <t>38761.352628</t>
  </si>
  <si>
    <t>38761.353628</t>
  </si>
  <si>
    <t>38761.354628</t>
  </si>
  <si>
    <t>38761.355628</t>
  </si>
  <si>
    <t>38761.356628</t>
  </si>
  <si>
    <t>38761.357628</t>
  </si>
  <si>
    <t>38761.358628</t>
  </si>
  <si>
    <t>38761.359627</t>
  </si>
  <si>
    <t>38761.360628</t>
  </si>
  <si>
    <t>38761.361628</t>
  </si>
  <si>
    <t>38761.362628</t>
  </si>
  <si>
    <t>38761.363627</t>
  </si>
  <si>
    <t>38761.364628</t>
  </si>
  <si>
    <t>38761.365628</t>
  </si>
  <si>
    <t>38761.366627</t>
  </si>
  <si>
    <t>38761.367628</t>
  </si>
  <si>
    <t>38761.368628</t>
  </si>
  <si>
    <t>38761.369628</t>
  </si>
  <si>
    <t>38761.370628</t>
  </si>
  <si>
    <t>38761.371627</t>
  </si>
  <si>
    <t>38761.372627</t>
  </si>
  <si>
    <t>38761.373627</t>
  </si>
  <si>
    <t>38761.374628</t>
  </si>
  <si>
    <t>38761.375628</t>
  </si>
  <si>
    <t>38761.376627</t>
  </si>
  <si>
    <t>38761.377627</t>
  </si>
  <si>
    <t>38761.378628</t>
  </si>
  <si>
    <t>38761.379627</t>
  </si>
  <si>
    <t>38761.380627</t>
  </si>
  <si>
    <t>38761.381627</t>
  </si>
  <si>
    <t>38761.382627</t>
  </si>
  <si>
    <t>38761.383627</t>
  </si>
  <si>
    <t>38761.384627</t>
  </si>
  <si>
    <t>38761.385628</t>
  </si>
  <si>
    <t>38761.386627</t>
  </si>
  <si>
    <t>38761.387627</t>
  </si>
  <si>
    <t>38761.388627</t>
  </si>
  <si>
    <t>38761.389627</t>
  </si>
  <si>
    <t>38761.390627</t>
  </si>
  <si>
    <t>38761.391627</t>
  </si>
  <si>
    <t>38761.392627</t>
  </si>
  <si>
    <t>38761.393627</t>
  </si>
  <si>
    <t>38761.394627</t>
  </si>
  <si>
    <t>38761.395627</t>
  </si>
  <si>
    <t>38761.396627</t>
  </si>
  <si>
    <t>38761.397627</t>
  </si>
  <si>
    <t>38761.398627</t>
  </si>
  <si>
    <t>38761.399627</t>
  </si>
  <si>
    <t>38761.400627</t>
  </si>
  <si>
    <t>38761.401627</t>
  </si>
  <si>
    <t>38761.402627</t>
  </si>
  <si>
    <t>38761.403627</t>
  </si>
  <si>
    <t>38761.404627</t>
  </si>
  <si>
    <t>38761.405627</t>
  </si>
  <si>
    <t>38761.406627</t>
  </si>
  <si>
    <t>38761.407627</t>
  </si>
  <si>
    <t>38761.408627</t>
  </si>
  <si>
    <t>38761.409627</t>
  </si>
  <si>
    <t>38761.410627</t>
  </si>
  <si>
    <t>38761.411627</t>
  </si>
  <si>
    <t>38761.412627</t>
  </si>
  <si>
    <t>38761.413627</t>
  </si>
  <si>
    <t>38761.414627</t>
  </si>
  <si>
    <t>38761.415627</t>
  </si>
  <si>
    <t>38761.416627</t>
  </si>
  <si>
    <t>38761.417627</t>
  </si>
  <si>
    <t>38761.418627</t>
  </si>
  <si>
    <t>38761.419627</t>
  </si>
  <si>
    <t>38761.420627</t>
  </si>
  <si>
    <t>38776.18846</t>
  </si>
  <si>
    <t>38776.18946</t>
  </si>
  <si>
    <t>38776.19046</t>
  </si>
  <si>
    <t>38776.19146</t>
  </si>
  <si>
    <t>38776.19246</t>
  </si>
  <si>
    <t>38776.19346</t>
  </si>
  <si>
    <t>38776.19446</t>
  </si>
  <si>
    <t>38776.19546</t>
  </si>
  <si>
    <t>38776.19646</t>
  </si>
  <si>
    <t>38776.19746</t>
  </si>
  <si>
    <t>38776.19846</t>
  </si>
  <si>
    <t>38776.19946</t>
  </si>
  <si>
    <t>38776.20046</t>
  </si>
  <si>
    <t>38776.20146</t>
  </si>
  <si>
    <t>38776.20246</t>
  </si>
  <si>
    <t>38776.20346</t>
  </si>
  <si>
    <t>38776.20446</t>
  </si>
  <si>
    <t>38776.20546</t>
  </si>
  <si>
    <t>38776.20646</t>
  </si>
  <si>
    <t>38776.20746</t>
  </si>
  <si>
    <t>38776.20846</t>
  </si>
  <si>
    <t>38776.20946</t>
  </si>
  <si>
    <t>38776.210459</t>
  </si>
  <si>
    <t>38776.211459</t>
  </si>
  <si>
    <t>38776.21246</t>
  </si>
  <si>
    <t>38776.213459</t>
  </si>
  <si>
    <t>38776.214459</t>
  </si>
  <si>
    <t>38776.21546</t>
  </si>
  <si>
    <t>38776.21646</t>
  </si>
  <si>
    <t>38776.21746</t>
  </si>
  <si>
    <t>38776.21846</t>
  </si>
  <si>
    <t>38776.21946</t>
  </si>
  <si>
    <t>38776.220459</t>
  </si>
  <si>
    <t>38776.22146</t>
  </si>
  <si>
    <t>38776.22246</t>
  </si>
  <si>
    <t>38776.223459</t>
  </si>
  <si>
    <t>38776.224459</t>
  </si>
  <si>
    <t>38776.225459</t>
  </si>
  <si>
    <t>38776.22646</t>
  </si>
  <si>
    <t>38776.227459</t>
  </si>
  <si>
    <t>38776.228459</t>
  </si>
  <si>
    <t>38776.229459</t>
  </si>
  <si>
    <t>38776.230459</t>
  </si>
  <si>
    <t>38776.231459</t>
  </si>
  <si>
    <t>38776.232459</t>
  </si>
  <si>
    <t>38776.233459</t>
  </si>
  <si>
    <t>38776.234459</t>
  </si>
  <si>
    <t>38776.23546</t>
  </si>
  <si>
    <t>38776.236459</t>
  </si>
  <si>
    <t>38776.237459</t>
  </si>
  <si>
    <t>38776.238459</t>
  </si>
  <si>
    <t>38776.239459</t>
  </si>
  <si>
    <t>38776.240459</t>
  </si>
  <si>
    <t>38776.241459</t>
  </si>
  <si>
    <t>38776.242459</t>
  </si>
  <si>
    <t>38776.243459</t>
  </si>
  <si>
    <t>38776.244459</t>
  </si>
  <si>
    <t>38776.245459</t>
  </si>
  <si>
    <t>38776.246459</t>
  </si>
  <si>
    <t>38776.247459</t>
  </si>
  <si>
    <t>38776.248459</t>
  </si>
  <si>
    <t>38776.249459</t>
  </si>
  <si>
    <t>38776.250459</t>
  </si>
  <si>
    <t>38776.251459</t>
  </si>
  <si>
    <t>38776.252459</t>
  </si>
  <si>
    <t>38776.253459</t>
  </si>
  <si>
    <t>38776.254459</t>
  </si>
  <si>
    <t>38776.255459</t>
  </si>
  <si>
    <t>38776.256459</t>
  </si>
  <si>
    <t>38776.257459</t>
  </si>
  <si>
    <t>38776.258459</t>
  </si>
  <si>
    <t>38776.259459</t>
  </si>
  <si>
    <t>38776.260459</t>
  </si>
  <si>
    <t>38776.261459</t>
  </si>
  <si>
    <t>38776.262459</t>
  </si>
  <si>
    <t>38776.263459</t>
  </si>
  <si>
    <t>38776.264459</t>
  </si>
  <si>
    <t>38776.265459</t>
  </si>
  <si>
    <t>38776.266459</t>
  </si>
  <si>
    <t>38776.267459</t>
  </si>
  <si>
    <t>38776.268459</t>
  </si>
  <si>
    <t>38776.269459</t>
  </si>
  <si>
    <t>38776.270459</t>
  </si>
  <si>
    <t>38776.271459</t>
  </si>
  <si>
    <t>38776.272459</t>
  </si>
  <si>
    <t>38776.273459</t>
  </si>
  <si>
    <t>38776.274459</t>
  </si>
  <si>
    <t>38776.275459</t>
  </si>
  <si>
    <t>38776.276459</t>
  </si>
  <si>
    <t>38776.277459</t>
  </si>
  <si>
    <t>38776.278459</t>
  </si>
  <si>
    <t>38776.279459</t>
  </si>
  <si>
    <t>38776.280459</t>
  </si>
  <si>
    <t>38776.281459</t>
  </si>
  <si>
    <t>38776.282459</t>
  </si>
  <si>
    <t>38776.283459</t>
  </si>
  <si>
    <t>38776.284459</t>
  </si>
  <si>
    <t>38776.285459</t>
  </si>
  <si>
    <t>38776.286459</t>
  </si>
  <si>
    <t>38776.287459</t>
  </si>
  <si>
    <t>38776.288459</t>
  </si>
  <si>
    <t>38776.289459</t>
  </si>
  <si>
    <t>38776.290459</t>
  </si>
  <si>
    <t>38776.291459</t>
  </si>
  <si>
    <t>38776.292459</t>
  </si>
  <si>
    <t>38776.293459</t>
  </si>
  <si>
    <t>38787.194335</t>
  </si>
  <si>
    <t>38787.195336</t>
  </si>
  <si>
    <t>38787.196335</t>
  </si>
  <si>
    <t>38787.197335</t>
  </si>
  <si>
    <t>38787.198335</t>
  </si>
  <si>
    <t>38787.199335</t>
  </si>
  <si>
    <t>38787.200335</t>
  </si>
  <si>
    <t>38787.201335</t>
  </si>
  <si>
    <t>38787.202335</t>
  </si>
  <si>
    <t>38787.203335</t>
  </si>
  <si>
    <t>38787.204335</t>
  </si>
  <si>
    <t>38787.205335</t>
  </si>
  <si>
    <t>38787.206335</t>
  </si>
  <si>
    <t>38787.207335</t>
  </si>
  <si>
    <t>38787.208335</t>
  </si>
  <si>
    <t>38787.209335</t>
  </si>
  <si>
    <t>38787.210335</t>
  </si>
  <si>
    <t>38787.211335</t>
  </si>
  <si>
    <t>38787.212335</t>
  </si>
  <si>
    <t>38787.213335</t>
  </si>
  <si>
    <t>38787.214335</t>
  </si>
  <si>
    <t>38787.215335</t>
  </si>
  <si>
    <t>38787.216335</t>
  </si>
  <si>
    <t>38787.217335</t>
  </si>
  <si>
    <t>38787.218335</t>
  </si>
  <si>
    <t>38787.219335</t>
  </si>
  <si>
    <t>38787.220335</t>
  </si>
  <si>
    <t>38787.221335</t>
  </si>
  <si>
    <t>38787.222335</t>
  </si>
  <si>
    <t>38787.223335</t>
  </si>
  <si>
    <t>38787.224335</t>
  </si>
  <si>
    <t>38787.225335</t>
  </si>
  <si>
    <t>38787.226335</t>
  </si>
  <si>
    <t>38787.227335</t>
  </si>
  <si>
    <t>38787.228335</t>
  </si>
  <si>
    <t>38787.229335</t>
  </si>
  <si>
    <t>38787.230335</t>
  </si>
  <si>
    <t>38787.231335</t>
  </si>
  <si>
    <t>38787.232335</t>
  </si>
  <si>
    <t>38787.233335</t>
  </si>
  <si>
    <t>38787.234335</t>
  </si>
  <si>
    <t>38787.235335</t>
  </si>
  <si>
    <t>38787.236335</t>
  </si>
  <si>
    <t>38787.237335</t>
  </si>
  <si>
    <t>38787.238335</t>
  </si>
  <si>
    <t>38787.239335</t>
  </si>
  <si>
    <t>38787.240335</t>
  </si>
  <si>
    <t>38787.241335</t>
  </si>
  <si>
    <t>38787.242335</t>
  </si>
  <si>
    <t>38787.243335</t>
  </si>
  <si>
    <t>38787.244334</t>
  </si>
  <si>
    <t>38787.245335</t>
  </si>
  <si>
    <t>38787.246335</t>
  </si>
  <si>
    <t>38787.247335</t>
  </si>
  <si>
    <t>38787.248335</t>
  </si>
  <si>
    <t>38787.249335</t>
  </si>
  <si>
    <t>38787.250335</t>
  </si>
  <si>
    <t>38787.251335</t>
  </si>
  <si>
    <t>38787.252335</t>
  </si>
  <si>
    <t>38787.253335</t>
  </si>
  <si>
    <t>38787.254335</t>
  </si>
  <si>
    <t>38787.255335</t>
  </si>
  <si>
    <t>38787.256335</t>
  </si>
  <si>
    <t>38787.257334</t>
  </si>
  <si>
    <t>38787.258335</t>
  </si>
  <si>
    <t>38787.259335</t>
  </si>
  <si>
    <t>38787.260334</t>
  </si>
  <si>
    <t>38787.261335</t>
  </si>
  <si>
    <t>38787.262335</t>
  </si>
  <si>
    <t>38787.263335</t>
  </si>
  <si>
    <t>38787.264334</t>
  </si>
  <si>
    <t>38787.265335</t>
  </si>
  <si>
    <t>38787.266335</t>
  </si>
  <si>
    <t>38787.267334</t>
  </si>
  <si>
    <t>38787.268334</t>
  </si>
  <si>
    <t>38787.269335</t>
  </si>
  <si>
    <t>38787.270334</t>
  </si>
  <si>
    <t>38787.271334</t>
  </si>
  <si>
    <t>38787.272334</t>
  </si>
  <si>
    <t>38787.273335</t>
  </si>
  <si>
    <t>38787.274335</t>
  </si>
  <si>
    <t>38787.275334</t>
  </si>
  <si>
    <t>38787.276334</t>
  </si>
  <si>
    <t>38787.277334</t>
  </si>
  <si>
    <t>38787.278334</t>
  </si>
  <si>
    <t>38787.279334</t>
  </si>
  <si>
    <t>38787.280334</t>
  </si>
  <si>
    <t>38787.281334</t>
  </si>
  <si>
    <t>38787.282334</t>
  </si>
  <si>
    <t>38787.283334</t>
  </si>
  <si>
    <t>38787.284334</t>
  </si>
  <si>
    <t>38787.285334</t>
  </si>
  <si>
    <t>38787.286334</t>
  </si>
  <si>
    <t>38787.287334</t>
  </si>
  <si>
    <t>38787.288334</t>
  </si>
  <si>
    <t>38787.289334</t>
  </si>
  <si>
    <t>38787.290334</t>
  </si>
  <si>
    <t>38787.291334</t>
  </si>
  <si>
    <t>38787.292334</t>
  </si>
  <si>
    <t>38787.293334</t>
  </si>
  <si>
    <t>38787.294334</t>
  </si>
  <si>
    <t>38787.295334</t>
  </si>
  <si>
    <t>38787.296334</t>
  </si>
  <si>
    <t>38787.297334</t>
  </si>
  <si>
    <t>38787.298334</t>
  </si>
  <si>
    <t>38787.299334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</si>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</sst>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2664</v>
      </c>
      <c r="C2" t="s">
        <v>2665</v>
      </c>
      <c r="D2" t="s">
        <v>2664</v>
      </c>
      <c r="E2" t="s">
        <v>2665</v>
      </c>
      <c r="F2" t="s">
        <v>2664</v>
      </c>
      <c r="G2" t="s">
        <v>2665</v>
      </c>
      <c r="H2" t="s">
        <v>2664</v>
      </c>
      <c r="I2" t="s">
        <v>2665</v>
      </c>
      <c r="J2" t="s">
        <v>2664</v>
      </c>
      <c r="K2" t="s">
        <v>2665</v>
      </c>
      <c r="L2" t="s">
        <v>2664</v>
      </c>
      <c r="M2" t="s">
        <v>2665</v>
      </c>
      <c r="N2" t="s">
        <v>2664</v>
      </c>
      <c r="O2" t="s">
        <v>2665</v>
      </c>
      <c r="P2" t="s">
        <v>2664</v>
      </c>
      <c r="Q2" t="s">
        <v>2665</v>
      </c>
      <c r="R2" t="s">
        <v>2664</v>
      </c>
      <c r="S2" t="s">
        <v>2665</v>
      </c>
    </row>
    <row r="3" spans="1:19">
      <c r="A3">
        <v>38462.493012</v>
      </c>
      <c r="B3">
        <f>VLOOKUP("Average",'fbgdata_2019-12-23_13-29-07'!A1:K111,2,FALSE)</f>
        <v>0</v>
      </c>
      <c r="C3">
        <f>VLOOKUP("StdDev",'fbgdata_2019-12-23_13-29-07'!A1:K111,2,FALSE)</f>
        <v>0</v>
      </c>
      <c r="D3">
        <f>VLOOKUP("Average",'fbgdata_2019-12-23_13-29-07'!A1:K111,3,FALSE)</f>
        <v>0</v>
      </c>
      <c r="E3">
        <f>VLOOKUP("StdDev",'fbgdata_2019-12-23_13-29-07'!A1:K111,3,FALSE)</f>
        <v>0</v>
      </c>
      <c r="F3">
        <f>VLOOKUP("Average",'fbgdata_2019-12-23_13-29-07'!A1:K111,4,FALSE)</f>
        <v>0</v>
      </c>
      <c r="G3">
        <f>VLOOKUP("StdDev",'fbgdata_2019-12-23_13-29-07'!A1:K111,4,FALSE)</f>
        <v>0</v>
      </c>
      <c r="H3">
        <f>VLOOKUP("Average",'fbgdata_2019-12-23_13-29-07'!A1:K111,5,FALSE)</f>
        <v>0</v>
      </c>
      <c r="I3">
        <f>VLOOKUP("StdDev",'fbgdata_2019-12-23_13-29-07'!A1:K111,5,FALSE)</f>
        <v>0</v>
      </c>
      <c r="J3">
        <f>VLOOKUP("Average",'fbgdata_2019-12-23_13-29-07'!A1:K111,6,FALSE)</f>
        <v>0</v>
      </c>
      <c r="K3">
        <f>VLOOKUP("StdDev",'fbgdata_2019-12-23_13-29-07'!A1:K111,6,FALSE)</f>
        <v>0</v>
      </c>
      <c r="L3">
        <f>VLOOKUP("Average",'fbgdata_2019-12-23_13-29-07'!A1:K111,7,FALSE)</f>
        <v>0</v>
      </c>
      <c r="M3">
        <f>VLOOKUP("StdDev",'fbgdata_2019-12-23_13-29-07'!A1:K111,7,FALSE)</f>
        <v>0</v>
      </c>
      <c r="N3">
        <f>VLOOKUP("Average",'fbgdata_2019-12-23_13-29-07'!A1:K111,8,FALSE)</f>
        <v>0</v>
      </c>
      <c r="O3">
        <f>VLOOKUP("StdDev",'fbgdata_2019-12-23_13-29-07'!A1:K111,8,FALSE)</f>
        <v>0</v>
      </c>
      <c r="P3">
        <f>VLOOKUP("Average",'fbgdata_2019-12-23_13-29-07'!A1:K111,9,FALSE)</f>
        <v>0</v>
      </c>
      <c r="Q3">
        <f>VLOOKUP("StdDev",'fbgdata_2019-12-23_13-29-07'!A1:K111,9,FALSE)</f>
        <v>0</v>
      </c>
      <c r="R3">
        <f>VLOOKUP("Average",'fbgdata_2019-12-23_13-29-07'!A1:K111,10,FALSE)</f>
        <v>0</v>
      </c>
      <c r="S3">
        <f>VLOOKUP("StdDev",'fbgdata_2019-12-23_13-29-07'!A1:K111,10,FALSE)</f>
        <v>0</v>
      </c>
    </row>
    <row r="4" spans="1:19">
      <c r="A4">
        <v>38474.956871</v>
      </c>
      <c r="B4">
        <f>VLOOKUP("Average",'fbgdata_2019-12-23_13-29-19'!A1:K111,2,FALSE)</f>
        <v>0</v>
      </c>
      <c r="C4">
        <f>VLOOKUP("StdDev",'fbgdata_2019-12-23_13-29-19'!A1:K111,2,FALSE)</f>
        <v>0</v>
      </c>
      <c r="D4">
        <f>VLOOKUP("Average",'fbgdata_2019-12-23_13-29-19'!A1:K111,3,FALSE)</f>
        <v>0</v>
      </c>
      <c r="E4">
        <f>VLOOKUP("StdDev",'fbgdata_2019-12-23_13-29-19'!A1:K111,3,FALSE)</f>
        <v>0</v>
      </c>
      <c r="F4">
        <f>VLOOKUP("Average",'fbgdata_2019-12-23_13-29-19'!A1:K111,4,FALSE)</f>
        <v>0</v>
      </c>
      <c r="G4">
        <f>VLOOKUP("StdDev",'fbgdata_2019-12-23_13-29-19'!A1:K111,4,FALSE)</f>
        <v>0</v>
      </c>
      <c r="H4">
        <f>VLOOKUP("Average",'fbgdata_2019-12-23_13-29-19'!A1:K111,5,FALSE)</f>
        <v>0</v>
      </c>
      <c r="I4">
        <f>VLOOKUP("StdDev",'fbgdata_2019-12-23_13-29-19'!A1:K111,5,FALSE)</f>
        <v>0</v>
      </c>
      <c r="J4">
        <f>VLOOKUP("Average",'fbgdata_2019-12-23_13-29-19'!A1:K111,6,FALSE)</f>
        <v>0</v>
      </c>
      <c r="K4">
        <f>VLOOKUP("StdDev",'fbgdata_2019-12-23_13-29-19'!A1:K111,6,FALSE)</f>
        <v>0</v>
      </c>
      <c r="L4">
        <f>VLOOKUP("Average",'fbgdata_2019-12-23_13-29-19'!A1:K111,7,FALSE)</f>
        <v>0</v>
      </c>
      <c r="M4">
        <f>VLOOKUP("StdDev",'fbgdata_2019-12-23_13-29-19'!A1:K111,7,FALSE)</f>
        <v>0</v>
      </c>
      <c r="N4">
        <f>VLOOKUP("Average",'fbgdata_2019-12-23_13-29-19'!A1:K111,8,FALSE)</f>
        <v>0</v>
      </c>
      <c r="O4">
        <f>VLOOKUP("StdDev",'fbgdata_2019-12-23_13-29-19'!A1:K111,8,FALSE)</f>
        <v>0</v>
      </c>
      <c r="P4">
        <f>VLOOKUP("Average",'fbgdata_2019-12-23_13-29-19'!A1:K111,9,FALSE)</f>
        <v>0</v>
      </c>
      <c r="Q4">
        <f>VLOOKUP("StdDev",'fbgdata_2019-12-23_13-29-19'!A1:K111,9,FALSE)</f>
        <v>0</v>
      </c>
      <c r="R4">
        <f>VLOOKUP("Average",'fbgdata_2019-12-23_13-29-19'!A1:K111,10,FALSE)</f>
        <v>0</v>
      </c>
      <c r="S4">
        <f>VLOOKUP("StdDev",'fbgdata_2019-12-23_13-29-19'!A1:K111,10,FALSE)</f>
        <v>0</v>
      </c>
    </row>
    <row r="5" spans="1:19">
      <c r="A5">
        <v>38489.19671</v>
      </c>
      <c r="B5">
        <f>VLOOKUP("Average",'fbgdata_2019-12-23_13-29-34'!A1:K111,2,FALSE)</f>
        <v>0</v>
      </c>
      <c r="C5">
        <f>VLOOKUP("StdDev",'fbgdata_2019-12-23_13-29-34'!A1:K111,2,FALSE)</f>
        <v>0</v>
      </c>
      <c r="D5">
        <f>VLOOKUP("Average",'fbgdata_2019-12-23_13-29-34'!A1:K111,3,FALSE)</f>
        <v>0</v>
      </c>
      <c r="E5">
        <f>VLOOKUP("StdDev",'fbgdata_2019-12-23_13-29-34'!A1:K111,3,FALSE)</f>
        <v>0</v>
      </c>
      <c r="F5">
        <f>VLOOKUP("Average",'fbgdata_2019-12-23_13-29-34'!A1:K111,4,FALSE)</f>
        <v>0</v>
      </c>
      <c r="G5">
        <f>VLOOKUP("StdDev",'fbgdata_2019-12-23_13-29-34'!A1:K111,4,FALSE)</f>
        <v>0</v>
      </c>
      <c r="H5">
        <f>VLOOKUP("Average",'fbgdata_2019-12-23_13-29-34'!A1:K111,5,FALSE)</f>
        <v>0</v>
      </c>
      <c r="I5">
        <f>VLOOKUP("StdDev",'fbgdata_2019-12-23_13-29-34'!A1:K111,5,FALSE)</f>
        <v>0</v>
      </c>
      <c r="J5">
        <f>VLOOKUP("Average",'fbgdata_2019-12-23_13-29-34'!A1:K111,6,FALSE)</f>
        <v>0</v>
      </c>
      <c r="K5">
        <f>VLOOKUP("StdDev",'fbgdata_2019-12-23_13-29-34'!A1:K111,6,FALSE)</f>
        <v>0</v>
      </c>
      <c r="L5">
        <f>VLOOKUP("Average",'fbgdata_2019-12-23_13-29-34'!A1:K111,7,FALSE)</f>
        <v>0</v>
      </c>
      <c r="M5">
        <f>VLOOKUP("StdDev",'fbgdata_2019-12-23_13-29-34'!A1:K111,7,FALSE)</f>
        <v>0</v>
      </c>
      <c r="N5">
        <f>VLOOKUP("Average",'fbgdata_2019-12-23_13-29-34'!A1:K111,8,FALSE)</f>
        <v>0</v>
      </c>
      <c r="O5">
        <f>VLOOKUP("StdDev",'fbgdata_2019-12-23_13-29-34'!A1:K111,8,FALSE)</f>
        <v>0</v>
      </c>
      <c r="P5">
        <f>VLOOKUP("Average",'fbgdata_2019-12-23_13-29-34'!A1:K111,9,FALSE)</f>
        <v>0</v>
      </c>
      <c r="Q5">
        <f>VLOOKUP("StdDev",'fbgdata_2019-12-23_13-29-34'!A1:K111,9,FALSE)</f>
        <v>0</v>
      </c>
      <c r="R5">
        <f>VLOOKUP("Average",'fbgdata_2019-12-23_13-29-34'!A1:K111,10,FALSE)</f>
        <v>0</v>
      </c>
      <c r="S5">
        <f>VLOOKUP("StdDev",'fbgdata_2019-12-23_13-29-34'!A1:K111,10,FALSE)</f>
        <v>0</v>
      </c>
    </row>
    <row r="6" spans="1:19">
      <c r="A6">
        <v>38503.862544</v>
      </c>
      <c r="B6">
        <f>VLOOKUP("Average",'fbgdata_2019-12-23_13-29-48'!A1:K111,2,FALSE)</f>
        <v>0</v>
      </c>
      <c r="C6">
        <f>VLOOKUP("StdDev",'fbgdata_2019-12-23_13-29-48'!A1:K111,2,FALSE)</f>
        <v>0</v>
      </c>
      <c r="D6">
        <f>VLOOKUP("Average",'fbgdata_2019-12-23_13-29-48'!A1:K111,3,FALSE)</f>
        <v>0</v>
      </c>
      <c r="E6">
        <f>VLOOKUP("StdDev",'fbgdata_2019-12-23_13-29-48'!A1:K111,3,FALSE)</f>
        <v>0</v>
      </c>
      <c r="F6">
        <f>VLOOKUP("Average",'fbgdata_2019-12-23_13-29-48'!A1:K111,4,FALSE)</f>
        <v>0</v>
      </c>
      <c r="G6">
        <f>VLOOKUP("StdDev",'fbgdata_2019-12-23_13-29-48'!A1:K111,4,FALSE)</f>
        <v>0</v>
      </c>
      <c r="H6">
        <f>VLOOKUP("Average",'fbgdata_2019-12-23_13-29-48'!A1:K111,5,FALSE)</f>
        <v>0</v>
      </c>
      <c r="I6">
        <f>VLOOKUP("StdDev",'fbgdata_2019-12-23_13-29-48'!A1:K111,5,FALSE)</f>
        <v>0</v>
      </c>
      <c r="J6">
        <f>VLOOKUP("Average",'fbgdata_2019-12-23_13-29-48'!A1:K111,6,FALSE)</f>
        <v>0</v>
      </c>
      <c r="K6">
        <f>VLOOKUP("StdDev",'fbgdata_2019-12-23_13-29-48'!A1:K111,6,FALSE)</f>
        <v>0</v>
      </c>
      <c r="L6">
        <f>VLOOKUP("Average",'fbgdata_2019-12-23_13-29-48'!A1:K111,7,FALSE)</f>
        <v>0</v>
      </c>
      <c r="M6">
        <f>VLOOKUP("StdDev",'fbgdata_2019-12-23_13-29-48'!A1:K111,7,FALSE)</f>
        <v>0</v>
      </c>
      <c r="N6">
        <f>VLOOKUP("Average",'fbgdata_2019-12-23_13-29-48'!A1:K111,8,FALSE)</f>
        <v>0</v>
      </c>
      <c r="O6">
        <f>VLOOKUP("StdDev",'fbgdata_2019-12-23_13-29-48'!A1:K111,8,FALSE)</f>
        <v>0</v>
      </c>
      <c r="P6">
        <f>VLOOKUP("Average",'fbgdata_2019-12-23_13-29-48'!A1:K111,9,FALSE)</f>
        <v>0</v>
      </c>
      <c r="Q6">
        <f>VLOOKUP("StdDev",'fbgdata_2019-12-23_13-29-48'!A1:K111,9,FALSE)</f>
        <v>0</v>
      </c>
      <c r="R6">
        <f>VLOOKUP("Average",'fbgdata_2019-12-23_13-29-48'!A1:K111,10,FALSE)</f>
        <v>0</v>
      </c>
      <c r="S6">
        <f>VLOOKUP("StdDev",'fbgdata_2019-12-23_13-29-48'!A1:K111,10,FALSE)</f>
        <v>0</v>
      </c>
    </row>
    <row r="7" spans="1:19">
      <c r="A7">
        <v>38516.608399</v>
      </c>
      <c r="B7">
        <f>VLOOKUP("Average",'fbgdata_2019-12-23_13-30-01'!A1:K111,2,FALSE)</f>
        <v>0</v>
      </c>
      <c r="C7">
        <f>VLOOKUP("StdDev",'fbgdata_2019-12-23_13-30-01'!A1:K111,2,FALSE)</f>
        <v>0</v>
      </c>
      <c r="D7">
        <f>VLOOKUP("Average",'fbgdata_2019-12-23_13-30-01'!A1:K111,3,FALSE)</f>
        <v>0</v>
      </c>
      <c r="E7">
        <f>VLOOKUP("StdDev",'fbgdata_2019-12-23_13-30-01'!A1:K111,3,FALSE)</f>
        <v>0</v>
      </c>
      <c r="F7">
        <f>VLOOKUP("Average",'fbgdata_2019-12-23_13-30-01'!A1:K111,4,FALSE)</f>
        <v>0</v>
      </c>
      <c r="G7">
        <f>VLOOKUP("StdDev",'fbgdata_2019-12-23_13-30-01'!A1:K111,4,FALSE)</f>
        <v>0</v>
      </c>
      <c r="H7">
        <f>VLOOKUP("Average",'fbgdata_2019-12-23_13-30-01'!A1:K111,5,FALSE)</f>
        <v>0</v>
      </c>
      <c r="I7">
        <f>VLOOKUP("StdDev",'fbgdata_2019-12-23_13-30-01'!A1:K111,5,FALSE)</f>
        <v>0</v>
      </c>
      <c r="J7">
        <f>VLOOKUP("Average",'fbgdata_2019-12-23_13-30-01'!A1:K111,6,FALSE)</f>
        <v>0</v>
      </c>
      <c r="K7">
        <f>VLOOKUP("StdDev",'fbgdata_2019-12-23_13-30-01'!A1:K111,6,FALSE)</f>
        <v>0</v>
      </c>
      <c r="L7">
        <f>VLOOKUP("Average",'fbgdata_2019-12-23_13-30-01'!A1:K111,7,FALSE)</f>
        <v>0</v>
      </c>
      <c r="M7">
        <f>VLOOKUP("StdDev",'fbgdata_2019-12-23_13-30-01'!A1:K111,7,FALSE)</f>
        <v>0</v>
      </c>
      <c r="N7">
        <f>VLOOKUP("Average",'fbgdata_2019-12-23_13-30-01'!A1:K111,8,FALSE)</f>
        <v>0</v>
      </c>
      <c r="O7">
        <f>VLOOKUP("StdDev",'fbgdata_2019-12-23_13-30-01'!A1:K111,8,FALSE)</f>
        <v>0</v>
      </c>
      <c r="P7">
        <f>VLOOKUP("Average",'fbgdata_2019-12-23_13-30-01'!A1:K111,9,FALSE)</f>
        <v>0</v>
      </c>
      <c r="Q7">
        <f>VLOOKUP("StdDev",'fbgdata_2019-12-23_13-30-01'!A1:K111,9,FALSE)</f>
        <v>0</v>
      </c>
      <c r="R7">
        <f>VLOOKUP("Average",'fbgdata_2019-12-23_13-30-01'!A1:K111,10,FALSE)</f>
        <v>0</v>
      </c>
      <c r="S7">
        <f>VLOOKUP("StdDev",'fbgdata_2019-12-23_13-30-01'!A1:K111,10,FALSE)</f>
        <v>0</v>
      </c>
    </row>
    <row r="8" spans="1:19">
      <c r="A8">
        <v>38530.070247</v>
      </c>
      <c r="B8">
        <f>VLOOKUP("Average",'fbgdata_2019-12-23_13-30-15'!A1:K111,2,FALSE)</f>
        <v>0</v>
      </c>
      <c r="C8">
        <f>VLOOKUP("StdDev",'fbgdata_2019-12-23_13-30-15'!A1:K111,2,FALSE)</f>
        <v>0</v>
      </c>
      <c r="D8">
        <f>VLOOKUP("Average",'fbgdata_2019-12-23_13-30-15'!A1:K111,3,FALSE)</f>
        <v>0</v>
      </c>
      <c r="E8">
        <f>VLOOKUP("StdDev",'fbgdata_2019-12-23_13-30-15'!A1:K111,3,FALSE)</f>
        <v>0</v>
      </c>
      <c r="F8">
        <f>VLOOKUP("Average",'fbgdata_2019-12-23_13-30-15'!A1:K111,4,FALSE)</f>
        <v>0</v>
      </c>
      <c r="G8">
        <f>VLOOKUP("StdDev",'fbgdata_2019-12-23_13-30-15'!A1:K111,4,FALSE)</f>
        <v>0</v>
      </c>
      <c r="H8">
        <f>VLOOKUP("Average",'fbgdata_2019-12-23_13-30-15'!A1:K111,5,FALSE)</f>
        <v>0</v>
      </c>
      <c r="I8">
        <f>VLOOKUP("StdDev",'fbgdata_2019-12-23_13-30-15'!A1:K111,5,FALSE)</f>
        <v>0</v>
      </c>
      <c r="J8">
        <f>VLOOKUP("Average",'fbgdata_2019-12-23_13-30-15'!A1:K111,6,FALSE)</f>
        <v>0</v>
      </c>
      <c r="K8">
        <f>VLOOKUP("StdDev",'fbgdata_2019-12-23_13-30-15'!A1:K111,6,FALSE)</f>
        <v>0</v>
      </c>
      <c r="L8">
        <f>VLOOKUP("Average",'fbgdata_2019-12-23_13-30-15'!A1:K111,7,FALSE)</f>
        <v>0</v>
      </c>
      <c r="M8">
        <f>VLOOKUP("StdDev",'fbgdata_2019-12-23_13-30-15'!A1:K111,7,FALSE)</f>
        <v>0</v>
      </c>
      <c r="N8">
        <f>VLOOKUP("Average",'fbgdata_2019-12-23_13-30-15'!A1:K111,8,FALSE)</f>
        <v>0</v>
      </c>
      <c r="O8">
        <f>VLOOKUP("StdDev",'fbgdata_2019-12-23_13-30-15'!A1:K111,8,FALSE)</f>
        <v>0</v>
      </c>
      <c r="P8">
        <f>VLOOKUP("Average",'fbgdata_2019-12-23_13-30-15'!A1:K111,9,FALSE)</f>
        <v>0</v>
      </c>
      <c r="Q8">
        <f>VLOOKUP("StdDev",'fbgdata_2019-12-23_13-30-15'!A1:K111,9,FALSE)</f>
        <v>0</v>
      </c>
      <c r="R8">
        <f>VLOOKUP("Average",'fbgdata_2019-12-23_13-30-15'!A1:K111,10,FALSE)</f>
        <v>0</v>
      </c>
      <c r="S8">
        <f>VLOOKUP("StdDev",'fbgdata_2019-12-23_13-30-15'!A1:K111,10,FALSE)</f>
        <v>0</v>
      </c>
    </row>
    <row r="9" spans="1:19">
      <c r="A9">
        <v>38543.185098</v>
      </c>
      <c r="B9">
        <f>VLOOKUP("Average",'fbgdata_2019-12-23_13-30-28'!A1:K111,2,FALSE)</f>
        <v>0</v>
      </c>
      <c r="C9">
        <f>VLOOKUP("StdDev",'fbgdata_2019-12-23_13-30-28'!A1:K111,2,FALSE)</f>
        <v>0</v>
      </c>
      <c r="D9">
        <f>VLOOKUP("Average",'fbgdata_2019-12-23_13-30-28'!A1:K111,3,FALSE)</f>
        <v>0</v>
      </c>
      <c r="E9">
        <f>VLOOKUP("StdDev",'fbgdata_2019-12-23_13-30-28'!A1:K111,3,FALSE)</f>
        <v>0</v>
      </c>
      <c r="F9">
        <f>VLOOKUP("Average",'fbgdata_2019-12-23_13-30-28'!A1:K111,4,FALSE)</f>
        <v>0</v>
      </c>
      <c r="G9">
        <f>VLOOKUP("StdDev",'fbgdata_2019-12-23_13-30-28'!A1:K111,4,FALSE)</f>
        <v>0</v>
      </c>
      <c r="H9">
        <f>VLOOKUP("Average",'fbgdata_2019-12-23_13-30-28'!A1:K111,5,FALSE)</f>
        <v>0</v>
      </c>
      <c r="I9">
        <f>VLOOKUP("StdDev",'fbgdata_2019-12-23_13-30-28'!A1:K111,5,FALSE)</f>
        <v>0</v>
      </c>
      <c r="J9">
        <f>VLOOKUP("Average",'fbgdata_2019-12-23_13-30-28'!A1:K111,6,FALSE)</f>
        <v>0</v>
      </c>
      <c r="K9">
        <f>VLOOKUP("StdDev",'fbgdata_2019-12-23_13-30-28'!A1:K111,6,FALSE)</f>
        <v>0</v>
      </c>
      <c r="L9">
        <f>VLOOKUP("Average",'fbgdata_2019-12-23_13-30-28'!A1:K111,7,FALSE)</f>
        <v>0</v>
      </c>
      <c r="M9">
        <f>VLOOKUP("StdDev",'fbgdata_2019-12-23_13-30-28'!A1:K111,7,FALSE)</f>
        <v>0</v>
      </c>
      <c r="N9">
        <f>VLOOKUP("Average",'fbgdata_2019-12-23_13-30-28'!A1:K111,8,FALSE)</f>
        <v>0</v>
      </c>
      <c r="O9">
        <f>VLOOKUP("StdDev",'fbgdata_2019-12-23_13-30-28'!A1:K111,8,FALSE)</f>
        <v>0</v>
      </c>
      <c r="P9">
        <f>VLOOKUP("Average",'fbgdata_2019-12-23_13-30-28'!A1:K111,9,FALSE)</f>
        <v>0</v>
      </c>
      <c r="Q9">
        <f>VLOOKUP("StdDev",'fbgdata_2019-12-23_13-30-28'!A1:K111,9,FALSE)</f>
        <v>0</v>
      </c>
      <c r="R9">
        <f>VLOOKUP("Average",'fbgdata_2019-12-23_13-30-28'!A1:K111,10,FALSE)</f>
        <v>0</v>
      </c>
      <c r="S9">
        <f>VLOOKUP("StdDev",'fbgdata_2019-12-23_13-30-28'!A1:K111,10,FALSE)</f>
        <v>0</v>
      </c>
    </row>
    <row r="10" spans="1:19">
      <c r="A10">
        <v>38554.636968</v>
      </c>
      <c r="B10">
        <f>VLOOKUP("Average",'fbgdata_2019-12-23_13-30-39'!A1:K111,2,FALSE)</f>
        <v>0</v>
      </c>
      <c r="C10">
        <f>VLOOKUP("StdDev",'fbgdata_2019-12-23_13-30-39'!A1:K111,2,FALSE)</f>
        <v>0</v>
      </c>
      <c r="D10">
        <f>VLOOKUP("Average",'fbgdata_2019-12-23_13-30-39'!A1:K111,3,FALSE)</f>
        <v>0</v>
      </c>
      <c r="E10">
        <f>VLOOKUP("StdDev",'fbgdata_2019-12-23_13-30-39'!A1:K111,3,FALSE)</f>
        <v>0</v>
      </c>
      <c r="F10">
        <f>VLOOKUP("Average",'fbgdata_2019-12-23_13-30-39'!A1:K111,4,FALSE)</f>
        <v>0</v>
      </c>
      <c r="G10">
        <f>VLOOKUP("StdDev",'fbgdata_2019-12-23_13-30-39'!A1:K111,4,FALSE)</f>
        <v>0</v>
      </c>
      <c r="H10">
        <f>VLOOKUP("Average",'fbgdata_2019-12-23_13-30-39'!A1:K111,5,FALSE)</f>
        <v>0</v>
      </c>
      <c r="I10">
        <f>VLOOKUP("StdDev",'fbgdata_2019-12-23_13-30-39'!A1:K111,5,FALSE)</f>
        <v>0</v>
      </c>
      <c r="J10">
        <f>VLOOKUP("Average",'fbgdata_2019-12-23_13-30-39'!A1:K111,6,FALSE)</f>
        <v>0</v>
      </c>
      <c r="K10">
        <f>VLOOKUP("StdDev",'fbgdata_2019-12-23_13-30-39'!A1:K111,6,FALSE)</f>
        <v>0</v>
      </c>
      <c r="L10">
        <f>VLOOKUP("Average",'fbgdata_2019-12-23_13-30-39'!A1:K111,7,FALSE)</f>
        <v>0</v>
      </c>
      <c r="M10">
        <f>VLOOKUP("StdDev",'fbgdata_2019-12-23_13-30-39'!A1:K111,7,FALSE)</f>
        <v>0</v>
      </c>
      <c r="N10">
        <f>VLOOKUP("Average",'fbgdata_2019-12-23_13-30-39'!A1:K111,8,FALSE)</f>
        <v>0</v>
      </c>
      <c r="O10">
        <f>VLOOKUP("StdDev",'fbgdata_2019-12-23_13-30-39'!A1:K111,8,FALSE)</f>
        <v>0</v>
      </c>
      <c r="P10">
        <f>VLOOKUP("Average",'fbgdata_2019-12-23_13-30-39'!A1:K111,9,FALSE)</f>
        <v>0</v>
      </c>
      <c r="Q10">
        <f>VLOOKUP("StdDev",'fbgdata_2019-12-23_13-30-39'!A1:K111,9,FALSE)</f>
        <v>0</v>
      </c>
      <c r="R10">
        <f>VLOOKUP("Average",'fbgdata_2019-12-23_13-30-39'!A1:K111,10,FALSE)</f>
        <v>0</v>
      </c>
      <c r="S10">
        <f>VLOOKUP("StdDev",'fbgdata_2019-12-23_13-30-39'!A1:K111,10,FALSE)</f>
        <v>0</v>
      </c>
    </row>
    <row r="11" spans="1:19">
      <c r="A11">
        <v>38565.829841</v>
      </c>
      <c r="B11">
        <f>VLOOKUP("Average",'fbgdata_2019-12-23_13-30-50'!A1:K111,2,FALSE)</f>
        <v>0</v>
      </c>
      <c r="C11">
        <f>VLOOKUP("StdDev",'fbgdata_2019-12-23_13-30-50'!A1:K111,2,FALSE)</f>
        <v>0</v>
      </c>
      <c r="D11">
        <f>VLOOKUP("Average",'fbgdata_2019-12-23_13-30-50'!A1:K111,3,FALSE)</f>
        <v>0</v>
      </c>
      <c r="E11">
        <f>VLOOKUP("StdDev",'fbgdata_2019-12-23_13-30-50'!A1:K111,3,FALSE)</f>
        <v>0</v>
      </c>
      <c r="F11">
        <f>VLOOKUP("Average",'fbgdata_2019-12-23_13-30-50'!A1:K111,4,FALSE)</f>
        <v>0</v>
      </c>
      <c r="G11">
        <f>VLOOKUP("StdDev",'fbgdata_2019-12-23_13-30-50'!A1:K111,4,FALSE)</f>
        <v>0</v>
      </c>
      <c r="H11">
        <f>VLOOKUP("Average",'fbgdata_2019-12-23_13-30-50'!A1:K111,5,FALSE)</f>
        <v>0</v>
      </c>
      <c r="I11">
        <f>VLOOKUP("StdDev",'fbgdata_2019-12-23_13-30-50'!A1:K111,5,FALSE)</f>
        <v>0</v>
      </c>
      <c r="J11">
        <f>VLOOKUP("Average",'fbgdata_2019-12-23_13-30-50'!A1:K111,6,FALSE)</f>
        <v>0</v>
      </c>
      <c r="K11">
        <f>VLOOKUP("StdDev",'fbgdata_2019-12-23_13-30-50'!A1:K111,6,FALSE)</f>
        <v>0</v>
      </c>
      <c r="L11">
        <f>VLOOKUP("Average",'fbgdata_2019-12-23_13-30-50'!A1:K111,7,FALSE)</f>
        <v>0</v>
      </c>
      <c r="M11">
        <f>VLOOKUP("StdDev",'fbgdata_2019-12-23_13-30-50'!A1:K111,7,FALSE)</f>
        <v>0</v>
      </c>
      <c r="N11">
        <f>VLOOKUP("Average",'fbgdata_2019-12-23_13-30-50'!A1:K111,8,FALSE)</f>
        <v>0</v>
      </c>
      <c r="O11">
        <f>VLOOKUP("StdDev",'fbgdata_2019-12-23_13-30-50'!A1:K111,8,FALSE)</f>
        <v>0</v>
      </c>
      <c r="P11">
        <f>VLOOKUP("Average",'fbgdata_2019-12-23_13-30-50'!A1:K111,9,FALSE)</f>
        <v>0</v>
      </c>
      <c r="Q11">
        <f>VLOOKUP("StdDev",'fbgdata_2019-12-23_13-30-50'!A1:K111,9,FALSE)</f>
        <v>0</v>
      </c>
      <c r="R11">
        <f>VLOOKUP("Average",'fbgdata_2019-12-23_13-30-50'!A1:K111,10,FALSE)</f>
        <v>0</v>
      </c>
      <c r="S11">
        <f>VLOOKUP("StdDev",'fbgdata_2019-12-23_13-30-50'!A1:K111,10,FALSE)</f>
        <v>0</v>
      </c>
    </row>
    <row r="12" spans="1:19">
      <c r="A12">
        <v>38581.514664</v>
      </c>
      <c r="B12">
        <f>VLOOKUP("Average",'fbgdata_2019-12-23_13-31-06'!A1:K111,2,FALSE)</f>
        <v>0</v>
      </c>
      <c r="C12">
        <f>VLOOKUP("StdDev",'fbgdata_2019-12-23_13-31-06'!A1:K111,2,FALSE)</f>
        <v>0</v>
      </c>
      <c r="D12">
        <f>VLOOKUP("Average",'fbgdata_2019-12-23_13-31-06'!A1:K111,3,FALSE)</f>
        <v>0</v>
      </c>
      <c r="E12">
        <f>VLOOKUP("StdDev",'fbgdata_2019-12-23_13-31-06'!A1:K111,3,FALSE)</f>
        <v>0</v>
      </c>
      <c r="F12">
        <f>VLOOKUP("Average",'fbgdata_2019-12-23_13-31-06'!A1:K111,4,FALSE)</f>
        <v>0</v>
      </c>
      <c r="G12">
        <f>VLOOKUP("StdDev",'fbgdata_2019-12-23_13-31-06'!A1:K111,4,FALSE)</f>
        <v>0</v>
      </c>
      <c r="H12">
        <f>VLOOKUP("Average",'fbgdata_2019-12-23_13-31-06'!A1:K111,5,FALSE)</f>
        <v>0</v>
      </c>
      <c r="I12">
        <f>VLOOKUP("StdDev",'fbgdata_2019-12-23_13-31-06'!A1:K111,5,FALSE)</f>
        <v>0</v>
      </c>
      <c r="J12">
        <f>VLOOKUP("Average",'fbgdata_2019-12-23_13-31-06'!A1:K111,6,FALSE)</f>
        <v>0</v>
      </c>
      <c r="K12">
        <f>VLOOKUP("StdDev",'fbgdata_2019-12-23_13-31-06'!A1:K111,6,FALSE)</f>
        <v>0</v>
      </c>
      <c r="L12">
        <f>VLOOKUP("Average",'fbgdata_2019-12-23_13-31-06'!A1:K111,7,FALSE)</f>
        <v>0</v>
      </c>
      <c r="M12">
        <f>VLOOKUP("StdDev",'fbgdata_2019-12-23_13-31-06'!A1:K111,7,FALSE)</f>
        <v>0</v>
      </c>
      <c r="N12">
        <f>VLOOKUP("Average",'fbgdata_2019-12-23_13-31-06'!A1:K111,8,FALSE)</f>
        <v>0</v>
      </c>
      <c r="O12">
        <f>VLOOKUP("StdDev",'fbgdata_2019-12-23_13-31-06'!A1:K111,8,FALSE)</f>
        <v>0</v>
      </c>
      <c r="P12">
        <f>VLOOKUP("Average",'fbgdata_2019-12-23_13-31-06'!A1:K111,9,FALSE)</f>
        <v>0</v>
      </c>
      <c r="Q12">
        <f>VLOOKUP("StdDev",'fbgdata_2019-12-23_13-31-06'!A1:K111,9,FALSE)</f>
        <v>0</v>
      </c>
      <c r="R12">
        <f>VLOOKUP("Average",'fbgdata_2019-12-23_13-31-06'!A1:K111,10,FALSE)</f>
        <v>0</v>
      </c>
      <c r="S12">
        <f>VLOOKUP("StdDev",'fbgdata_2019-12-23_13-31-06'!A1:K111,10,FALSE)</f>
        <v>0</v>
      </c>
    </row>
    <row r="13" spans="1:19">
      <c r="A13">
        <v>38592.005545</v>
      </c>
      <c r="B13">
        <f>VLOOKUP("Average",'fbgdata_2019-12-23_13-31-16'!A1:K111,2,FALSE)</f>
        <v>0</v>
      </c>
      <c r="C13">
        <f>VLOOKUP("StdDev",'fbgdata_2019-12-23_13-31-16'!A1:K111,2,FALSE)</f>
        <v>0</v>
      </c>
      <c r="D13">
        <f>VLOOKUP("Average",'fbgdata_2019-12-23_13-31-16'!A1:K111,3,FALSE)</f>
        <v>0</v>
      </c>
      <c r="E13">
        <f>VLOOKUP("StdDev",'fbgdata_2019-12-23_13-31-16'!A1:K111,3,FALSE)</f>
        <v>0</v>
      </c>
      <c r="F13">
        <f>VLOOKUP("Average",'fbgdata_2019-12-23_13-31-16'!A1:K111,4,FALSE)</f>
        <v>0</v>
      </c>
      <c r="G13">
        <f>VLOOKUP("StdDev",'fbgdata_2019-12-23_13-31-16'!A1:K111,4,FALSE)</f>
        <v>0</v>
      </c>
      <c r="H13">
        <f>VLOOKUP("Average",'fbgdata_2019-12-23_13-31-16'!A1:K111,5,FALSE)</f>
        <v>0</v>
      </c>
      <c r="I13">
        <f>VLOOKUP("StdDev",'fbgdata_2019-12-23_13-31-16'!A1:K111,5,FALSE)</f>
        <v>0</v>
      </c>
      <c r="J13">
        <f>VLOOKUP("Average",'fbgdata_2019-12-23_13-31-16'!A1:K111,6,FALSE)</f>
        <v>0</v>
      </c>
      <c r="K13">
        <f>VLOOKUP("StdDev",'fbgdata_2019-12-23_13-31-16'!A1:K111,6,FALSE)</f>
        <v>0</v>
      </c>
      <c r="L13">
        <f>VLOOKUP("Average",'fbgdata_2019-12-23_13-31-16'!A1:K111,7,FALSE)</f>
        <v>0</v>
      </c>
      <c r="M13">
        <f>VLOOKUP("StdDev",'fbgdata_2019-12-23_13-31-16'!A1:K111,7,FALSE)</f>
        <v>0</v>
      </c>
      <c r="N13">
        <f>VLOOKUP("Average",'fbgdata_2019-12-23_13-31-16'!A1:K111,8,FALSE)</f>
        <v>0</v>
      </c>
      <c r="O13">
        <f>VLOOKUP("StdDev",'fbgdata_2019-12-23_13-31-16'!A1:K111,8,FALSE)</f>
        <v>0</v>
      </c>
      <c r="P13">
        <f>VLOOKUP("Average",'fbgdata_2019-12-23_13-31-16'!A1:K111,9,FALSE)</f>
        <v>0</v>
      </c>
      <c r="Q13">
        <f>VLOOKUP("StdDev",'fbgdata_2019-12-23_13-31-16'!A1:K111,9,FALSE)</f>
        <v>0</v>
      </c>
      <c r="R13">
        <f>VLOOKUP("Average",'fbgdata_2019-12-23_13-31-16'!A1:K111,10,FALSE)</f>
        <v>0</v>
      </c>
      <c r="S13">
        <f>VLOOKUP("StdDev",'fbgdata_2019-12-23_13-31-16'!A1:K111,10,FALSE)</f>
        <v>0</v>
      </c>
    </row>
    <row r="14" spans="1:19">
      <c r="A14">
        <v>38602.654424</v>
      </c>
      <c r="B14">
        <f>VLOOKUP("Average",'fbgdata_2019-12-23_13-31-27'!A1:K111,2,FALSE)</f>
        <v>0</v>
      </c>
      <c r="C14">
        <f>VLOOKUP("StdDev",'fbgdata_2019-12-23_13-31-27'!A1:K111,2,FALSE)</f>
        <v>0</v>
      </c>
      <c r="D14">
        <f>VLOOKUP("Average",'fbgdata_2019-12-23_13-31-27'!A1:K111,3,FALSE)</f>
        <v>0</v>
      </c>
      <c r="E14">
        <f>VLOOKUP("StdDev",'fbgdata_2019-12-23_13-31-27'!A1:K111,3,FALSE)</f>
        <v>0</v>
      </c>
      <c r="F14">
        <f>VLOOKUP("Average",'fbgdata_2019-12-23_13-31-27'!A1:K111,4,FALSE)</f>
        <v>0</v>
      </c>
      <c r="G14">
        <f>VLOOKUP("StdDev",'fbgdata_2019-12-23_13-31-27'!A1:K111,4,FALSE)</f>
        <v>0</v>
      </c>
      <c r="H14">
        <f>VLOOKUP("Average",'fbgdata_2019-12-23_13-31-27'!A1:K111,5,FALSE)</f>
        <v>0</v>
      </c>
      <c r="I14">
        <f>VLOOKUP("StdDev",'fbgdata_2019-12-23_13-31-27'!A1:K111,5,FALSE)</f>
        <v>0</v>
      </c>
      <c r="J14">
        <f>VLOOKUP("Average",'fbgdata_2019-12-23_13-31-27'!A1:K111,6,FALSE)</f>
        <v>0</v>
      </c>
      <c r="K14">
        <f>VLOOKUP("StdDev",'fbgdata_2019-12-23_13-31-27'!A1:K111,6,FALSE)</f>
        <v>0</v>
      </c>
      <c r="L14">
        <f>VLOOKUP("Average",'fbgdata_2019-12-23_13-31-27'!A1:K111,7,FALSE)</f>
        <v>0</v>
      </c>
      <c r="M14">
        <f>VLOOKUP("StdDev",'fbgdata_2019-12-23_13-31-27'!A1:K111,7,FALSE)</f>
        <v>0</v>
      </c>
      <c r="N14">
        <f>VLOOKUP("Average",'fbgdata_2019-12-23_13-31-27'!A1:K111,8,FALSE)</f>
        <v>0</v>
      </c>
      <c r="O14">
        <f>VLOOKUP("StdDev",'fbgdata_2019-12-23_13-31-27'!A1:K111,8,FALSE)</f>
        <v>0</v>
      </c>
      <c r="P14">
        <f>VLOOKUP("Average",'fbgdata_2019-12-23_13-31-27'!A1:K111,9,FALSE)</f>
        <v>0</v>
      </c>
      <c r="Q14">
        <f>VLOOKUP("StdDev",'fbgdata_2019-12-23_13-31-27'!A1:K111,9,FALSE)</f>
        <v>0</v>
      </c>
      <c r="R14">
        <f>VLOOKUP("Average",'fbgdata_2019-12-23_13-31-27'!A1:K111,10,FALSE)</f>
        <v>0</v>
      </c>
      <c r="S14">
        <f>VLOOKUP("StdDev",'fbgdata_2019-12-23_13-31-27'!A1:K111,10,FALSE)</f>
        <v>0</v>
      </c>
    </row>
    <row r="15" spans="1:19">
      <c r="A15">
        <v>38615.286281</v>
      </c>
      <c r="B15">
        <f>VLOOKUP("Average",'fbgdata_2019-12-23_13-31-40'!A1:K111,2,FALSE)</f>
        <v>0</v>
      </c>
      <c r="C15">
        <f>VLOOKUP("StdDev",'fbgdata_2019-12-23_13-31-40'!A1:K111,2,FALSE)</f>
        <v>0</v>
      </c>
      <c r="D15">
        <f>VLOOKUP("Average",'fbgdata_2019-12-23_13-31-40'!A1:K111,3,FALSE)</f>
        <v>0</v>
      </c>
      <c r="E15">
        <f>VLOOKUP("StdDev",'fbgdata_2019-12-23_13-31-40'!A1:K111,3,FALSE)</f>
        <v>0</v>
      </c>
      <c r="F15">
        <f>VLOOKUP("Average",'fbgdata_2019-12-23_13-31-40'!A1:K111,4,FALSE)</f>
        <v>0</v>
      </c>
      <c r="G15">
        <f>VLOOKUP("StdDev",'fbgdata_2019-12-23_13-31-40'!A1:K111,4,FALSE)</f>
        <v>0</v>
      </c>
      <c r="H15">
        <f>VLOOKUP("Average",'fbgdata_2019-12-23_13-31-40'!A1:K111,5,FALSE)</f>
        <v>0</v>
      </c>
      <c r="I15">
        <f>VLOOKUP("StdDev",'fbgdata_2019-12-23_13-31-40'!A1:K111,5,FALSE)</f>
        <v>0</v>
      </c>
      <c r="J15">
        <f>VLOOKUP("Average",'fbgdata_2019-12-23_13-31-40'!A1:K111,6,FALSE)</f>
        <v>0</v>
      </c>
      <c r="K15">
        <f>VLOOKUP("StdDev",'fbgdata_2019-12-23_13-31-40'!A1:K111,6,FALSE)</f>
        <v>0</v>
      </c>
      <c r="L15">
        <f>VLOOKUP("Average",'fbgdata_2019-12-23_13-31-40'!A1:K111,7,FALSE)</f>
        <v>0</v>
      </c>
      <c r="M15">
        <f>VLOOKUP("StdDev",'fbgdata_2019-12-23_13-31-40'!A1:K111,7,FALSE)</f>
        <v>0</v>
      </c>
      <c r="N15">
        <f>VLOOKUP("Average",'fbgdata_2019-12-23_13-31-40'!A1:K111,8,FALSE)</f>
        <v>0</v>
      </c>
      <c r="O15">
        <f>VLOOKUP("StdDev",'fbgdata_2019-12-23_13-31-40'!A1:K111,8,FALSE)</f>
        <v>0</v>
      </c>
      <c r="P15">
        <f>VLOOKUP("Average",'fbgdata_2019-12-23_13-31-40'!A1:K111,9,FALSE)</f>
        <v>0</v>
      </c>
      <c r="Q15">
        <f>VLOOKUP("StdDev",'fbgdata_2019-12-23_13-31-40'!A1:K111,9,FALSE)</f>
        <v>0</v>
      </c>
      <c r="R15">
        <f>VLOOKUP("Average",'fbgdata_2019-12-23_13-31-40'!A1:K111,10,FALSE)</f>
        <v>0</v>
      </c>
      <c r="S15">
        <f>VLOOKUP("StdDev",'fbgdata_2019-12-23_13-31-40'!A1:K111,10,FALSE)</f>
        <v>0</v>
      </c>
    </row>
    <row r="16" spans="1:19">
      <c r="A16">
        <v>38627.339144</v>
      </c>
      <c r="B16">
        <f>VLOOKUP("Average",'fbgdata_2019-12-23_13-31-52'!A1:K111,2,FALSE)</f>
        <v>0</v>
      </c>
      <c r="C16">
        <f>VLOOKUP("StdDev",'fbgdata_2019-12-23_13-31-52'!A1:K111,2,FALSE)</f>
        <v>0</v>
      </c>
      <c r="D16">
        <f>VLOOKUP("Average",'fbgdata_2019-12-23_13-31-52'!A1:K111,3,FALSE)</f>
        <v>0</v>
      </c>
      <c r="E16">
        <f>VLOOKUP("StdDev",'fbgdata_2019-12-23_13-31-52'!A1:K111,3,FALSE)</f>
        <v>0</v>
      </c>
      <c r="F16">
        <f>VLOOKUP("Average",'fbgdata_2019-12-23_13-31-52'!A1:K111,4,FALSE)</f>
        <v>0</v>
      </c>
      <c r="G16">
        <f>VLOOKUP("StdDev",'fbgdata_2019-12-23_13-31-52'!A1:K111,4,FALSE)</f>
        <v>0</v>
      </c>
      <c r="H16">
        <f>VLOOKUP("Average",'fbgdata_2019-12-23_13-31-52'!A1:K111,5,FALSE)</f>
        <v>0</v>
      </c>
      <c r="I16">
        <f>VLOOKUP("StdDev",'fbgdata_2019-12-23_13-31-52'!A1:K111,5,FALSE)</f>
        <v>0</v>
      </c>
      <c r="J16">
        <f>VLOOKUP("Average",'fbgdata_2019-12-23_13-31-52'!A1:K111,6,FALSE)</f>
        <v>0</v>
      </c>
      <c r="K16">
        <f>VLOOKUP("StdDev",'fbgdata_2019-12-23_13-31-52'!A1:K111,6,FALSE)</f>
        <v>0</v>
      </c>
      <c r="L16">
        <f>VLOOKUP("Average",'fbgdata_2019-12-23_13-31-52'!A1:K111,7,FALSE)</f>
        <v>0</v>
      </c>
      <c r="M16">
        <f>VLOOKUP("StdDev",'fbgdata_2019-12-23_13-31-52'!A1:K111,7,FALSE)</f>
        <v>0</v>
      </c>
      <c r="N16">
        <f>VLOOKUP("Average",'fbgdata_2019-12-23_13-31-52'!A1:K111,8,FALSE)</f>
        <v>0</v>
      </c>
      <c r="O16">
        <f>VLOOKUP("StdDev",'fbgdata_2019-12-23_13-31-52'!A1:K111,8,FALSE)</f>
        <v>0</v>
      </c>
      <c r="P16">
        <f>VLOOKUP("Average",'fbgdata_2019-12-23_13-31-52'!A1:K111,9,FALSE)</f>
        <v>0</v>
      </c>
      <c r="Q16">
        <f>VLOOKUP("StdDev",'fbgdata_2019-12-23_13-31-52'!A1:K111,9,FALSE)</f>
        <v>0</v>
      </c>
      <c r="R16">
        <f>VLOOKUP("Average",'fbgdata_2019-12-23_13-31-52'!A1:K111,10,FALSE)</f>
        <v>0</v>
      </c>
      <c r="S16">
        <f>VLOOKUP("StdDev",'fbgdata_2019-12-23_13-31-52'!A1:K111,10,FALSE)</f>
        <v>0</v>
      </c>
    </row>
    <row r="17" spans="1:19">
      <c r="A17">
        <v>38644.118955</v>
      </c>
      <c r="B17">
        <f>VLOOKUP("Average",'fbgdata_2019-12-23_13-32-09'!A1:K111,2,FALSE)</f>
        <v>0</v>
      </c>
      <c r="C17">
        <f>VLOOKUP("StdDev",'fbgdata_2019-12-23_13-32-09'!A1:K111,2,FALSE)</f>
        <v>0</v>
      </c>
      <c r="D17">
        <f>VLOOKUP("Average",'fbgdata_2019-12-23_13-32-09'!A1:K111,3,FALSE)</f>
        <v>0</v>
      </c>
      <c r="E17">
        <f>VLOOKUP("StdDev",'fbgdata_2019-12-23_13-32-09'!A1:K111,3,FALSE)</f>
        <v>0</v>
      </c>
      <c r="F17">
        <f>VLOOKUP("Average",'fbgdata_2019-12-23_13-32-09'!A1:K111,4,FALSE)</f>
        <v>0</v>
      </c>
      <c r="G17">
        <f>VLOOKUP("StdDev",'fbgdata_2019-12-23_13-32-09'!A1:K111,4,FALSE)</f>
        <v>0</v>
      </c>
      <c r="H17">
        <f>VLOOKUP("Average",'fbgdata_2019-12-23_13-32-09'!A1:K111,5,FALSE)</f>
        <v>0</v>
      </c>
      <c r="I17">
        <f>VLOOKUP("StdDev",'fbgdata_2019-12-23_13-32-09'!A1:K111,5,FALSE)</f>
        <v>0</v>
      </c>
      <c r="J17">
        <f>VLOOKUP("Average",'fbgdata_2019-12-23_13-32-09'!A1:K111,6,FALSE)</f>
        <v>0</v>
      </c>
      <c r="K17">
        <f>VLOOKUP("StdDev",'fbgdata_2019-12-23_13-32-09'!A1:K111,6,FALSE)</f>
        <v>0</v>
      </c>
      <c r="L17">
        <f>VLOOKUP("Average",'fbgdata_2019-12-23_13-32-09'!A1:K111,7,FALSE)</f>
        <v>0</v>
      </c>
      <c r="M17">
        <f>VLOOKUP("StdDev",'fbgdata_2019-12-23_13-32-09'!A1:K111,7,FALSE)</f>
        <v>0</v>
      </c>
      <c r="N17">
        <f>VLOOKUP("Average",'fbgdata_2019-12-23_13-32-09'!A1:K111,8,FALSE)</f>
        <v>0</v>
      </c>
      <c r="O17">
        <f>VLOOKUP("StdDev",'fbgdata_2019-12-23_13-32-09'!A1:K111,8,FALSE)</f>
        <v>0</v>
      </c>
      <c r="P17">
        <f>VLOOKUP("Average",'fbgdata_2019-12-23_13-32-09'!A1:K111,9,FALSE)</f>
        <v>0</v>
      </c>
      <c r="Q17">
        <f>VLOOKUP("StdDev",'fbgdata_2019-12-23_13-32-09'!A1:K111,9,FALSE)</f>
        <v>0</v>
      </c>
      <c r="R17">
        <f>VLOOKUP("Average",'fbgdata_2019-12-23_13-32-09'!A1:K111,10,FALSE)</f>
        <v>0</v>
      </c>
      <c r="S17">
        <f>VLOOKUP("StdDev",'fbgdata_2019-12-23_13-32-09'!A1:K111,10,FALSE)</f>
        <v>0</v>
      </c>
    </row>
    <row r="18" spans="1:19">
      <c r="A18">
        <v>38657.034809</v>
      </c>
      <c r="B18">
        <f>VLOOKUP("Average",'fbgdata_2019-12-23_13-32-21'!A1:K111,2,FALSE)</f>
        <v>0</v>
      </c>
      <c r="C18">
        <f>VLOOKUP("StdDev",'fbgdata_2019-12-23_13-32-21'!A1:K111,2,FALSE)</f>
        <v>0</v>
      </c>
      <c r="D18">
        <f>VLOOKUP("Average",'fbgdata_2019-12-23_13-32-21'!A1:K111,3,FALSE)</f>
        <v>0</v>
      </c>
      <c r="E18">
        <f>VLOOKUP("StdDev",'fbgdata_2019-12-23_13-32-21'!A1:K111,3,FALSE)</f>
        <v>0</v>
      </c>
      <c r="F18">
        <f>VLOOKUP("Average",'fbgdata_2019-12-23_13-32-21'!A1:K111,4,FALSE)</f>
        <v>0</v>
      </c>
      <c r="G18">
        <f>VLOOKUP("StdDev",'fbgdata_2019-12-23_13-32-21'!A1:K111,4,FALSE)</f>
        <v>0</v>
      </c>
      <c r="H18">
        <f>VLOOKUP("Average",'fbgdata_2019-12-23_13-32-21'!A1:K111,5,FALSE)</f>
        <v>0</v>
      </c>
      <c r="I18">
        <f>VLOOKUP("StdDev",'fbgdata_2019-12-23_13-32-21'!A1:K111,5,FALSE)</f>
        <v>0</v>
      </c>
      <c r="J18">
        <f>VLOOKUP("Average",'fbgdata_2019-12-23_13-32-21'!A1:K111,6,FALSE)</f>
        <v>0</v>
      </c>
      <c r="K18">
        <f>VLOOKUP("StdDev",'fbgdata_2019-12-23_13-32-21'!A1:K111,6,FALSE)</f>
        <v>0</v>
      </c>
      <c r="L18">
        <f>VLOOKUP("Average",'fbgdata_2019-12-23_13-32-21'!A1:K111,7,FALSE)</f>
        <v>0</v>
      </c>
      <c r="M18">
        <f>VLOOKUP("StdDev",'fbgdata_2019-12-23_13-32-21'!A1:K111,7,FALSE)</f>
        <v>0</v>
      </c>
      <c r="N18">
        <f>VLOOKUP("Average",'fbgdata_2019-12-23_13-32-21'!A1:K111,8,FALSE)</f>
        <v>0</v>
      </c>
      <c r="O18">
        <f>VLOOKUP("StdDev",'fbgdata_2019-12-23_13-32-21'!A1:K111,8,FALSE)</f>
        <v>0</v>
      </c>
      <c r="P18">
        <f>VLOOKUP("Average",'fbgdata_2019-12-23_13-32-21'!A1:K111,9,FALSE)</f>
        <v>0</v>
      </c>
      <c r="Q18">
        <f>VLOOKUP("StdDev",'fbgdata_2019-12-23_13-32-21'!A1:K111,9,FALSE)</f>
        <v>0</v>
      </c>
      <c r="R18">
        <f>VLOOKUP("Average",'fbgdata_2019-12-23_13-32-21'!A1:K111,10,FALSE)</f>
        <v>0</v>
      </c>
      <c r="S18">
        <f>VLOOKUP("StdDev",'fbgdata_2019-12-23_13-32-21'!A1:K111,10,FALSE)</f>
        <v>0</v>
      </c>
    </row>
    <row r="19" spans="1:19">
      <c r="A19">
        <v>38673.487622</v>
      </c>
      <c r="B19">
        <f>VLOOKUP("Average",'fbgdata_2019-12-23_13-32-38'!A1:K111,2,FALSE)</f>
        <v>0</v>
      </c>
      <c r="C19">
        <f>VLOOKUP("StdDev",'fbgdata_2019-12-23_13-32-38'!A1:K111,2,FALSE)</f>
        <v>0</v>
      </c>
      <c r="D19">
        <f>VLOOKUP("Average",'fbgdata_2019-12-23_13-32-38'!A1:K111,3,FALSE)</f>
        <v>0</v>
      </c>
      <c r="E19">
        <f>VLOOKUP("StdDev",'fbgdata_2019-12-23_13-32-38'!A1:K111,3,FALSE)</f>
        <v>0</v>
      </c>
      <c r="F19">
        <f>VLOOKUP("Average",'fbgdata_2019-12-23_13-32-38'!A1:K111,4,FALSE)</f>
        <v>0</v>
      </c>
      <c r="G19">
        <f>VLOOKUP("StdDev",'fbgdata_2019-12-23_13-32-38'!A1:K111,4,FALSE)</f>
        <v>0</v>
      </c>
      <c r="H19">
        <f>VLOOKUP("Average",'fbgdata_2019-12-23_13-32-38'!A1:K111,5,FALSE)</f>
        <v>0</v>
      </c>
      <c r="I19">
        <f>VLOOKUP("StdDev",'fbgdata_2019-12-23_13-32-38'!A1:K111,5,FALSE)</f>
        <v>0</v>
      </c>
      <c r="J19">
        <f>VLOOKUP("Average",'fbgdata_2019-12-23_13-32-38'!A1:K111,6,FALSE)</f>
        <v>0</v>
      </c>
      <c r="K19">
        <f>VLOOKUP("StdDev",'fbgdata_2019-12-23_13-32-38'!A1:K111,6,FALSE)</f>
        <v>0</v>
      </c>
      <c r="L19">
        <f>VLOOKUP("Average",'fbgdata_2019-12-23_13-32-38'!A1:K111,7,FALSE)</f>
        <v>0</v>
      </c>
      <c r="M19">
        <f>VLOOKUP("StdDev",'fbgdata_2019-12-23_13-32-38'!A1:K111,7,FALSE)</f>
        <v>0</v>
      </c>
      <c r="N19">
        <f>VLOOKUP("Average",'fbgdata_2019-12-23_13-32-38'!A1:K111,8,FALSE)</f>
        <v>0</v>
      </c>
      <c r="O19">
        <f>VLOOKUP("StdDev",'fbgdata_2019-12-23_13-32-38'!A1:K111,8,FALSE)</f>
        <v>0</v>
      </c>
      <c r="P19">
        <f>VLOOKUP("Average",'fbgdata_2019-12-23_13-32-38'!A1:K111,9,FALSE)</f>
        <v>0</v>
      </c>
      <c r="Q19">
        <f>VLOOKUP("StdDev",'fbgdata_2019-12-23_13-32-38'!A1:K111,9,FALSE)</f>
        <v>0</v>
      </c>
      <c r="R19">
        <f>VLOOKUP("Average",'fbgdata_2019-12-23_13-32-38'!A1:K111,10,FALSE)</f>
        <v>0</v>
      </c>
      <c r="S19">
        <f>VLOOKUP("StdDev",'fbgdata_2019-12-23_13-32-38'!A1:K111,10,FALSE)</f>
        <v>0</v>
      </c>
    </row>
    <row r="20" spans="1:19">
      <c r="A20">
        <v>38685.493487</v>
      </c>
      <c r="B20">
        <f>VLOOKUP("Average",'fbgdata_2019-12-23_13-32-50'!A1:K111,2,FALSE)</f>
        <v>0</v>
      </c>
      <c r="C20">
        <f>VLOOKUP("StdDev",'fbgdata_2019-12-23_13-32-50'!A1:K111,2,FALSE)</f>
        <v>0</v>
      </c>
      <c r="D20">
        <f>VLOOKUP("Average",'fbgdata_2019-12-23_13-32-50'!A1:K111,3,FALSE)</f>
        <v>0</v>
      </c>
      <c r="E20">
        <f>VLOOKUP("StdDev",'fbgdata_2019-12-23_13-32-50'!A1:K111,3,FALSE)</f>
        <v>0</v>
      </c>
      <c r="F20">
        <f>VLOOKUP("Average",'fbgdata_2019-12-23_13-32-50'!A1:K111,4,FALSE)</f>
        <v>0</v>
      </c>
      <c r="G20">
        <f>VLOOKUP("StdDev",'fbgdata_2019-12-23_13-32-50'!A1:K111,4,FALSE)</f>
        <v>0</v>
      </c>
      <c r="H20">
        <f>VLOOKUP("Average",'fbgdata_2019-12-23_13-32-50'!A1:K111,5,FALSE)</f>
        <v>0</v>
      </c>
      <c r="I20">
        <f>VLOOKUP("StdDev",'fbgdata_2019-12-23_13-32-50'!A1:K111,5,FALSE)</f>
        <v>0</v>
      </c>
      <c r="J20">
        <f>VLOOKUP("Average",'fbgdata_2019-12-23_13-32-50'!A1:K111,6,FALSE)</f>
        <v>0</v>
      </c>
      <c r="K20">
        <f>VLOOKUP("StdDev",'fbgdata_2019-12-23_13-32-50'!A1:K111,6,FALSE)</f>
        <v>0</v>
      </c>
      <c r="L20">
        <f>VLOOKUP("Average",'fbgdata_2019-12-23_13-32-50'!A1:K111,7,FALSE)</f>
        <v>0</v>
      </c>
      <c r="M20">
        <f>VLOOKUP("StdDev",'fbgdata_2019-12-23_13-32-50'!A1:K111,7,FALSE)</f>
        <v>0</v>
      </c>
      <c r="N20">
        <f>VLOOKUP("Average",'fbgdata_2019-12-23_13-32-50'!A1:K111,8,FALSE)</f>
        <v>0</v>
      </c>
      <c r="O20">
        <f>VLOOKUP("StdDev",'fbgdata_2019-12-23_13-32-50'!A1:K111,8,FALSE)</f>
        <v>0</v>
      </c>
      <c r="P20">
        <f>VLOOKUP("Average",'fbgdata_2019-12-23_13-32-50'!A1:K111,9,FALSE)</f>
        <v>0</v>
      </c>
      <c r="Q20">
        <f>VLOOKUP("StdDev",'fbgdata_2019-12-23_13-32-50'!A1:K111,9,FALSE)</f>
        <v>0</v>
      </c>
      <c r="R20">
        <f>VLOOKUP("Average",'fbgdata_2019-12-23_13-32-50'!A1:K111,10,FALSE)</f>
        <v>0</v>
      </c>
      <c r="S20">
        <f>VLOOKUP("StdDev",'fbgdata_2019-12-23_13-32-50'!A1:K111,10,FALSE)</f>
        <v>0</v>
      </c>
    </row>
    <row r="21" spans="1:19">
      <c r="A21">
        <v>38698.907335</v>
      </c>
      <c r="B21">
        <f>VLOOKUP("Average",'fbgdata_2019-12-23_13-33-03'!A1:K111,2,FALSE)</f>
        <v>0</v>
      </c>
      <c r="C21">
        <f>VLOOKUP("StdDev",'fbgdata_2019-12-23_13-33-03'!A1:K111,2,FALSE)</f>
        <v>0</v>
      </c>
      <c r="D21">
        <f>VLOOKUP("Average",'fbgdata_2019-12-23_13-33-03'!A1:K111,3,FALSE)</f>
        <v>0</v>
      </c>
      <c r="E21">
        <f>VLOOKUP("StdDev",'fbgdata_2019-12-23_13-33-03'!A1:K111,3,FALSE)</f>
        <v>0</v>
      </c>
      <c r="F21">
        <f>VLOOKUP("Average",'fbgdata_2019-12-23_13-33-03'!A1:K111,4,FALSE)</f>
        <v>0</v>
      </c>
      <c r="G21">
        <f>VLOOKUP("StdDev",'fbgdata_2019-12-23_13-33-03'!A1:K111,4,FALSE)</f>
        <v>0</v>
      </c>
      <c r="H21">
        <f>VLOOKUP("Average",'fbgdata_2019-12-23_13-33-03'!A1:K111,5,FALSE)</f>
        <v>0</v>
      </c>
      <c r="I21">
        <f>VLOOKUP("StdDev",'fbgdata_2019-12-23_13-33-03'!A1:K111,5,FALSE)</f>
        <v>0</v>
      </c>
      <c r="J21">
        <f>VLOOKUP("Average",'fbgdata_2019-12-23_13-33-03'!A1:K111,6,FALSE)</f>
        <v>0</v>
      </c>
      <c r="K21">
        <f>VLOOKUP("StdDev",'fbgdata_2019-12-23_13-33-03'!A1:K111,6,FALSE)</f>
        <v>0</v>
      </c>
      <c r="L21">
        <f>VLOOKUP("Average",'fbgdata_2019-12-23_13-33-03'!A1:K111,7,FALSE)</f>
        <v>0</v>
      </c>
      <c r="M21">
        <f>VLOOKUP("StdDev",'fbgdata_2019-12-23_13-33-03'!A1:K111,7,FALSE)</f>
        <v>0</v>
      </c>
      <c r="N21">
        <f>VLOOKUP("Average",'fbgdata_2019-12-23_13-33-03'!A1:K111,8,FALSE)</f>
        <v>0</v>
      </c>
      <c r="O21">
        <f>VLOOKUP("StdDev",'fbgdata_2019-12-23_13-33-03'!A1:K111,8,FALSE)</f>
        <v>0</v>
      </c>
      <c r="P21">
        <f>VLOOKUP("Average",'fbgdata_2019-12-23_13-33-03'!A1:K111,9,FALSE)</f>
        <v>0</v>
      </c>
      <c r="Q21">
        <f>VLOOKUP("StdDev",'fbgdata_2019-12-23_13-33-03'!A1:K111,9,FALSE)</f>
        <v>0</v>
      </c>
      <c r="R21">
        <f>VLOOKUP("Average",'fbgdata_2019-12-23_13-33-03'!A1:K111,10,FALSE)</f>
        <v>0</v>
      </c>
      <c r="S21">
        <f>VLOOKUP("StdDev",'fbgdata_2019-12-23_13-33-03'!A1:K111,10,FALSE)</f>
        <v>0</v>
      </c>
    </row>
    <row r="22" spans="1:19">
      <c r="A22">
        <v>38712.933176</v>
      </c>
      <c r="B22">
        <f>VLOOKUP("Average",'fbgdata_2019-12-23_13-33-17'!A1:K111,2,FALSE)</f>
        <v>0</v>
      </c>
      <c r="C22">
        <f>VLOOKUP("StdDev",'fbgdata_2019-12-23_13-33-17'!A1:K111,2,FALSE)</f>
        <v>0</v>
      </c>
      <c r="D22">
        <f>VLOOKUP("Average",'fbgdata_2019-12-23_13-33-17'!A1:K111,3,FALSE)</f>
        <v>0</v>
      </c>
      <c r="E22">
        <f>VLOOKUP("StdDev",'fbgdata_2019-12-23_13-33-17'!A1:K111,3,FALSE)</f>
        <v>0</v>
      </c>
      <c r="F22">
        <f>VLOOKUP("Average",'fbgdata_2019-12-23_13-33-17'!A1:K111,4,FALSE)</f>
        <v>0</v>
      </c>
      <c r="G22">
        <f>VLOOKUP("StdDev",'fbgdata_2019-12-23_13-33-17'!A1:K111,4,FALSE)</f>
        <v>0</v>
      </c>
      <c r="H22">
        <f>VLOOKUP("Average",'fbgdata_2019-12-23_13-33-17'!A1:K111,5,FALSE)</f>
        <v>0</v>
      </c>
      <c r="I22">
        <f>VLOOKUP("StdDev",'fbgdata_2019-12-23_13-33-17'!A1:K111,5,FALSE)</f>
        <v>0</v>
      </c>
      <c r="J22">
        <f>VLOOKUP("Average",'fbgdata_2019-12-23_13-33-17'!A1:K111,6,FALSE)</f>
        <v>0</v>
      </c>
      <c r="K22">
        <f>VLOOKUP("StdDev",'fbgdata_2019-12-23_13-33-17'!A1:K111,6,FALSE)</f>
        <v>0</v>
      </c>
      <c r="L22">
        <f>VLOOKUP("Average",'fbgdata_2019-12-23_13-33-17'!A1:K111,7,FALSE)</f>
        <v>0</v>
      </c>
      <c r="M22">
        <f>VLOOKUP("StdDev",'fbgdata_2019-12-23_13-33-17'!A1:K111,7,FALSE)</f>
        <v>0</v>
      </c>
      <c r="N22">
        <f>VLOOKUP("Average",'fbgdata_2019-12-23_13-33-17'!A1:K111,8,FALSE)</f>
        <v>0</v>
      </c>
      <c r="O22">
        <f>VLOOKUP("StdDev",'fbgdata_2019-12-23_13-33-17'!A1:K111,8,FALSE)</f>
        <v>0</v>
      </c>
      <c r="P22">
        <f>VLOOKUP("Average",'fbgdata_2019-12-23_13-33-17'!A1:K111,9,FALSE)</f>
        <v>0</v>
      </c>
      <c r="Q22">
        <f>VLOOKUP("StdDev",'fbgdata_2019-12-23_13-33-17'!A1:K111,9,FALSE)</f>
        <v>0</v>
      </c>
      <c r="R22">
        <f>VLOOKUP("Average",'fbgdata_2019-12-23_13-33-17'!A1:K111,10,FALSE)</f>
        <v>0</v>
      </c>
      <c r="S22">
        <f>VLOOKUP("StdDev",'fbgdata_2019-12-23_13-33-17'!A1:K111,10,FALSE)</f>
        <v>0</v>
      </c>
    </row>
    <row r="23" spans="1:19">
      <c r="A23">
        <v>38732.89495</v>
      </c>
      <c r="B23">
        <f>VLOOKUP("Average",'fbgdata_2019-12-23_13-33-37'!A1:K111,2,FALSE)</f>
        <v>0</v>
      </c>
      <c r="C23">
        <f>VLOOKUP("StdDev",'fbgdata_2019-12-23_13-33-37'!A1:K111,2,FALSE)</f>
        <v>0</v>
      </c>
      <c r="D23">
        <f>VLOOKUP("Average",'fbgdata_2019-12-23_13-33-37'!A1:K111,3,FALSE)</f>
        <v>0</v>
      </c>
      <c r="E23">
        <f>VLOOKUP("StdDev",'fbgdata_2019-12-23_13-33-37'!A1:K111,3,FALSE)</f>
        <v>0</v>
      </c>
      <c r="F23">
        <f>VLOOKUP("Average",'fbgdata_2019-12-23_13-33-37'!A1:K111,4,FALSE)</f>
        <v>0</v>
      </c>
      <c r="G23">
        <f>VLOOKUP("StdDev",'fbgdata_2019-12-23_13-33-37'!A1:K111,4,FALSE)</f>
        <v>0</v>
      </c>
      <c r="H23">
        <f>VLOOKUP("Average",'fbgdata_2019-12-23_13-33-37'!A1:K111,5,FALSE)</f>
        <v>0</v>
      </c>
      <c r="I23">
        <f>VLOOKUP("StdDev",'fbgdata_2019-12-23_13-33-37'!A1:K111,5,FALSE)</f>
        <v>0</v>
      </c>
      <c r="J23">
        <f>VLOOKUP("Average",'fbgdata_2019-12-23_13-33-37'!A1:K111,6,FALSE)</f>
        <v>0</v>
      </c>
      <c r="K23">
        <f>VLOOKUP("StdDev",'fbgdata_2019-12-23_13-33-37'!A1:K111,6,FALSE)</f>
        <v>0</v>
      </c>
      <c r="L23">
        <f>VLOOKUP("Average",'fbgdata_2019-12-23_13-33-37'!A1:K111,7,FALSE)</f>
        <v>0</v>
      </c>
      <c r="M23">
        <f>VLOOKUP("StdDev",'fbgdata_2019-12-23_13-33-37'!A1:K111,7,FALSE)</f>
        <v>0</v>
      </c>
      <c r="N23">
        <f>VLOOKUP("Average",'fbgdata_2019-12-23_13-33-37'!A1:K111,8,FALSE)</f>
        <v>0</v>
      </c>
      <c r="O23">
        <f>VLOOKUP("StdDev",'fbgdata_2019-12-23_13-33-37'!A1:K111,8,FALSE)</f>
        <v>0</v>
      </c>
      <c r="P23">
        <f>VLOOKUP("Average",'fbgdata_2019-12-23_13-33-37'!A1:K111,9,FALSE)</f>
        <v>0</v>
      </c>
      <c r="Q23">
        <f>VLOOKUP("StdDev",'fbgdata_2019-12-23_13-33-37'!A1:K111,9,FALSE)</f>
        <v>0</v>
      </c>
      <c r="R23">
        <f>VLOOKUP("Average",'fbgdata_2019-12-23_13-33-37'!A1:K111,10,FALSE)</f>
        <v>0</v>
      </c>
      <c r="S23">
        <f>VLOOKUP("StdDev",'fbgdata_2019-12-23_13-33-37'!A1:K111,10,FALSE)</f>
        <v>0</v>
      </c>
    </row>
    <row r="24" spans="1:19">
      <c r="A24">
        <v>38745.21181</v>
      </c>
      <c r="B24">
        <f>VLOOKUP("Average",'fbgdata_2019-12-23_13-33-50'!A1:K111,2,FALSE)</f>
        <v>0</v>
      </c>
      <c r="C24">
        <f>VLOOKUP("StdDev",'fbgdata_2019-12-23_13-33-50'!A1:K111,2,FALSE)</f>
        <v>0</v>
      </c>
      <c r="D24">
        <f>VLOOKUP("Average",'fbgdata_2019-12-23_13-33-50'!A1:K111,3,FALSE)</f>
        <v>0</v>
      </c>
      <c r="E24">
        <f>VLOOKUP("StdDev",'fbgdata_2019-12-23_13-33-50'!A1:K111,3,FALSE)</f>
        <v>0</v>
      </c>
      <c r="F24">
        <f>VLOOKUP("Average",'fbgdata_2019-12-23_13-33-50'!A1:K111,4,FALSE)</f>
        <v>0</v>
      </c>
      <c r="G24">
        <f>VLOOKUP("StdDev",'fbgdata_2019-12-23_13-33-50'!A1:K111,4,FALSE)</f>
        <v>0</v>
      </c>
      <c r="H24">
        <f>VLOOKUP("Average",'fbgdata_2019-12-23_13-33-50'!A1:K111,5,FALSE)</f>
        <v>0</v>
      </c>
      <c r="I24">
        <f>VLOOKUP("StdDev",'fbgdata_2019-12-23_13-33-50'!A1:K111,5,FALSE)</f>
        <v>0</v>
      </c>
      <c r="J24">
        <f>VLOOKUP("Average",'fbgdata_2019-12-23_13-33-50'!A1:K111,6,FALSE)</f>
        <v>0</v>
      </c>
      <c r="K24">
        <f>VLOOKUP("StdDev",'fbgdata_2019-12-23_13-33-50'!A1:K111,6,FALSE)</f>
        <v>0</v>
      </c>
      <c r="L24">
        <f>VLOOKUP("Average",'fbgdata_2019-12-23_13-33-50'!A1:K111,7,FALSE)</f>
        <v>0</v>
      </c>
      <c r="M24">
        <f>VLOOKUP("StdDev",'fbgdata_2019-12-23_13-33-50'!A1:K111,7,FALSE)</f>
        <v>0</v>
      </c>
      <c r="N24">
        <f>VLOOKUP("Average",'fbgdata_2019-12-23_13-33-50'!A1:K111,8,FALSE)</f>
        <v>0</v>
      </c>
      <c r="O24">
        <f>VLOOKUP("StdDev",'fbgdata_2019-12-23_13-33-50'!A1:K111,8,FALSE)</f>
        <v>0</v>
      </c>
      <c r="P24">
        <f>VLOOKUP("Average",'fbgdata_2019-12-23_13-33-50'!A1:K111,9,FALSE)</f>
        <v>0</v>
      </c>
      <c r="Q24">
        <f>VLOOKUP("StdDev",'fbgdata_2019-12-23_13-33-50'!A1:K111,9,FALSE)</f>
        <v>0</v>
      </c>
      <c r="R24">
        <f>VLOOKUP("Average",'fbgdata_2019-12-23_13-33-50'!A1:K111,10,FALSE)</f>
        <v>0</v>
      </c>
      <c r="S24">
        <f>VLOOKUP("StdDev",'fbgdata_2019-12-23_13-33-50'!A1:K111,10,FALSE)</f>
        <v>0</v>
      </c>
    </row>
    <row r="25" spans="1:19">
      <c r="A25">
        <v>38761.315629</v>
      </c>
      <c r="B25">
        <f>VLOOKUP("Average",'fbgdata_2019-12-23_13-34-06'!A1:K111,2,FALSE)</f>
        <v>0</v>
      </c>
      <c r="C25">
        <f>VLOOKUP("StdDev",'fbgdata_2019-12-23_13-34-06'!A1:K111,2,FALSE)</f>
        <v>0</v>
      </c>
      <c r="D25">
        <f>VLOOKUP("Average",'fbgdata_2019-12-23_13-34-06'!A1:K111,3,FALSE)</f>
        <v>0</v>
      </c>
      <c r="E25">
        <f>VLOOKUP("StdDev",'fbgdata_2019-12-23_13-34-06'!A1:K111,3,FALSE)</f>
        <v>0</v>
      </c>
      <c r="F25">
        <f>VLOOKUP("Average",'fbgdata_2019-12-23_13-34-06'!A1:K111,4,FALSE)</f>
        <v>0</v>
      </c>
      <c r="G25">
        <f>VLOOKUP("StdDev",'fbgdata_2019-12-23_13-34-06'!A1:K111,4,FALSE)</f>
        <v>0</v>
      </c>
      <c r="H25">
        <f>VLOOKUP("Average",'fbgdata_2019-12-23_13-34-06'!A1:K111,5,FALSE)</f>
        <v>0</v>
      </c>
      <c r="I25">
        <f>VLOOKUP("StdDev",'fbgdata_2019-12-23_13-34-06'!A1:K111,5,FALSE)</f>
        <v>0</v>
      </c>
      <c r="J25">
        <f>VLOOKUP("Average",'fbgdata_2019-12-23_13-34-06'!A1:K111,6,FALSE)</f>
        <v>0</v>
      </c>
      <c r="K25">
        <f>VLOOKUP("StdDev",'fbgdata_2019-12-23_13-34-06'!A1:K111,6,FALSE)</f>
        <v>0</v>
      </c>
      <c r="L25">
        <f>VLOOKUP("Average",'fbgdata_2019-12-23_13-34-06'!A1:K111,7,FALSE)</f>
        <v>0</v>
      </c>
      <c r="M25">
        <f>VLOOKUP("StdDev",'fbgdata_2019-12-23_13-34-06'!A1:K111,7,FALSE)</f>
        <v>0</v>
      </c>
      <c r="N25">
        <f>VLOOKUP("Average",'fbgdata_2019-12-23_13-34-06'!A1:K111,8,FALSE)</f>
        <v>0</v>
      </c>
      <c r="O25">
        <f>VLOOKUP("StdDev",'fbgdata_2019-12-23_13-34-06'!A1:K111,8,FALSE)</f>
        <v>0</v>
      </c>
      <c r="P25">
        <f>VLOOKUP("Average",'fbgdata_2019-12-23_13-34-06'!A1:K111,9,FALSE)</f>
        <v>0</v>
      </c>
      <c r="Q25">
        <f>VLOOKUP("StdDev",'fbgdata_2019-12-23_13-34-06'!A1:K111,9,FALSE)</f>
        <v>0</v>
      </c>
      <c r="R25">
        <f>VLOOKUP("Average",'fbgdata_2019-12-23_13-34-06'!A1:K111,10,FALSE)</f>
        <v>0</v>
      </c>
      <c r="S25">
        <f>VLOOKUP("StdDev",'fbgdata_2019-12-23_13-34-06'!A1:K111,10,FALSE)</f>
        <v>0</v>
      </c>
    </row>
    <row r="26" spans="1:19">
      <c r="A26">
        <v>38776.18846</v>
      </c>
      <c r="B26">
        <f>VLOOKUP("Average",'fbgdata_2019-12-23_13-34-21'!A1:K111,2,FALSE)</f>
        <v>0</v>
      </c>
      <c r="C26">
        <f>VLOOKUP("StdDev",'fbgdata_2019-12-23_13-34-21'!A1:K111,2,FALSE)</f>
        <v>0</v>
      </c>
      <c r="D26">
        <f>VLOOKUP("Average",'fbgdata_2019-12-23_13-34-21'!A1:K111,3,FALSE)</f>
        <v>0</v>
      </c>
      <c r="E26">
        <f>VLOOKUP("StdDev",'fbgdata_2019-12-23_13-34-21'!A1:K111,3,FALSE)</f>
        <v>0</v>
      </c>
      <c r="F26">
        <f>VLOOKUP("Average",'fbgdata_2019-12-23_13-34-21'!A1:K111,4,FALSE)</f>
        <v>0</v>
      </c>
      <c r="G26">
        <f>VLOOKUP("StdDev",'fbgdata_2019-12-23_13-34-21'!A1:K111,4,FALSE)</f>
        <v>0</v>
      </c>
      <c r="H26">
        <f>VLOOKUP("Average",'fbgdata_2019-12-23_13-34-21'!A1:K111,5,FALSE)</f>
        <v>0</v>
      </c>
      <c r="I26">
        <f>VLOOKUP("StdDev",'fbgdata_2019-12-23_13-34-21'!A1:K111,5,FALSE)</f>
        <v>0</v>
      </c>
      <c r="J26">
        <f>VLOOKUP("Average",'fbgdata_2019-12-23_13-34-21'!A1:K111,6,FALSE)</f>
        <v>0</v>
      </c>
      <c r="K26">
        <f>VLOOKUP("StdDev",'fbgdata_2019-12-23_13-34-21'!A1:K111,6,FALSE)</f>
        <v>0</v>
      </c>
      <c r="L26">
        <f>VLOOKUP("Average",'fbgdata_2019-12-23_13-34-21'!A1:K111,7,FALSE)</f>
        <v>0</v>
      </c>
      <c r="M26">
        <f>VLOOKUP("StdDev",'fbgdata_2019-12-23_13-34-21'!A1:K111,7,FALSE)</f>
        <v>0</v>
      </c>
      <c r="N26">
        <f>VLOOKUP("Average",'fbgdata_2019-12-23_13-34-21'!A1:K111,8,FALSE)</f>
        <v>0</v>
      </c>
      <c r="O26">
        <f>VLOOKUP("StdDev",'fbgdata_2019-12-23_13-34-21'!A1:K111,8,FALSE)</f>
        <v>0</v>
      </c>
      <c r="P26">
        <f>VLOOKUP("Average",'fbgdata_2019-12-23_13-34-21'!A1:K111,9,FALSE)</f>
        <v>0</v>
      </c>
      <c r="Q26">
        <f>VLOOKUP("StdDev",'fbgdata_2019-12-23_13-34-21'!A1:K111,9,FALSE)</f>
        <v>0</v>
      </c>
      <c r="R26">
        <f>VLOOKUP("Average",'fbgdata_2019-12-23_13-34-21'!A1:K111,10,FALSE)</f>
        <v>0</v>
      </c>
      <c r="S26">
        <f>VLOOKUP("StdDev",'fbgdata_2019-12-23_13-34-21'!A1:K111,10,FALSE)</f>
        <v>0</v>
      </c>
    </row>
    <row r="27" spans="1:19">
      <c r="A27">
        <v>38787.194335</v>
      </c>
      <c r="B27">
        <f>VLOOKUP("Average",'fbgdata_2019-12-23_13-34-32'!A1:K111,2,FALSE)</f>
        <v>0</v>
      </c>
      <c r="C27">
        <f>VLOOKUP("StdDev",'fbgdata_2019-12-23_13-34-32'!A1:K111,2,FALSE)</f>
        <v>0</v>
      </c>
      <c r="D27">
        <f>VLOOKUP("Average",'fbgdata_2019-12-23_13-34-32'!A1:K111,3,FALSE)</f>
        <v>0</v>
      </c>
      <c r="E27">
        <f>VLOOKUP("StdDev",'fbgdata_2019-12-23_13-34-32'!A1:K111,3,FALSE)</f>
        <v>0</v>
      </c>
      <c r="F27">
        <f>VLOOKUP("Average",'fbgdata_2019-12-23_13-34-32'!A1:K111,4,FALSE)</f>
        <v>0</v>
      </c>
      <c r="G27">
        <f>VLOOKUP("StdDev",'fbgdata_2019-12-23_13-34-32'!A1:K111,4,FALSE)</f>
        <v>0</v>
      </c>
      <c r="H27">
        <f>VLOOKUP("Average",'fbgdata_2019-12-23_13-34-32'!A1:K111,5,FALSE)</f>
        <v>0</v>
      </c>
      <c r="I27">
        <f>VLOOKUP("StdDev",'fbgdata_2019-12-23_13-34-32'!A1:K111,5,FALSE)</f>
        <v>0</v>
      </c>
      <c r="J27">
        <f>VLOOKUP("Average",'fbgdata_2019-12-23_13-34-32'!A1:K111,6,FALSE)</f>
        <v>0</v>
      </c>
      <c r="K27">
        <f>VLOOKUP("StdDev",'fbgdata_2019-12-23_13-34-32'!A1:K111,6,FALSE)</f>
        <v>0</v>
      </c>
      <c r="L27">
        <f>VLOOKUP("Average",'fbgdata_2019-12-23_13-34-32'!A1:K111,7,FALSE)</f>
        <v>0</v>
      </c>
      <c r="M27">
        <f>VLOOKUP("StdDev",'fbgdata_2019-12-23_13-34-32'!A1:K111,7,FALSE)</f>
        <v>0</v>
      </c>
      <c r="N27">
        <f>VLOOKUP("Average",'fbgdata_2019-12-23_13-34-32'!A1:K111,8,FALSE)</f>
        <v>0</v>
      </c>
      <c r="O27">
        <f>VLOOKUP("StdDev",'fbgdata_2019-12-23_13-34-32'!A1:K111,8,FALSE)</f>
        <v>0</v>
      </c>
      <c r="P27">
        <f>VLOOKUP("Average",'fbgdata_2019-12-23_13-34-32'!A1:K111,9,FALSE)</f>
        <v>0</v>
      </c>
      <c r="Q27">
        <f>VLOOKUP("StdDev",'fbgdata_2019-12-23_13-34-32'!A1:K111,9,FALSE)</f>
        <v>0</v>
      </c>
      <c r="R27">
        <f>VLOOKUP("Average",'fbgdata_2019-12-23_13-34-32'!A1:K111,10,FALSE)</f>
        <v>0</v>
      </c>
      <c r="S27">
        <f>VLOOKUP("StdDev",'fbgdata_2019-12-23_13-34-32'!A1:K111,10,FALSE)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1540.2794131572</v>
      </c>
      <c r="C2">
        <v>1550.3452562392</v>
      </c>
      <c r="D2">
        <v>1560.4708114829</v>
      </c>
      <c r="E2">
        <v>1540.3516080436</v>
      </c>
      <c r="F2">
        <v>1550.5981518346</v>
      </c>
      <c r="G2">
        <v>1560.1917103307</v>
      </c>
      <c r="H2">
        <v>1540.8726167421</v>
      </c>
      <c r="I2">
        <v>1550.5484666713</v>
      </c>
      <c r="J2">
        <v>1560.3412528997</v>
      </c>
    </row>
    <row r="3" spans="1:10">
      <c r="A3" t="s">
        <v>863</v>
      </c>
      <c r="B3">
        <v>1540.2776754462</v>
      </c>
      <c r="C3">
        <v>1550.3444725211</v>
      </c>
      <c r="D3">
        <v>1560.4706139539</v>
      </c>
      <c r="E3">
        <v>1540.3527666283</v>
      </c>
      <c r="F3">
        <v>1550.5997178725</v>
      </c>
      <c r="G3">
        <v>1560.1932958067</v>
      </c>
      <c r="H3">
        <v>1540.8722315451</v>
      </c>
      <c r="I3">
        <v>1550.5488567214</v>
      </c>
      <c r="J3">
        <v>1560.3416498284</v>
      </c>
    </row>
    <row r="4" spans="1:10">
      <c r="A4" t="s">
        <v>864</v>
      </c>
      <c r="B4">
        <v>1540.2792188202</v>
      </c>
      <c r="C4">
        <v>1550.3417352485</v>
      </c>
      <c r="D4">
        <v>1560.4729920511</v>
      </c>
      <c r="E4">
        <v>1540.353730859</v>
      </c>
      <c r="F4">
        <v>1550.5997178725</v>
      </c>
      <c r="G4">
        <v>1560.1936926602</v>
      </c>
      <c r="H4">
        <v>1540.8722315451</v>
      </c>
      <c r="I4">
        <v>1550.5496406462</v>
      </c>
      <c r="J4">
        <v>1560.3418473247</v>
      </c>
    </row>
    <row r="5" spans="1:10">
      <c r="A5" t="s">
        <v>865</v>
      </c>
      <c r="B5">
        <v>1540.2792188202</v>
      </c>
      <c r="C5">
        <v>1550.3442775475</v>
      </c>
      <c r="D5">
        <v>1560.4723975261</v>
      </c>
      <c r="E5">
        <v>1540.3550819162</v>
      </c>
      <c r="F5">
        <v>1550.5977617598</v>
      </c>
      <c r="G5">
        <v>1560.194285037</v>
      </c>
      <c r="H5">
        <v>1540.8726167421</v>
      </c>
      <c r="I5">
        <v>1550.5472926983</v>
      </c>
      <c r="J5">
        <v>1560.3422423175</v>
      </c>
    </row>
    <row r="6" spans="1:10">
      <c r="A6" t="s">
        <v>866</v>
      </c>
      <c r="B6">
        <v>1540.2792188202</v>
      </c>
      <c r="C6">
        <v>1550.3450593539</v>
      </c>
      <c r="D6">
        <v>1560.4725950556</v>
      </c>
      <c r="E6">
        <v>1540.3523798042</v>
      </c>
      <c r="F6">
        <v>1550.6014770397</v>
      </c>
      <c r="G6">
        <v>1560.1946818909</v>
      </c>
      <c r="H6">
        <v>1540.87184446</v>
      </c>
      <c r="I6">
        <v>1550.5496406462</v>
      </c>
      <c r="J6">
        <v>1560.3422423175</v>
      </c>
    </row>
    <row r="7" spans="1:10">
      <c r="A7" t="s">
        <v>867</v>
      </c>
      <c r="B7">
        <v>1540.2796056075</v>
      </c>
      <c r="C7">
        <v>1550.3462330207</v>
      </c>
      <c r="D7">
        <v>1560.4712084775</v>
      </c>
      <c r="E7">
        <v>1540.3545026218</v>
      </c>
      <c r="F7">
        <v>1550.5977617598</v>
      </c>
      <c r="G7">
        <v>1560.1913154142</v>
      </c>
      <c r="H7">
        <v>1540.8728112289</v>
      </c>
      <c r="I7">
        <v>1550.5478796846</v>
      </c>
      <c r="J7">
        <v>1560.3402615468</v>
      </c>
    </row>
    <row r="8" spans="1:10">
      <c r="A8" t="s">
        <v>868</v>
      </c>
      <c r="B8">
        <v>1540.2788339198</v>
      </c>
      <c r="C8">
        <v>1550.3460380466</v>
      </c>
      <c r="D8">
        <v>1560.4721999968</v>
      </c>
      <c r="E8">
        <v>1540.3541176838</v>
      </c>
      <c r="F8">
        <v>1550.5991308469</v>
      </c>
      <c r="G8">
        <v>1560.1925040363</v>
      </c>
      <c r="H8">
        <v>1540.8710721787</v>
      </c>
      <c r="I8">
        <v>1550.5494437089</v>
      </c>
      <c r="J8">
        <v>1560.3418473247</v>
      </c>
    </row>
    <row r="9" spans="1:10">
      <c r="A9" t="s">
        <v>869</v>
      </c>
      <c r="B9">
        <v>1540.2801848456</v>
      </c>
      <c r="C9">
        <v>1550.3438856888</v>
      </c>
      <c r="D9">
        <v>1560.4716054724</v>
      </c>
      <c r="E9">
        <v>1540.3552762724</v>
      </c>
      <c r="F9">
        <v>1550.5993258847</v>
      </c>
      <c r="G9">
        <v>1560.1938901191</v>
      </c>
      <c r="H9">
        <v>1540.8733890249</v>
      </c>
      <c r="I9">
        <v>1550.5472926983</v>
      </c>
      <c r="J9">
        <v>1560.3412528997</v>
      </c>
    </row>
    <row r="10" spans="1:10">
      <c r="A10" t="s">
        <v>870</v>
      </c>
      <c r="B10">
        <v>1540.2786414696</v>
      </c>
      <c r="C10">
        <v>1550.3438856888</v>
      </c>
      <c r="D10">
        <v>1560.4708114829</v>
      </c>
      <c r="E10">
        <v>1540.354889447</v>
      </c>
      <c r="F10">
        <v>1550.5989338971</v>
      </c>
      <c r="G10">
        <v>1560.1925040363</v>
      </c>
      <c r="H10">
        <v>1540.87184446</v>
      </c>
      <c r="I10">
        <v>1550.5480747095</v>
      </c>
      <c r="J10">
        <v>1560.3434311696</v>
      </c>
    </row>
    <row r="11" spans="1:10">
      <c r="A11" t="s">
        <v>871</v>
      </c>
      <c r="B11">
        <v>1540.2784471328</v>
      </c>
      <c r="C11">
        <v>1550.3413453026</v>
      </c>
      <c r="D11">
        <v>1560.4708114829</v>
      </c>
      <c r="E11">
        <v>1540.353730859</v>
      </c>
      <c r="F11">
        <v>1550.5983487843</v>
      </c>
      <c r="G11">
        <v>1560.1899293359</v>
      </c>
      <c r="H11">
        <v>1540.8741631968</v>
      </c>
      <c r="I11">
        <v>1550.5480747095</v>
      </c>
      <c r="J11">
        <v>1560.3402615468</v>
      </c>
    </row>
    <row r="12" spans="1:10">
      <c r="A12" t="s">
        <v>872</v>
      </c>
      <c r="B12">
        <v>1540.2774829964</v>
      </c>
      <c r="C12">
        <v>1550.3436907153</v>
      </c>
      <c r="D12">
        <v>1560.4710109484</v>
      </c>
      <c r="E12">
        <v>1540.3546969779</v>
      </c>
      <c r="F12">
        <v>1550.5993258847</v>
      </c>
      <c r="G12">
        <v>1560.1923046419</v>
      </c>
      <c r="H12">
        <v>1540.8733890249</v>
      </c>
      <c r="I12">
        <v>1550.5488567214</v>
      </c>
      <c r="J12">
        <v>1560.3416498284</v>
      </c>
    </row>
    <row r="13" spans="1:10">
      <c r="A13" t="s">
        <v>873</v>
      </c>
      <c r="B13">
        <v>1540.2792188202</v>
      </c>
      <c r="C13">
        <v>1550.3405615885</v>
      </c>
      <c r="D13">
        <v>1560.4721999968</v>
      </c>
      <c r="E13">
        <v>1540.354889447</v>
      </c>
      <c r="F13">
        <v>1550.6004999365</v>
      </c>
      <c r="G13">
        <v>1560.191909725</v>
      </c>
      <c r="H13">
        <v>1540.8722315451</v>
      </c>
      <c r="I13">
        <v>1550.5500306968</v>
      </c>
      <c r="J13">
        <v>1560.339866555</v>
      </c>
    </row>
    <row r="14" spans="1:10">
      <c r="A14" t="s">
        <v>874</v>
      </c>
      <c r="B14">
        <v>1540.2792188202</v>
      </c>
      <c r="C14">
        <v>1550.3442775475</v>
      </c>
      <c r="D14">
        <v>1560.4706139539</v>
      </c>
      <c r="E14">
        <v>1540.353730859</v>
      </c>
      <c r="F14">
        <v>1550.5995209225</v>
      </c>
      <c r="G14">
        <v>1560.1932958067</v>
      </c>
      <c r="H14">
        <v>1540.8737761108</v>
      </c>
      <c r="I14">
        <v>1550.5496406462</v>
      </c>
      <c r="J14">
        <v>1560.3418473247</v>
      </c>
    </row>
    <row r="15" spans="1:10">
      <c r="A15" t="s">
        <v>875</v>
      </c>
      <c r="B15">
        <v>1540.2792188202</v>
      </c>
      <c r="C15">
        <v>1550.3415402755</v>
      </c>
      <c r="D15">
        <v>1560.4720005309</v>
      </c>
      <c r="E15">
        <v>1540.352959097</v>
      </c>
      <c r="F15">
        <v>1550.6001079483</v>
      </c>
      <c r="G15">
        <v>1560.1907211038</v>
      </c>
      <c r="H15">
        <v>1540.8726167421</v>
      </c>
      <c r="I15">
        <v>1550.5496406462</v>
      </c>
      <c r="J15">
        <v>1560.3416498284</v>
      </c>
    </row>
    <row r="16" spans="1:10">
      <c r="A16" t="s">
        <v>876</v>
      </c>
      <c r="B16">
        <v>1540.2778678961</v>
      </c>
      <c r="C16">
        <v>1550.342713937</v>
      </c>
      <c r="D16">
        <v>1560.4712084775</v>
      </c>
      <c r="E16">
        <v>1540.3523798042</v>
      </c>
      <c r="F16">
        <v>1550.5997178725</v>
      </c>
      <c r="G16">
        <v>1560.1913154142</v>
      </c>
      <c r="H16">
        <v>1540.8722315451</v>
      </c>
      <c r="I16">
        <v>1550.5480747095</v>
      </c>
      <c r="J16">
        <v>1560.3412528997</v>
      </c>
    </row>
    <row r="17" spans="1:10">
      <c r="A17" t="s">
        <v>877</v>
      </c>
      <c r="B17">
        <v>1540.2780622328</v>
      </c>
      <c r="C17">
        <v>1550.3450593539</v>
      </c>
      <c r="D17">
        <v>1560.4718030016</v>
      </c>
      <c r="E17">
        <v>1540.3541176838</v>
      </c>
      <c r="F17">
        <v>1550.6008900128</v>
      </c>
      <c r="G17">
        <v>1560.1917103307</v>
      </c>
      <c r="H17">
        <v>1540.8706850942</v>
      </c>
      <c r="I17">
        <v>1550.5496406462</v>
      </c>
      <c r="J17">
        <v>1560.3422423175</v>
      </c>
    </row>
    <row r="18" spans="1:10">
      <c r="A18" t="s">
        <v>878</v>
      </c>
      <c r="B18">
        <v>1540.2796056075</v>
      </c>
      <c r="C18">
        <v>1550.3454512131</v>
      </c>
      <c r="D18">
        <v>1560.4739816361</v>
      </c>
      <c r="E18">
        <v>1540.3525722728</v>
      </c>
      <c r="F18">
        <v>1550.6010869631</v>
      </c>
      <c r="G18">
        <v>1560.1921071834</v>
      </c>
      <c r="H18">
        <v>1540.8720370584</v>
      </c>
      <c r="I18">
        <v>1550.5500306968</v>
      </c>
      <c r="J18">
        <v>1560.3412528997</v>
      </c>
    </row>
    <row r="19" spans="1:10">
      <c r="A19" t="s">
        <v>879</v>
      </c>
      <c r="B19">
        <v>1540.2794131572</v>
      </c>
      <c r="C19">
        <v>1550.3433007685</v>
      </c>
      <c r="D19">
        <v>1560.4712084775</v>
      </c>
      <c r="E19">
        <v>1540.3541176838</v>
      </c>
      <c r="F19">
        <v>1550.5983487843</v>
      </c>
      <c r="G19">
        <v>1560.1921071834</v>
      </c>
      <c r="H19">
        <v>1540.8733890249</v>
      </c>
      <c r="I19">
        <v>1550.5480747095</v>
      </c>
      <c r="J19">
        <v>1560.3418473247</v>
      </c>
    </row>
    <row r="20" spans="1:10">
      <c r="A20" t="s">
        <v>880</v>
      </c>
      <c r="B20">
        <v>1540.2801848456</v>
      </c>
      <c r="C20">
        <v>1550.3448643801</v>
      </c>
      <c r="D20">
        <v>1560.4716054724</v>
      </c>
      <c r="E20">
        <v>1540.3539252149</v>
      </c>
      <c r="F20">
        <v>1550.6004999365</v>
      </c>
      <c r="G20">
        <v>1560.1944844319</v>
      </c>
      <c r="H20">
        <v>1540.8712647769</v>
      </c>
      <c r="I20">
        <v>1550.5490536585</v>
      </c>
      <c r="J20">
        <v>1560.3406584751</v>
      </c>
    </row>
    <row r="21" spans="1:10">
      <c r="A21" t="s">
        <v>881</v>
      </c>
      <c r="B21">
        <v>1540.2765169744</v>
      </c>
      <c r="C21">
        <v>1550.3419302215</v>
      </c>
      <c r="D21">
        <v>1560.4706139539</v>
      </c>
      <c r="E21">
        <v>1540.3518005119</v>
      </c>
      <c r="F21">
        <v>1550.5989338971</v>
      </c>
      <c r="G21">
        <v>1560.1915128724</v>
      </c>
      <c r="H21">
        <v>1540.8733890249</v>
      </c>
      <c r="I21">
        <v>1550.5500306968</v>
      </c>
      <c r="J21">
        <v>1560.3408559711</v>
      </c>
    </row>
    <row r="22" spans="1:10">
      <c r="A22" t="s">
        <v>882</v>
      </c>
      <c r="B22">
        <v>1540.2801848456</v>
      </c>
      <c r="C22">
        <v>1550.3446694063</v>
      </c>
      <c r="D22">
        <v>1560.4716054724</v>
      </c>
      <c r="E22">
        <v>1540.3539252149</v>
      </c>
      <c r="F22">
        <v>1550.6001079483</v>
      </c>
      <c r="G22">
        <v>1560.191909725</v>
      </c>
      <c r="H22">
        <v>1540.8728112289</v>
      </c>
      <c r="I22">
        <v>1550.5484666713</v>
      </c>
      <c r="J22">
        <v>1560.3412528997</v>
      </c>
    </row>
    <row r="23" spans="1:10">
      <c r="A23" t="s">
        <v>883</v>
      </c>
      <c r="B23">
        <v>1540.2794131572</v>
      </c>
      <c r="C23">
        <v>1550.3438856888</v>
      </c>
      <c r="D23">
        <v>1560.470416425</v>
      </c>
      <c r="E23">
        <v>1540.3527666283</v>
      </c>
      <c r="F23">
        <v>1550.5993258847</v>
      </c>
      <c r="G23">
        <v>1560.1928989535</v>
      </c>
      <c r="H23">
        <v>1540.8737761108</v>
      </c>
      <c r="I23">
        <v>1550.5490536585</v>
      </c>
      <c r="J23">
        <v>1560.3392721315</v>
      </c>
    </row>
    <row r="24" spans="1:10">
      <c r="A24" t="s">
        <v>884</v>
      </c>
      <c r="B24">
        <v>1540.2780622328</v>
      </c>
      <c r="C24">
        <v>1550.3423220792</v>
      </c>
      <c r="D24">
        <v>1560.4710109484</v>
      </c>
      <c r="E24">
        <v>1540.3535383902</v>
      </c>
      <c r="F24">
        <v>1550.5967827492</v>
      </c>
      <c r="G24">
        <v>1560.1909185619</v>
      </c>
      <c r="H24">
        <v>1540.8722315451</v>
      </c>
      <c r="I24">
        <v>1550.547487723</v>
      </c>
      <c r="J24">
        <v>1560.3392721315</v>
      </c>
    </row>
    <row r="25" spans="1:10">
      <c r="A25" t="s">
        <v>885</v>
      </c>
      <c r="B25">
        <v>1540.2797980579</v>
      </c>
      <c r="C25">
        <v>1550.3417352485</v>
      </c>
      <c r="D25">
        <v>1560.470416425</v>
      </c>
      <c r="E25">
        <v>1540.353730859</v>
      </c>
      <c r="F25">
        <v>1550.5979567972</v>
      </c>
      <c r="G25">
        <v>1560.1917103307</v>
      </c>
      <c r="H25">
        <v>1540.8737761108</v>
      </c>
      <c r="I25">
        <v>1550.547487723</v>
      </c>
      <c r="J25">
        <v>1560.3406584751</v>
      </c>
    </row>
    <row r="26" spans="1:10">
      <c r="A26" t="s">
        <v>886</v>
      </c>
      <c r="B26">
        <v>1540.2792188202</v>
      </c>
      <c r="C26">
        <v>1550.3423220792</v>
      </c>
      <c r="D26">
        <v>1560.4708114829</v>
      </c>
      <c r="E26">
        <v>1540.3535383902</v>
      </c>
      <c r="F26">
        <v>1550.5979567972</v>
      </c>
      <c r="G26">
        <v>1560.1897299422</v>
      </c>
      <c r="H26">
        <v>1540.8733890249</v>
      </c>
      <c r="I26">
        <v>1550.5488567214</v>
      </c>
      <c r="J26">
        <v>1560.340460979</v>
      </c>
    </row>
    <row r="27" spans="1:10">
      <c r="A27" t="s">
        <v>887</v>
      </c>
      <c r="B27">
        <v>1540.2792188202</v>
      </c>
      <c r="C27">
        <v>1550.3438856888</v>
      </c>
      <c r="D27">
        <v>1560.4710109484</v>
      </c>
      <c r="E27">
        <v>1540.3543101528</v>
      </c>
      <c r="F27">
        <v>1550.6001079483</v>
      </c>
      <c r="G27">
        <v>1560.1936926602</v>
      </c>
      <c r="H27">
        <v>1540.8730038275</v>
      </c>
      <c r="I27">
        <v>1550.5494437089</v>
      </c>
      <c r="J27">
        <v>1560.3424417503</v>
      </c>
    </row>
    <row r="28" spans="1:10">
      <c r="A28" t="s">
        <v>888</v>
      </c>
      <c r="B28">
        <v>1540.2769037604</v>
      </c>
      <c r="C28">
        <v>1550.3448643801</v>
      </c>
      <c r="D28">
        <v>1560.4737841063</v>
      </c>
      <c r="E28">
        <v>1540.3527666283</v>
      </c>
      <c r="F28">
        <v>1550.5987388594</v>
      </c>
      <c r="G28">
        <v>1560.194285037</v>
      </c>
      <c r="H28">
        <v>1540.8706850942</v>
      </c>
      <c r="I28">
        <v>1550.5482697344</v>
      </c>
      <c r="J28">
        <v>1560.3418473247</v>
      </c>
    </row>
    <row r="29" spans="1:10">
      <c r="A29" t="s">
        <v>889</v>
      </c>
      <c r="B29">
        <v>1540.2797980579</v>
      </c>
      <c r="C29">
        <v>1550.3433007685</v>
      </c>
      <c r="D29">
        <v>1560.4727945216</v>
      </c>
      <c r="E29">
        <v>1540.353730859</v>
      </c>
      <c r="F29">
        <v>1550.5989338971</v>
      </c>
      <c r="G29">
        <v>1560.1925040363</v>
      </c>
      <c r="H29">
        <v>1540.8731964262</v>
      </c>
      <c r="I29">
        <v>1550.5484666713</v>
      </c>
      <c r="J29">
        <v>1560.3418473247</v>
      </c>
    </row>
    <row r="30" spans="1:10">
      <c r="A30" t="s">
        <v>890</v>
      </c>
      <c r="B30">
        <v>1540.2794131572</v>
      </c>
      <c r="C30">
        <v>1550.3440825739</v>
      </c>
      <c r="D30">
        <v>1560.4731895807</v>
      </c>
      <c r="E30">
        <v>1540.3554687417</v>
      </c>
      <c r="F30">
        <v>1550.5997178725</v>
      </c>
      <c r="G30">
        <v>1560.1921071834</v>
      </c>
      <c r="H30">
        <v>1540.8728112289</v>
      </c>
      <c r="I30">
        <v>1550.5488567214</v>
      </c>
      <c r="J30">
        <v>1560.3412528997</v>
      </c>
    </row>
    <row r="31" spans="1:10">
      <c r="A31" t="s">
        <v>891</v>
      </c>
      <c r="B31">
        <v>1540.2805716334</v>
      </c>
      <c r="C31">
        <v>1550.3444725211</v>
      </c>
      <c r="D31">
        <v>1560.4731895807</v>
      </c>
      <c r="E31">
        <v>1540.352959097</v>
      </c>
      <c r="F31">
        <v>1550.5985438218</v>
      </c>
      <c r="G31">
        <v>1560.194087578</v>
      </c>
      <c r="H31">
        <v>1540.8722315451</v>
      </c>
      <c r="I31">
        <v>1550.5467057124</v>
      </c>
      <c r="J31">
        <v>1560.3428367434</v>
      </c>
    </row>
    <row r="32" spans="1:10">
      <c r="A32" t="s">
        <v>892</v>
      </c>
      <c r="B32">
        <v>1540.27902637</v>
      </c>
      <c r="C32">
        <v>1550.3429089103</v>
      </c>
      <c r="D32">
        <v>1560.4706139539</v>
      </c>
      <c r="E32">
        <v>1540.3533459214</v>
      </c>
      <c r="F32">
        <v>1550.5967827492</v>
      </c>
      <c r="G32">
        <v>1560.1946818909</v>
      </c>
      <c r="H32">
        <v>1540.8737761108</v>
      </c>
      <c r="I32">
        <v>1550.5451416937</v>
      </c>
      <c r="J32">
        <v>1560.3408559711</v>
      </c>
    </row>
    <row r="33" spans="1:10">
      <c r="A33" t="s">
        <v>893</v>
      </c>
      <c r="B33">
        <v>1540.2782546828</v>
      </c>
      <c r="C33">
        <v>1550.3421271061</v>
      </c>
      <c r="D33">
        <v>1560.4716054724</v>
      </c>
      <c r="E33">
        <v>1540.3527666283</v>
      </c>
      <c r="F33">
        <v>1550.5975648103</v>
      </c>
      <c r="G33">
        <v>1560.1938901191</v>
      </c>
      <c r="H33">
        <v>1540.8720370584</v>
      </c>
      <c r="I33">
        <v>1550.5484666713</v>
      </c>
      <c r="J33">
        <v>1560.3418473247</v>
      </c>
    </row>
    <row r="34" spans="1:10">
      <c r="A34" t="s">
        <v>894</v>
      </c>
      <c r="B34">
        <v>1540.2782546828</v>
      </c>
      <c r="C34">
        <v>1550.3438856888</v>
      </c>
      <c r="D34">
        <v>1560.4720005309</v>
      </c>
      <c r="E34">
        <v>1540.3527666283</v>
      </c>
      <c r="F34">
        <v>1550.6026510948</v>
      </c>
      <c r="G34">
        <v>1560.1907211038</v>
      </c>
      <c r="H34">
        <v>1540.8726167421</v>
      </c>
      <c r="I34">
        <v>1550.5498356715</v>
      </c>
      <c r="J34">
        <v>1560.3382807811</v>
      </c>
    </row>
    <row r="35" spans="1:10">
      <c r="A35" t="s">
        <v>895</v>
      </c>
      <c r="B35">
        <v>1540.2784471328</v>
      </c>
      <c r="C35">
        <v>1550.3454512131</v>
      </c>
      <c r="D35">
        <v>1560.4714060066</v>
      </c>
      <c r="E35">
        <v>1540.3531515657</v>
      </c>
      <c r="F35">
        <v>1550.6001079483</v>
      </c>
      <c r="G35">
        <v>1560.1915128724</v>
      </c>
      <c r="H35">
        <v>1540.8743557958</v>
      </c>
      <c r="I35">
        <v>1550.5482697344</v>
      </c>
      <c r="J35">
        <v>1560.3418473247</v>
      </c>
    </row>
    <row r="36" spans="1:10">
      <c r="A36" t="s">
        <v>896</v>
      </c>
      <c r="B36">
        <v>1540.2797980579</v>
      </c>
      <c r="C36">
        <v>1550.342713937</v>
      </c>
      <c r="D36">
        <v>1560.4727945216</v>
      </c>
      <c r="E36">
        <v>1540.3531515657</v>
      </c>
      <c r="F36">
        <v>1550.5979567972</v>
      </c>
      <c r="G36">
        <v>1560.1925040363</v>
      </c>
      <c r="H36">
        <v>1540.8735835119</v>
      </c>
      <c r="I36">
        <v>1550.5470976736</v>
      </c>
      <c r="J36">
        <v>1560.3408559711</v>
      </c>
    </row>
    <row r="37" spans="1:10">
      <c r="A37" t="s">
        <v>897</v>
      </c>
      <c r="B37">
        <v>1540.2786414696</v>
      </c>
      <c r="C37">
        <v>1550.3438856888</v>
      </c>
      <c r="D37">
        <v>1560.4723975261</v>
      </c>
      <c r="E37">
        <v>1540.3523798042</v>
      </c>
      <c r="F37">
        <v>1550.5993258847</v>
      </c>
      <c r="G37">
        <v>1560.1915128724</v>
      </c>
      <c r="H37">
        <v>1540.8730038275</v>
      </c>
      <c r="I37">
        <v>1550.5490536585</v>
      </c>
      <c r="J37">
        <v>1560.3402615468</v>
      </c>
    </row>
    <row r="38" spans="1:10">
      <c r="A38" t="s">
        <v>898</v>
      </c>
      <c r="B38">
        <v>1540.2794131572</v>
      </c>
      <c r="C38">
        <v>1550.3452562392</v>
      </c>
      <c r="D38">
        <v>1560.4723975261</v>
      </c>
      <c r="E38">
        <v>1540.3527666283</v>
      </c>
      <c r="F38">
        <v>1550.5975648103</v>
      </c>
      <c r="G38">
        <v>1560.1923046419</v>
      </c>
      <c r="H38">
        <v>1540.8749354812</v>
      </c>
      <c r="I38">
        <v>1550.5484666713</v>
      </c>
      <c r="J38">
        <v>1560.3418473247</v>
      </c>
    </row>
    <row r="39" spans="1:10">
      <c r="A39" t="s">
        <v>899</v>
      </c>
      <c r="B39">
        <v>1540.2782546828</v>
      </c>
      <c r="C39">
        <v>1550.3454512131</v>
      </c>
      <c r="D39">
        <v>1560.4727945216</v>
      </c>
      <c r="E39">
        <v>1540.3533459214</v>
      </c>
      <c r="F39">
        <v>1550.5981518346</v>
      </c>
      <c r="G39">
        <v>1560.1925040363</v>
      </c>
      <c r="H39">
        <v>1540.8731964262</v>
      </c>
      <c r="I39">
        <v>1550.5490536585</v>
      </c>
      <c r="J39">
        <v>1560.3418473247</v>
      </c>
    </row>
    <row r="40" spans="1:10">
      <c r="A40" t="s">
        <v>900</v>
      </c>
      <c r="B40">
        <v>1540.2794131572</v>
      </c>
      <c r="C40">
        <v>1550.3421271061</v>
      </c>
      <c r="D40">
        <v>1560.4720005309</v>
      </c>
      <c r="E40">
        <v>1540.3533459214</v>
      </c>
      <c r="F40">
        <v>1550.5991308469</v>
      </c>
      <c r="G40">
        <v>1560.1901267938</v>
      </c>
      <c r="H40">
        <v>1540.8731964262</v>
      </c>
      <c r="I40">
        <v>1550.5488567214</v>
      </c>
      <c r="J40">
        <v>1560.3416498284</v>
      </c>
    </row>
    <row r="41" spans="1:10">
      <c r="A41" t="s">
        <v>901</v>
      </c>
      <c r="B41">
        <v>1540.2809565347</v>
      </c>
      <c r="C41">
        <v>1550.3429089103</v>
      </c>
      <c r="D41">
        <v>1560.4725950556</v>
      </c>
      <c r="E41">
        <v>1540.3552762724</v>
      </c>
      <c r="F41">
        <v>1550.5983487843</v>
      </c>
      <c r="G41">
        <v>1560.1932958067</v>
      </c>
      <c r="H41">
        <v>1540.8733890249</v>
      </c>
      <c r="I41">
        <v>1550.5467057124</v>
      </c>
      <c r="J41">
        <v>1560.3406584751</v>
      </c>
    </row>
    <row r="42" spans="1:10">
      <c r="A42" t="s">
        <v>902</v>
      </c>
      <c r="B42">
        <v>1540.2786414696</v>
      </c>
      <c r="C42">
        <v>1550.3431038836</v>
      </c>
      <c r="D42">
        <v>1560.4696243732</v>
      </c>
      <c r="E42">
        <v>1540.352959097</v>
      </c>
      <c r="F42">
        <v>1550.597369773</v>
      </c>
      <c r="G42">
        <v>1560.191909725</v>
      </c>
      <c r="H42">
        <v>1540.8728112289</v>
      </c>
      <c r="I42">
        <v>1550.5492486837</v>
      </c>
      <c r="J42">
        <v>1560.339667123</v>
      </c>
    </row>
    <row r="43" spans="1:10">
      <c r="A43" t="s">
        <v>903</v>
      </c>
      <c r="B43">
        <v>1540.2784471328</v>
      </c>
      <c r="C43">
        <v>1550.3429089103</v>
      </c>
      <c r="D43">
        <v>1560.4720005309</v>
      </c>
      <c r="E43">
        <v>1540.353730859</v>
      </c>
      <c r="F43">
        <v>1550.5983487843</v>
      </c>
      <c r="G43">
        <v>1560.1921071834</v>
      </c>
      <c r="H43">
        <v>1540.8726167421</v>
      </c>
      <c r="I43">
        <v>1550.5492486837</v>
      </c>
      <c r="J43">
        <v>1560.3412528997</v>
      </c>
    </row>
    <row r="44" spans="1:10">
      <c r="A44" t="s">
        <v>904</v>
      </c>
      <c r="B44">
        <v>1540.2797980579</v>
      </c>
      <c r="C44">
        <v>1550.3409534455</v>
      </c>
      <c r="D44">
        <v>1560.4710109484</v>
      </c>
      <c r="E44">
        <v>1540.3550819162</v>
      </c>
      <c r="F44">
        <v>1550.5977617598</v>
      </c>
      <c r="G44">
        <v>1560.1936926602</v>
      </c>
      <c r="H44">
        <v>1540.8730038275</v>
      </c>
      <c r="I44">
        <v>1550.5486616963</v>
      </c>
      <c r="J44">
        <v>1560.3406584751</v>
      </c>
    </row>
    <row r="45" spans="1:10">
      <c r="A45" t="s">
        <v>905</v>
      </c>
      <c r="B45">
        <v>1540.2799923951</v>
      </c>
      <c r="C45">
        <v>1550.3425170523</v>
      </c>
      <c r="D45">
        <v>1560.4716054724</v>
      </c>
      <c r="E45">
        <v>1540.3527666283</v>
      </c>
      <c r="F45">
        <v>1550.6003048985</v>
      </c>
      <c r="G45">
        <v>1560.1944844319</v>
      </c>
      <c r="H45">
        <v>1540.8733890249</v>
      </c>
      <c r="I45">
        <v>1550.5500306968</v>
      </c>
      <c r="J45">
        <v>1560.3412528997</v>
      </c>
    </row>
    <row r="46" spans="1:10">
      <c r="A46" t="s">
        <v>906</v>
      </c>
      <c r="B46">
        <v>1540.2774829964</v>
      </c>
      <c r="C46">
        <v>1550.3423220792</v>
      </c>
      <c r="D46">
        <v>1560.4702188961</v>
      </c>
      <c r="E46">
        <v>1540.3521873357</v>
      </c>
      <c r="F46">
        <v>1550.5983487843</v>
      </c>
      <c r="G46">
        <v>1560.191909725</v>
      </c>
      <c r="H46">
        <v>1540.8737761108</v>
      </c>
      <c r="I46">
        <v>1550.5486616963</v>
      </c>
      <c r="J46">
        <v>1560.3402615468</v>
      </c>
    </row>
    <row r="47" spans="1:10">
      <c r="A47" t="s">
        <v>907</v>
      </c>
      <c r="B47">
        <v>1540.2784471328</v>
      </c>
      <c r="C47">
        <v>1550.3458430726</v>
      </c>
      <c r="D47">
        <v>1560.4716054724</v>
      </c>
      <c r="E47">
        <v>1540.3519948673</v>
      </c>
      <c r="F47">
        <v>1550.5993258847</v>
      </c>
      <c r="G47">
        <v>1560.1905236457</v>
      </c>
      <c r="H47">
        <v>1540.8722315451</v>
      </c>
      <c r="I47">
        <v>1550.5478796846</v>
      </c>
      <c r="J47">
        <v>1560.3406584751</v>
      </c>
    </row>
    <row r="48" spans="1:10">
      <c r="A48" t="s">
        <v>908</v>
      </c>
      <c r="B48">
        <v>1540.2778678961</v>
      </c>
      <c r="C48">
        <v>1550.3429089103</v>
      </c>
      <c r="D48">
        <v>1560.4716054724</v>
      </c>
      <c r="E48">
        <v>1540.353730859</v>
      </c>
      <c r="F48">
        <v>1550.5981518346</v>
      </c>
      <c r="G48">
        <v>1560.1911179559</v>
      </c>
      <c r="H48">
        <v>1540.8737761108</v>
      </c>
      <c r="I48">
        <v>1550.5490536585</v>
      </c>
      <c r="J48">
        <v>1560.3408559711</v>
      </c>
    </row>
    <row r="49" spans="1:10">
      <c r="A49" t="s">
        <v>909</v>
      </c>
      <c r="B49">
        <v>1540.2797980579</v>
      </c>
      <c r="C49">
        <v>1550.3423220792</v>
      </c>
      <c r="D49">
        <v>1560.4706139539</v>
      </c>
      <c r="E49">
        <v>1540.353730859</v>
      </c>
      <c r="F49">
        <v>1550.5983487843</v>
      </c>
      <c r="G49">
        <v>1560.1927014948</v>
      </c>
      <c r="H49">
        <v>1540.8733890249</v>
      </c>
      <c r="I49">
        <v>1550.5472926983</v>
      </c>
      <c r="J49">
        <v>1560.3408559711</v>
      </c>
    </row>
    <row r="50" spans="1:10">
      <c r="A50" t="s">
        <v>910</v>
      </c>
      <c r="B50">
        <v>1540.2801848456</v>
      </c>
      <c r="C50">
        <v>1550.3440825739</v>
      </c>
      <c r="D50">
        <v>1560.4723975261</v>
      </c>
      <c r="E50">
        <v>1540.3552762724</v>
      </c>
      <c r="F50">
        <v>1550.5967827492</v>
      </c>
      <c r="G50">
        <v>1560.1936926602</v>
      </c>
      <c r="H50">
        <v>1540.8737761108</v>
      </c>
      <c r="I50">
        <v>1550.5463137514</v>
      </c>
      <c r="J50">
        <v>1560.3418473247</v>
      </c>
    </row>
    <row r="51" spans="1:10">
      <c r="A51" t="s">
        <v>911</v>
      </c>
      <c r="B51">
        <v>1540.2796056075</v>
      </c>
      <c r="C51">
        <v>1550.3433007685</v>
      </c>
      <c r="D51">
        <v>1560.4725950556</v>
      </c>
      <c r="E51">
        <v>1540.3533459214</v>
      </c>
      <c r="F51">
        <v>1550.5995209225</v>
      </c>
      <c r="G51">
        <v>1560.1927014948</v>
      </c>
      <c r="H51">
        <v>1540.8731964262</v>
      </c>
      <c r="I51">
        <v>1550.5484666713</v>
      </c>
      <c r="J51">
        <v>1560.3406584751</v>
      </c>
    </row>
    <row r="52" spans="1:10">
      <c r="A52" t="s">
        <v>912</v>
      </c>
      <c r="B52">
        <v>1540.2794131572</v>
      </c>
      <c r="C52">
        <v>1550.3433007685</v>
      </c>
      <c r="D52">
        <v>1560.4710109484</v>
      </c>
      <c r="E52">
        <v>1540.3527666283</v>
      </c>
      <c r="F52">
        <v>1550.5979567972</v>
      </c>
      <c r="G52">
        <v>1560.1923046419</v>
      </c>
      <c r="H52">
        <v>1540.8731964262</v>
      </c>
      <c r="I52">
        <v>1550.5476827478</v>
      </c>
      <c r="J52">
        <v>1560.3408559711</v>
      </c>
    </row>
    <row r="53" spans="1:10">
      <c r="A53" t="s">
        <v>913</v>
      </c>
      <c r="B53">
        <v>1540.27902637</v>
      </c>
      <c r="C53">
        <v>1550.3446694063</v>
      </c>
      <c r="D53">
        <v>1560.4725950556</v>
      </c>
      <c r="E53">
        <v>1540.3525722728</v>
      </c>
      <c r="F53">
        <v>1550.5989338971</v>
      </c>
      <c r="G53">
        <v>1560.1921071834</v>
      </c>
      <c r="H53">
        <v>1540.8726167421</v>
      </c>
      <c r="I53">
        <v>1550.5492486837</v>
      </c>
      <c r="J53">
        <v>1560.3424417503</v>
      </c>
    </row>
    <row r="54" spans="1:10">
      <c r="A54" t="s">
        <v>914</v>
      </c>
      <c r="B54">
        <v>1540.2803772961</v>
      </c>
      <c r="C54">
        <v>1550.3431038836</v>
      </c>
      <c r="D54">
        <v>1560.4712084775</v>
      </c>
      <c r="E54">
        <v>1540.3545026218</v>
      </c>
      <c r="F54">
        <v>1550.5989338971</v>
      </c>
      <c r="G54">
        <v>1560.1913154142</v>
      </c>
      <c r="H54">
        <v>1540.8737761108</v>
      </c>
      <c r="I54">
        <v>1550.5484666713</v>
      </c>
      <c r="J54">
        <v>1560.3408559711</v>
      </c>
    </row>
    <row r="55" spans="1:10">
      <c r="A55" t="s">
        <v>915</v>
      </c>
      <c r="B55">
        <v>1540.2784471328</v>
      </c>
      <c r="C55">
        <v>1550.3423220792</v>
      </c>
      <c r="D55">
        <v>1560.4708114829</v>
      </c>
      <c r="E55">
        <v>1540.3531515657</v>
      </c>
      <c r="F55">
        <v>1550.5983487843</v>
      </c>
      <c r="G55">
        <v>1560.1925040363</v>
      </c>
      <c r="H55">
        <v>1540.8741631968</v>
      </c>
      <c r="I55">
        <v>1550.5478796846</v>
      </c>
      <c r="J55">
        <v>1560.3406584751</v>
      </c>
    </row>
    <row r="56" spans="1:10">
      <c r="A56" t="s">
        <v>916</v>
      </c>
      <c r="B56">
        <v>1540.27902637</v>
      </c>
      <c r="C56">
        <v>1550.3434957419</v>
      </c>
      <c r="D56">
        <v>1560.4718030016</v>
      </c>
      <c r="E56">
        <v>1540.3533459214</v>
      </c>
      <c r="F56">
        <v>1550.5977617598</v>
      </c>
      <c r="G56">
        <v>1560.1936926602</v>
      </c>
      <c r="H56">
        <v>1540.8733890249</v>
      </c>
      <c r="I56">
        <v>1550.546118727</v>
      </c>
      <c r="J56">
        <v>1560.3418473247</v>
      </c>
    </row>
    <row r="57" spans="1:10">
      <c r="A57" t="s">
        <v>917</v>
      </c>
      <c r="B57">
        <v>1540.280764084</v>
      </c>
      <c r="C57">
        <v>1550.3434957419</v>
      </c>
      <c r="D57">
        <v>1560.4710109484</v>
      </c>
      <c r="E57">
        <v>1540.3541176838</v>
      </c>
      <c r="F57">
        <v>1550.5991308469</v>
      </c>
      <c r="G57">
        <v>1560.1917103307</v>
      </c>
      <c r="H57">
        <v>1540.8724241435</v>
      </c>
      <c r="I57">
        <v>1550.5508127108</v>
      </c>
      <c r="J57">
        <v>1560.3412528997</v>
      </c>
    </row>
    <row r="58" spans="1:10">
      <c r="A58" t="s">
        <v>918</v>
      </c>
      <c r="B58">
        <v>1540.27902637</v>
      </c>
      <c r="C58">
        <v>1550.3440825739</v>
      </c>
      <c r="D58">
        <v>1560.4723975261</v>
      </c>
      <c r="E58">
        <v>1540.3531515657</v>
      </c>
      <c r="F58">
        <v>1550.5981518346</v>
      </c>
      <c r="G58">
        <v>1560.1936926602</v>
      </c>
      <c r="H58">
        <v>1540.8731964262</v>
      </c>
      <c r="I58">
        <v>1550.5484666713</v>
      </c>
      <c r="J58">
        <v>1560.3424417503</v>
      </c>
    </row>
    <row r="59" spans="1:10">
      <c r="A59" t="s">
        <v>919</v>
      </c>
      <c r="B59">
        <v>1540.2801848456</v>
      </c>
      <c r="C59">
        <v>1550.3438856888</v>
      </c>
      <c r="D59">
        <v>1560.4727945216</v>
      </c>
      <c r="E59">
        <v>1540.3539252149</v>
      </c>
      <c r="F59">
        <v>1550.6006949746</v>
      </c>
      <c r="G59">
        <v>1560.1938901191</v>
      </c>
      <c r="H59">
        <v>1540.8730038275</v>
      </c>
      <c r="I59">
        <v>1550.5484666713</v>
      </c>
      <c r="J59">
        <v>1560.3416498284</v>
      </c>
    </row>
    <row r="60" spans="1:10">
      <c r="A60" t="s">
        <v>920</v>
      </c>
      <c r="B60">
        <v>1540.2797980579</v>
      </c>
      <c r="C60">
        <v>1550.3436907153</v>
      </c>
      <c r="D60">
        <v>1560.4723975261</v>
      </c>
      <c r="E60">
        <v>1540.3543101528</v>
      </c>
      <c r="F60">
        <v>1550.5997178725</v>
      </c>
      <c r="G60">
        <v>1560.1917103307</v>
      </c>
      <c r="H60">
        <v>1540.8722315451</v>
      </c>
      <c r="I60">
        <v>1550.5482697344</v>
      </c>
      <c r="J60">
        <v>1560.3402615468</v>
      </c>
    </row>
    <row r="61" spans="1:10">
      <c r="A61" t="s">
        <v>921</v>
      </c>
      <c r="B61">
        <v>1540.2780622328</v>
      </c>
      <c r="C61">
        <v>1550.3440825739</v>
      </c>
      <c r="D61">
        <v>1560.4723975261</v>
      </c>
      <c r="E61">
        <v>1540.352959097</v>
      </c>
      <c r="F61">
        <v>1550.5969777863</v>
      </c>
      <c r="G61">
        <v>1560.1928989535</v>
      </c>
      <c r="H61">
        <v>1540.8728112289</v>
      </c>
      <c r="I61">
        <v>1550.5478796846</v>
      </c>
      <c r="J61">
        <v>1560.3412528997</v>
      </c>
    </row>
    <row r="62" spans="1:10">
      <c r="A62" t="s">
        <v>922</v>
      </c>
      <c r="B62">
        <v>1540.2788339198</v>
      </c>
      <c r="C62">
        <v>1550.3434957419</v>
      </c>
      <c r="D62">
        <v>1560.4723975261</v>
      </c>
      <c r="E62">
        <v>1540.3533459214</v>
      </c>
      <c r="F62">
        <v>1550.6010869631</v>
      </c>
      <c r="G62">
        <v>1560.1917103307</v>
      </c>
      <c r="H62">
        <v>1540.8728112289</v>
      </c>
      <c r="I62">
        <v>1550.5494437089</v>
      </c>
      <c r="J62">
        <v>1560.3402615468</v>
      </c>
    </row>
    <row r="63" spans="1:10">
      <c r="A63" t="s">
        <v>923</v>
      </c>
      <c r="B63">
        <v>1540.2803772961</v>
      </c>
      <c r="C63">
        <v>1550.3425170523</v>
      </c>
      <c r="D63">
        <v>1560.4721999968</v>
      </c>
      <c r="E63">
        <v>1540.3531515657</v>
      </c>
      <c r="F63">
        <v>1550.5983487843</v>
      </c>
      <c r="G63">
        <v>1560.1938901191</v>
      </c>
      <c r="H63">
        <v>1540.8733890249</v>
      </c>
      <c r="I63">
        <v>1550.5486616963</v>
      </c>
      <c r="J63">
        <v>1560.3402615468</v>
      </c>
    </row>
    <row r="64" spans="1:10">
      <c r="A64" t="s">
        <v>924</v>
      </c>
      <c r="B64">
        <v>1540.2792188202</v>
      </c>
      <c r="C64">
        <v>1550.3429089103</v>
      </c>
      <c r="D64">
        <v>1560.4712084775</v>
      </c>
      <c r="E64">
        <v>1540.3562405062</v>
      </c>
      <c r="F64">
        <v>1550.5981518346</v>
      </c>
      <c r="G64">
        <v>1560.1927014948</v>
      </c>
      <c r="H64">
        <v>1540.8722315451</v>
      </c>
      <c r="I64">
        <v>1550.5476827478</v>
      </c>
      <c r="J64">
        <v>1560.3412528997</v>
      </c>
    </row>
    <row r="65" spans="1:10">
      <c r="A65" t="s">
        <v>925</v>
      </c>
      <c r="B65">
        <v>1540.2788339198</v>
      </c>
      <c r="C65">
        <v>1550.342713937</v>
      </c>
      <c r="D65">
        <v>1560.4720005309</v>
      </c>
      <c r="E65">
        <v>1540.3533459214</v>
      </c>
      <c r="F65">
        <v>1550.5977617598</v>
      </c>
      <c r="G65">
        <v>1560.1921071834</v>
      </c>
      <c r="H65">
        <v>1540.8741631968</v>
      </c>
      <c r="I65">
        <v>1550.5480747095</v>
      </c>
      <c r="J65">
        <v>1560.3408559711</v>
      </c>
    </row>
    <row r="66" spans="1:10">
      <c r="A66" t="s">
        <v>926</v>
      </c>
      <c r="B66">
        <v>1540.2805716334</v>
      </c>
      <c r="C66">
        <v>1550.3446694063</v>
      </c>
      <c r="D66">
        <v>1560.4714060066</v>
      </c>
      <c r="E66">
        <v>1540.353730859</v>
      </c>
      <c r="F66">
        <v>1550.5985438218</v>
      </c>
      <c r="G66">
        <v>1560.1917103307</v>
      </c>
      <c r="H66">
        <v>1540.8724241435</v>
      </c>
      <c r="I66">
        <v>1550.5480747095</v>
      </c>
      <c r="J66">
        <v>1560.340460979</v>
      </c>
    </row>
    <row r="67" spans="1:10">
      <c r="A67" t="s">
        <v>927</v>
      </c>
      <c r="B67">
        <v>1540.2786414696</v>
      </c>
      <c r="C67">
        <v>1550.3440825739</v>
      </c>
      <c r="D67">
        <v>1560.4720005309</v>
      </c>
      <c r="E67">
        <v>1540.3535383902</v>
      </c>
      <c r="F67">
        <v>1550.5977617598</v>
      </c>
      <c r="G67">
        <v>1560.1932958067</v>
      </c>
      <c r="H67">
        <v>1540.8735835119</v>
      </c>
      <c r="I67">
        <v>1550.5488567214</v>
      </c>
      <c r="J67">
        <v>1560.3412528997</v>
      </c>
    </row>
    <row r="68" spans="1:10">
      <c r="A68" t="s">
        <v>928</v>
      </c>
      <c r="B68">
        <v>1540.2792188202</v>
      </c>
      <c r="C68">
        <v>1550.3421271061</v>
      </c>
      <c r="D68">
        <v>1560.4712084775</v>
      </c>
      <c r="E68">
        <v>1540.3523798042</v>
      </c>
      <c r="F68">
        <v>1550.5977617598</v>
      </c>
      <c r="G68">
        <v>1560.1932958067</v>
      </c>
      <c r="H68">
        <v>1540.8714573751</v>
      </c>
      <c r="I68">
        <v>1550.546900737</v>
      </c>
      <c r="J68">
        <v>1560.3424417503</v>
      </c>
    </row>
    <row r="69" spans="1:10">
      <c r="A69" t="s">
        <v>929</v>
      </c>
      <c r="B69">
        <v>1540.2786414696</v>
      </c>
      <c r="C69">
        <v>1550.3438856888</v>
      </c>
      <c r="D69">
        <v>1560.4710109484</v>
      </c>
      <c r="E69">
        <v>1540.3510287518</v>
      </c>
      <c r="F69">
        <v>1550.5989338971</v>
      </c>
      <c r="G69">
        <v>1560.1917103307</v>
      </c>
      <c r="H69">
        <v>1540.8726167421</v>
      </c>
      <c r="I69">
        <v>1550.5486616963</v>
      </c>
      <c r="J69">
        <v>1560.3388752039</v>
      </c>
    </row>
    <row r="70" spans="1:10">
      <c r="A70" t="s">
        <v>930</v>
      </c>
      <c r="B70">
        <v>1540.2782546828</v>
      </c>
      <c r="C70">
        <v>1550.3436907153</v>
      </c>
      <c r="D70">
        <v>1560.4720005309</v>
      </c>
      <c r="E70">
        <v>1540.3519948673</v>
      </c>
      <c r="F70">
        <v>1550.5983487843</v>
      </c>
      <c r="G70">
        <v>1560.191909725</v>
      </c>
      <c r="H70">
        <v>1540.8743557958</v>
      </c>
      <c r="I70">
        <v>1550.5490536585</v>
      </c>
      <c r="J70">
        <v>1560.3408559711</v>
      </c>
    </row>
    <row r="71" spans="1:10">
      <c r="A71" t="s">
        <v>931</v>
      </c>
      <c r="B71">
        <v>1540.2794131572</v>
      </c>
      <c r="C71">
        <v>1550.3434957419</v>
      </c>
      <c r="D71">
        <v>1560.4718030016</v>
      </c>
      <c r="E71">
        <v>1540.3533459214</v>
      </c>
      <c r="F71">
        <v>1550.6003048985</v>
      </c>
      <c r="G71">
        <v>1560.1923046419</v>
      </c>
      <c r="H71">
        <v>1540.8710721787</v>
      </c>
      <c r="I71">
        <v>1550.5498356715</v>
      </c>
      <c r="J71">
        <v>1560.3408559711</v>
      </c>
    </row>
    <row r="72" spans="1:10">
      <c r="A72" t="s">
        <v>932</v>
      </c>
      <c r="B72">
        <v>1540.2792188202</v>
      </c>
      <c r="C72">
        <v>1550.3434957419</v>
      </c>
      <c r="D72">
        <v>1560.4708114829</v>
      </c>
      <c r="E72">
        <v>1540.352959097</v>
      </c>
      <c r="F72">
        <v>1550.5977617598</v>
      </c>
      <c r="G72">
        <v>1560.1925040363</v>
      </c>
      <c r="H72">
        <v>1540.8733890249</v>
      </c>
      <c r="I72">
        <v>1550.547487723</v>
      </c>
      <c r="J72">
        <v>1560.3418473247</v>
      </c>
    </row>
    <row r="73" spans="1:10">
      <c r="A73" t="s">
        <v>933</v>
      </c>
      <c r="B73">
        <v>1540.2774829964</v>
      </c>
      <c r="C73">
        <v>1550.3448643801</v>
      </c>
      <c r="D73">
        <v>1560.4702188961</v>
      </c>
      <c r="E73">
        <v>1540.3514155752</v>
      </c>
      <c r="F73">
        <v>1550.5991308469</v>
      </c>
      <c r="G73">
        <v>1560.1925040363</v>
      </c>
      <c r="H73">
        <v>1540.8722315451</v>
      </c>
      <c r="I73">
        <v>1550.5478796846</v>
      </c>
      <c r="J73">
        <v>1560.3408559711</v>
      </c>
    </row>
    <row r="74" spans="1:10">
      <c r="A74" t="s">
        <v>934</v>
      </c>
      <c r="B74">
        <v>1540.2803772961</v>
      </c>
      <c r="C74">
        <v>1550.3458430726</v>
      </c>
      <c r="D74">
        <v>1560.4710109484</v>
      </c>
      <c r="E74">
        <v>1540.3539252149</v>
      </c>
      <c r="F74">
        <v>1550.5987388594</v>
      </c>
      <c r="G74">
        <v>1560.1923046419</v>
      </c>
      <c r="H74">
        <v>1540.8720370584</v>
      </c>
      <c r="I74">
        <v>1550.5478796846</v>
      </c>
      <c r="J74">
        <v>1560.3406584751</v>
      </c>
    </row>
    <row r="75" spans="1:10">
      <c r="A75" t="s">
        <v>935</v>
      </c>
      <c r="B75">
        <v>1540.2788339198</v>
      </c>
      <c r="C75">
        <v>1550.3440825739</v>
      </c>
      <c r="D75">
        <v>1560.4714060066</v>
      </c>
      <c r="E75">
        <v>1540.3541176838</v>
      </c>
      <c r="F75">
        <v>1550.5975648103</v>
      </c>
      <c r="G75">
        <v>1560.1921071834</v>
      </c>
      <c r="H75">
        <v>1540.8708795805</v>
      </c>
      <c r="I75">
        <v>1550.5472926983</v>
      </c>
      <c r="J75">
        <v>1560.3418473247</v>
      </c>
    </row>
    <row r="76" spans="1:10">
      <c r="A76" t="s">
        <v>936</v>
      </c>
      <c r="B76">
        <v>1540.2780622328</v>
      </c>
      <c r="C76">
        <v>1550.3433007685</v>
      </c>
      <c r="D76">
        <v>1560.4727945216</v>
      </c>
      <c r="E76">
        <v>1540.3541176838</v>
      </c>
      <c r="F76">
        <v>1550.6008900128</v>
      </c>
      <c r="G76">
        <v>1560.1925040363</v>
      </c>
      <c r="H76">
        <v>1540.8731964262</v>
      </c>
      <c r="I76">
        <v>1550.5492486837</v>
      </c>
      <c r="J76">
        <v>1560.3402615468</v>
      </c>
    </row>
    <row r="77" spans="1:10">
      <c r="A77" t="s">
        <v>937</v>
      </c>
      <c r="B77">
        <v>1540.2774829964</v>
      </c>
      <c r="C77">
        <v>1550.3433007685</v>
      </c>
      <c r="D77">
        <v>1560.4706139539</v>
      </c>
      <c r="E77">
        <v>1540.3527666283</v>
      </c>
      <c r="F77">
        <v>1550.5977617598</v>
      </c>
      <c r="G77">
        <v>1560.1932958067</v>
      </c>
      <c r="H77">
        <v>1540.8722315451</v>
      </c>
      <c r="I77">
        <v>1550.547487723</v>
      </c>
      <c r="J77">
        <v>1560.3422423175</v>
      </c>
    </row>
    <row r="78" spans="1:10">
      <c r="A78" t="s">
        <v>938</v>
      </c>
      <c r="B78">
        <v>1540.2774829964</v>
      </c>
      <c r="C78">
        <v>1550.342713937</v>
      </c>
      <c r="D78">
        <v>1560.4735865766</v>
      </c>
      <c r="E78">
        <v>1540.3527666283</v>
      </c>
      <c r="F78">
        <v>1550.5985438218</v>
      </c>
      <c r="G78">
        <v>1560.191909725</v>
      </c>
      <c r="H78">
        <v>1540.8706850942</v>
      </c>
      <c r="I78">
        <v>1550.5488567214</v>
      </c>
      <c r="J78">
        <v>1560.3422423175</v>
      </c>
    </row>
    <row r="79" spans="1:10">
      <c r="A79" t="s">
        <v>939</v>
      </c>
      <c r="B79">
        <v>1540.2799923951</v>
      </c>
      <c r="C79">
        <v>1550.3442775475</v>
      </c>
      <c r="D79">
        <v>1560.4725950556</v>
      </c>
      <c r="E79">
        <v>1540.3533459214</v>
      </c>
      <c r="F79">
        <v>1550.5993258847</v>
      </c>
      <c r="G79">
        <v>1560.1921071834</v>
      </c>
      <c r="H79">
        <v>1540.8728112289</v>
      </c>
      <c r="I79">
        <v>1550.5494437089</v>
      </c>
      <c r="J79">
        <v>1560.3418473247</v>
      </c>
    </row>
    <row r="80" spans="1:10">
      <c r="A80" t="s">
        <v>940</v>
      </c>
      <c r="B80">
        <v>1540.2788339198</v>
      </c>
      <c r="C80">
        <v>1550.3438856888</v>
      </c>
      <c r="D80">
        <v>1560.4706139539</v>
      </c>
      <c r="E80">
        <v>1540.3519948673</v>
      </c>
      <c r="F80">
        <v>1550.6004999365</v>
      </c>
      <c r="G80">
        <v>1560.1921071834</v>
      </c>
      <c r="H80">
        <v>1540.8745483948</v>
      </c>
      <c r="I80">
        <v>1550.5502257222</v>
      </c>
      <c r="J80">
        <v>1560.3388752039</v>
      </c>
    </row>
    <row r="81" spans="1:10">
      <c r="A81" t="s">
        <v>941</v>
      </c>
      <c r="B81">
        <v>1540.2772886598</v>
      </c>
      <c r="C81">
        <v>1550.3423220792</v>
      </c>
      <c r="D81">
        <v>1560.4706139539</v>
      </c>
      <c r="E81">
        <v>1540.3523798042</v>
      </c>
      <c r="F81">
        <v>1550.5991308469</v>
      </c>
      <c r="G81">
        <v>1560.1901267938</v>
      </c>
      <c r="H81">
        <v>1540.8722315451</v>
      </c>
      <c r="I81">
        <v>1550.5484666713</v>
      </c>
      <c r="J81">
        <v>1560.3412528997</v>
      </c>
    </row>
    <row r="82" spans="1:10">
      <c r="A82" t="s">
        <v>942</v>
      </c>
      <c r="B82">
        <v>1540.2778678961</v>
      </c>
      <c r="C82">
        <v>1550.3411484183</v>
      </c>
      <c r="D82">
        <v>1560.4710109484</v>
      </c>
      <c r="E82">
        <v>1540.3523798042</v>
      </c>
      <c r="F82">
        <v>1550.5985438218</v>
      </c>
      <c r="G82">
        <v>1560.1915128724</v>
      </c>
      <c r="H82">
        <v>1540.8726167421</v>
      </c>
      <c r="I82">
        <v>1550.5486616963</v>
      </c>
      <c r="J82">
        <v>1560.3388752039</v>
      </c>
    </row>
    <row r="83" spans="1:10">
      <c r="A83" t="s">
        <v>943</v>
      </c>
      <c r="B83">
        <v>1540.2792188202</v>
      </c>
      <c r="C83">
        <v>1550.3450593539</v>
      </c>
      <c r="D83">
        <v>1560.4718030016</v>
      </c>
      <c r="E83">
        <v>1540.3523798042</v>
      </c>
      <c r="F83">
        <v>1550.5981518346</v>
      </c>
      <c r="G83">
        <v>1560.1923046419</v>
      </c>
      <c r="H83">
        <v>1540.8730038275</v>
      </c>
      <c r="I83">
        <v>1550.5467057124</v>
      </c>
      <c r="J83">
        <v>1560.3412528997</v>
      </c>
    </row>
    <row r="84" spans="1:10">
      <c r="A84" t="s">
        <v>944</v>
      </c>
      <c r="B84">
        <v>1540.2774829964</v>
      </c>
      <c r="C84">
        <v>1550.3440825739</v>
      </c>
      <c r="D84">
        <v>1560.4708114829</v>
      </c>
      <c r="E84">
        <v>1540.3541176838</v>
      </c>
      <c r="F84">
        <v>1550.5995209225</v>
      </c>
      <c r="G84">
        <v>1560.1911179559</v>
      </c>
      <c r="H84">
        <v>1540.8726167421</v>
      </c>
      <c r="I84">
        <v>1550.5490536585</v>
      </c>
      <c r="J84">
        <v>1560.3406584751</v>
      </c>
    </row>
    <row r="85" spans="1:10">
      <c r="A85" t="s">
        <v>945</v>
      </c>
      <c r="B85">
        <v>1540.2769037604</v>
      </c>
      <c r="C85">
        <v>1550.3440825739</v>
      </c>
      <c r="D85">
        <v>1560.4712084775</v>
      </c>
      <c r="E85">
        <v>1540.3521873357</v>
      </c>
      <c r="F85">
        <v>1550.5991308469</v>
      </c>
      <c r="G85">
        <v>1560.1932958067</v>
      </c>
      <c r="H85">
        <v>1540.8726167421</v>
      </c>
      <c r="I85">
        <v>1550.5488567214</v>
      </c>
      <c r="J85">
        <v>1560.339866555</v>
      </c>
    </row>
    <row r="86" spans="1:10">
      <c r="A86" t="s">
        <v>946</v>
      </c>
      <c r="B86">
        <v>1540.2794131572</v>
      </c>
      <c r="C86">
        <v>1550.3436907153</v>
      </c>
      <c r="D86">
        <v>1560.4737841063</v>
      </c>
      <c r="E86">
        <v>1540.3541176838</v>
      </c>
      <c r="F86">
        <v>1550.6008900128</v>
      </c>
      <c r="G86">
        <v>1560.1923046419</v>
      </c>
      <c r="H86">
        <v>1540.8730038275</v>
      </c>
      <c r="I86">
        <v>1550.5496406462</v>
      </c>
      <c r="J86">
        <v>1560.3418473247</v>
      </c>
    </row>
    <row r="87" spans="1:10">
      <c r="A87" t="s">
        <v>947</v>
      </c>
      <c r="B87">
        <v>1540.2801848456</v>
      </c>
      <c r="C87">
        <v>1550.3436907153</v>
      </c>
      <c r="D87">
        <v>1560.4723975261</v>
      </c>
      <c r="E87">
        <v>1540.3533459214</v>
      </c>
      <c r="F87">
        <v>1550.5989338971</v>
      </c>
      <c r="G87">
        <v>1560.1923046419</v>
      </c>
      <c r="H87">
        <v>1540.8733890249</v>
      </c>
      <c r="I87">
        <v>1550.5490536585</v>
      </c>
      <c r="J87">
        <v>1560.3408559711</v>
      </c>
    </row>
    <row r="88" spans="1:10">
      <c r="A88" t="s">
        <v>948</v>
      </c>
      <c r="B88">
        <v>1540.2782546828</v>
      </c>
      <c r="C88">
        <v>1550.3429089103</v>
      </c>
      <c r="D88">
        <v>1560.4710109484</v>
      </c>
      <c r="E88">
        <v>1540.3533459214</v>
      </c>
      <c r="F88">
        <v>1550.5979567972</v>
      </c>
      <c r="G88">
        <v>1560.193098348</v>
      </c>
      <c r="H88">
        <v>1540.8730038275</v>
      </c>
      <c r="I88">
        <v>1550.5494437089</v>
      </c>
      <c r="J88">
        <v>1560.3418473247</v>
      </c>
    </row>
    <row r="89" spans="1:10">
      <c r="A89" t="s">
        <v>949</v>
      </c>
      <c r="B89">
        <v>1540.2799923951</v>
      </c>
      <c r="C89">
        <v>1550.3419302215</v>
      </c>
      <c r="D89">
        <v>1560.4698219019</v>
      </c>
      <c r="E89">
        <v>1540.3523798042</v>
      </c>
      <c r="F89">
        <v>1550.6016739902</v>
      </c>
      <c r="G89">
        <v>1560.1903242518</v>
      </c>
      <c r="H89">
        <v>1540.8730038275</v>
      </c>
      <c r="I89">
        <v>1550.5486616963</v>
      </c>
      <c r="J89">
        <v>1560.339866555</v>
      </c>
    </row>
    <row r="90" spans="1:10">
      <c r="A90" t="s">
        <v>950</v>
      </c>
      <c r="B90">
        <v>1540.280764084</v>
      </c>
      <c r="C90">
        <v>1550.3423220792</v>
      </c>
      <c r="D90">
        <v>1560.4720005309</v>
      </c>
      <c r="E90">
        <v>1540.3539252149</v>
      </c>
      <c r="F90">
        <v>1550.5987388594</v>
      </c>
      <c r="G90">
        <v>1560.1932958067</v>
      </c>
      <c r="H90">
        <v>1540.8737761108</v>
      </c>
      <c r="I90">
        <v>1550.547487723</v>
      </c>
      <c r="J90">
        <v>1560.3422423175</v>
      </c>
    </row>
    <row r="91" spans="1:10">
      <c r="A91" t="s">
        <v>951</v>
      </c>
      <c r="B91">
        <v>1540.2803772961</v>
      </c>
      <c r="C91">
        <v>1550.3421271061</v>
      </c>
      <c r="D91">
        <v>1560.4725950556</v>
      </c>
      <c r="E91">
        <v>1540.355661211</v>
      </c>
      <c r="F91">
        <v>1550.5975648103</v>
      </c>
      <c r="G91">
        <v>1560.1921071834</v>
      </c>
      <c r="H91">
        <v>1540.8724241435</v>
      </c>
      <c r="I91">
        <v>1550.5465106879</v>
      </c>
      <c r="J91">
        <v>1560.3412528997</v>
      </c>
    </row>
    <row r="92" spans="1:10">
      <c r="A92" t="s">
        <v>952</v>
      </c>
      <c r="B92">
        <v>1540.2792188202</v>
      </c>
      <c r="C92">
        <v>1550.3440825739</v>
      </c>
      <c r="D92">
        <v>1560.4721999968</v>
      </c>
      <c r="E92">
        <v>1540.354889447</v>
      </c>
      <c r="F92">
        <v>1550.6006949746</v>
      </c>
      <c r="G92">
        <v>1560.1917103307</v>
      </c>
      <c r="H92">
        <v>1540.8733890249</v>
      </c>
      <c r="I92">
        <v>1550.5490536585</v>
      </c>
      <c r="J92">
        <v>1560.3426392468</v>
      </c>
    </row>
    <row r="93" spans="1:10">
      <c r="A93" t="s">
        <v>953</v>
      </c>
      <c r="B93">
        <v>1540.2788339198</v>
      </c>
      <c r="C93">
        <v>1550.3444725211</v>
      </c>
      <c r="D93">
        <v>1560.470416425</v>
      </c>
      <c r="E93">
        <v>1540.3539252149</v>
      </c>
      <c r="F93">
        <v>1550.6001079483</v>
      </c>
      <c r="G93">
        <v>1560.1909185619</v>
      </c>
      <c r="H93">
        <v>1540.8730038275</v>
      </c>
      <c r="I93">
        <v>1550.5484666713</v>
      </c>
      <c r="J93">
        <v>1560.3408559711</v>
      </c>
    </row>
    <row r="94" spans="1:10">
      <c r="A94" t="s">
        <v>954</v>
      </c>
      <c r="B94">
        <v>1540.2792188202</v>
      </c>
      <c r="C94">
        <v>1550.3442775475</v>
      </c>
      <c r="D94">
        <v>1560.4729920511</v>
      </c>
      <c r="E94">
        <v>1540.3523798042</v>
      </c>
      <c r="F94">
        <v>1550.5987388594</v>
      </c>
      <c r="G94">
        <v>1560.1917103307</v>
      </c>
      <c r="H94">
        <v>1540.8722315451</v>
      </c>
      <c r="I94">
        <v>1550.5494437089</v>
      </c>
      <c r="J94">
        <v>1560.3412528997</v>
      </c>
    </row>
    <row r="95" spans="1:10">
      <c r="A95" t="s">
        <v>955</v>
      </c>
      <c r="B95">
        <v>1540.2782546828</v>
      </c>
      <c r="C95">
        <v>1550.3419302215</v>
      </c>
      <c r="D95">
        <v>1560.4706139539</v>
      </c>
      <c r="E95">
        <v>1540.3539252149</v>
      </c>
      <c r="F95">
        <v>1550.5993258847</v>
      </c>
      <c r="G95">
        <v>1560.1915128724</v>
      </c>
      <c r="H95">
        <v>1540.8716518617</v>
      </c>
      <c r="I95">
        <v>1550.5484666713</v>
      </c>
      <c r="J95">
        <v>1560.339866555</v>
      </c>
    </row>
    <row r="96" spans="1:10">
      <c r="A96" t="s">
        <v>956</v>
      </c>
      <c r="B96">
        <v>1540.2774829964</v>
      </c>
      <c r="C96">
        <v>1550.3415402755</v>
      </c>
      <c r="D96">
        <v>1560.4720005309</v>
      </c>
      <c r="E96">
        <v>1540.3533459214</v>
      </c>
      <c r="F96">
        <v>1550.5971747357</v>
      </c>
      <c r="G96">
        <v>1560.1927014948</v>
      </c>
      <c r="H96">
        <v>1540.8724241435</v>
      </c>
      <c r="I96">
        <v>1550.547487723</v>
      </c>
      <c r="J96">
        <v>1560.3432336729</v>
      </c>
    </row>
    <row r="97" spans="1:10">
      <c r="A97" t="s">
        <v>957</v>
      </c>
      <c r="B97">
        <v>1540.2780622328</v>
      </c>
      <c r="C97">
        <v>1550.3450593539</v>
      </c>
      <c r="D97">
        <v>1560.4731895807</v>
      </c>
      <c r="E97">
        <v>1540.3527666283</v>
      </c>
      <c r="F97">
        <v>1550.6006949746</v>
      </c>
      <c r="G97">
        <v>1560.1921071834</v>
      </c>
      <c r="H97">
        <v>1540.8733890249</v>
      </c>
      <c r="I97">
        <v>1550.5498356715</v>
      </c>
      <c r="J97">
        <v>1560.3412528997</v>
      </c>
    </row>
    <row r="98" spans="1:10">
      <c r="A98" t="s">
        <v>958</v>
      </c>
      <c r="B98">
        <v>1540.2792188202</v>
      </c>
      <c r="C98">
        <v>1550.3440825739</v>
      </c>
      <c r="D98">
        <v>1560.4708114829</v>
      </c>
      <c r="E98">
        <v>1540.353730859</v>
      </c>
      <c r="F98">
        <v>1550.5989338971</v>
      </c>
      <c r="G98">
        <v>1560.1911179559</v>
      </c>
      <c r="H98">
        <v>1540.8724241435</v>
      </c>
      <c r="I98">
        <v>1550.5498356715</v>
      </c>
      <c r="J98">
        <v>1560.3412528997</v>
      </c>
    </row>
    <row r="99" spans="1:10">
      <c r="A99" t="s">
        <v>959</v>
      </c>
      <c r="B99">
        <v>1540.2778678961</v>
      </c>
      <c r="C99">
        <v>1550.3421271061</v>
      </c>
      <c r="D99">
        <v>1560.4720005309</v>
      </c>
      <c r="E99">
        <v>1540.353730859</v>
      </c>
      <c r="F99">
        <v>1550.5989338971</v>
      </c>
      <c r="G99">
        <v>1560.1927014948</v>
      </c>
      <c r="H99">
        <v>1540.8737761108</v>
      </c>
      <c r="I99">
        <v>1550.5484666713</v>
      </c>
      <c r="J99">
        <v>1560.3408559711</v>
      </c>
    </row>
    <row r="100" spans="1:10">
      <c r="A100" t="s">
        <v>960</v>
      </c>
      <c r="B100">
        <v>1540.2796056075</v>
      </c>
      <c r="C100">
        <v>1550.3411484183</v>
      </c>
      <c r="D100">
        <v>1560.4718030016</v>
      </c>
      <c r="E100">
        <v>1540.3545026218</v>
      </c>
      <c r="F100">
        <v>1550.5967827492</v>
      </c>
      <c r="G100">
        <v>1560.1923046419</v>
      </c>
      <c r="H100">
        <v>1540.8741631968</v>
      </c>
      <c r="I100">
        <v>1550.5478796846</v>
      </c>
      <c r="J100">
        <v>1560.3406584751</v>
      </c>
    </row>
    <row r="101" spans="1:10">
      <c r="A101" t="s">
        <v>961</v>
      </c>
      <c r="B101">
        <v>1540.2786414696</v>
      </c>
      <c r="C101">
        <v>1550.3434957419</v>
      </c>
      <c r="D101">
        <v>1560.4718030016</v>
      </c>
      <c r="E101">
        <v>1540.353730859</v>
      </c>
      <c r="F101">
        <v>1550.5987388594</v>
      </c>
      <c r="G101">
        <v>1560.1923046419</v>
      </c>
      <c r="H101">
        <v>1540.8730038275</v>
      </c>
      <c r="I101">
        <v>1550.5490536585</v>
      </c>
      <c r="J101">
        <v>1560.3422423175</v>
      </c>
    </row>
    <row r="102" spans="1:10">
      <c r="A102" t="s">
        <v>962</v>
      </c>
      <c r="B102">
        <v>1540.2778678961</v>
      </c>
      <c r="C102">
        <v>1550.3436907153</v>
      </c>
      <c r="D102">
        <v>1560.4716054724</v>
      </c>
      <c r="E102">
        <v>1540.352959097</v>
      </c>
      <c r="F102">
        <v>1550.6008900128</v>
      </c>
      <c r="G102">
        <v>1560.193098348</v>
      </c>
      <c r="H102">
        <v>1540.8737761108</v>
      </c>
      <c r="I102">
        <v>1550.5496406462</v>
      </c>
      <c r="J102">
        <v>1560.3416498284</v>
      </c>
    </row>
    <row r="103" spans="1:10">
      <c r="A103" t="s">
        <v>963</v>
      </c>
      <c r="B103">
        <v>1540.2803772961</v>
      </c>
      <c r="C103">
        <v>1550.3417352485</v>
      </c>
      <c r="D103">
        <v>1560.4737841063</v>
      </c>
      <c r="E103">
        <v>1540.3539252149</v>
      </c>
      <c r="F103">
        <v>1550.5975648103</v>
      </c>
      <c r="G103">
        <v>1560.1923046419</v>
      </c>
      <c r="H103">
        <v>1540.8741631968</v>
      </c>
      <c r="I103">
        <v>1550.5484666713</v>
      </c>
      <c r="J103">
        <v>1560.3388752039</v>
      </c>
    </row>
    <row r="104" spans="1:10">
      <c r="A104" t="s">
        <v>964</v>
      </c>
      <c r="B104">
        <v>1540.2794131572</v>
      </c>
      <c r="C104">
        <v>1550.3436907153</v>
      </c>
      <c r="D104">
        <v>1560.4720005309</v>
      </c>
      <c r="E104">
        <v>1540.3541176838</v>
      </c>
      <c r="F104">
        <v>1550.5979567972</v>
      </c>
      <c r="G104">
        <v>1560.1921071834</v>
      </c>
      <c r="H104">
        <v>1540.8735835119</v>
      </c>
      <c r="I104">
        <v>1550.547487723</v>
      </c>
      <c r="J104">
        <v>1560.3424417503</v>
      </c>
    </row>
    <row r="105" spans="1:10">
      <c r="A105" t="s">
        <v>965</v>
      </c>
      <c r="B105">
        <v>1540.27902637</v>
      </c>
      <c r="C105">
        <v>1550.3429089103</v>
      </c>
      <c r="D105">
        <v>1560.4708114829</v>
      </c>
      <c r="E105">
        <v>1540.3531515657</v>
      </c>
      <c r="F105">
        <v>1550.5979567972</v>
      </c>
      <c r="G105">
        <v>1560.1905236457</v>
      </c>
      <c r="H105">
        <v>1540.87184446</v>
      </c>
      <c r="I105">
        <v>1550.5488567214</v>
      </c>
      <c r="J105">
        <v>1560.3412528997</v>
      </c>
    </row>
    <row r="106" spans="1:10">
      <c r="A106" t="s">
        <v>966</v>
      </c>
      <c r="B106">
        <v>1540.2780622328</v>
      </c>
      <c r="C106">
        <v>1550.3440825739</v>
      </c>
      <c r="D106">
        <v>1560.4698219019</v>
      </c>
      <c r="E106">
        <v>1540.3533459214</v>
      </c>
      <c r="F106">
        <v>1550.5997178725</v>
      </c>
      <c r="G106">
        <v>1560.1934932655</v>
      </c>
      <c r="H106">
        <v>1540.8733890249</v>
      </c>
      <c r="I106">
        <v>1550.5478796846</v>
      </c>
      <c r="J106">
        <v>1560.3416498284</v>
      </c>
    </row>
    <row r="107" spans="1:10">
      <c r="A107" t="s">
        <v>967</v>
      </c>
      <c r="B107">
        <v>1540.2784471328</v>
      </c>
      <c r="C107">
        <v>1550.3440825739</v>
      </c>
      <c r="D107">
        <v>1560.4723975261</v>
      </c>
      <c r="E107">
        <v>1540.355661211</v>
      </c>
      <c r="F107">
        <v>1550.5997178725</v>
      </c>
      <c r="G107">
        <v>1560.194285037</v>
      </c>
      <c r="H107">
        <v>1540.8745483948</v>
      </c>
      <c r="I107">
        <v>1550.547487723</v>
      </c>
      <c r="J107">
        <v>1560.3418473247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1540.2726528985</v>
      </c>
      <c r="C2">
        <v>1550.3380154787</v>
      </c>
      <c r="D2">
        <v>1560.4704125519</v>
      </c>
      <c r="E2">
        <v>1540.3284386006</v>
      </c>
      <c r="F2">
        <v>1550.5864114318</v>
      </c>
      <c r="G2">
        <v>1560.1863596151</v>
      </c>
      <c r="H2">
        <v>1540.8930909965</v>
      </c>
      <c r="I2">
        <v>1550.552374829</v>
      </c>
      <c r="J2">
        <v>1560.3406546026</v>
      </c>
    </row>
    <row r="3" spans="1:10">
      <c r="A3" t="s">
        <v>969</v>
      </c>
      <c r="B3">
        <v>1540.2720736662</v>
      </c>
      <c r="C3">
        <v>1550.3413414796</v>
      </c>
      <c r="D3">
        <v>1560.4704125519</v>
      </c>
      <c r="E3">
        <v>1540.3284386006</v>
      </c>
      <c r="F3">
        <v>1550.5887594981</v>
      </c>
      <c r="G3">
        <v>1560.1869539221</v>
      </c>
      <c r="H3">
        <v>1540.8925112974</v>
      </c>
      <c r="I3">
        <v>1550.5549178188</v>
      </c>
      <c r="J3">
        <v>1560.3402576744</v>
      </c>
    </row>
    <row r="4" spans="1:10">
      <c r="A4" t="s">
        <v>970</v>
      </c>
      <c r="B4">
        <v>1540.2734245801</v>
      </c>
      <c r="C4">
        <v>1550.3405577655</v>
      </c>
      <c r="D4">
        <v>1560.4692235063</v>
      </c>
      <c r="E4">
        <v>1540.3290178754</v>
      </c>
      <c r="F4">
        <v>1550.5885625509</v>
      </c>
      <c r="G4">
        <v>1560.1881425376</v>
      </c>
      <c r="H4">
        <v>1540.8917371071</v>
      </c>
      <c r="I4">
        <v>1550.5533518714</v>
      </c>
      <c r="J4">
        <v>1560.3406546026</v>
      </c>
    </row>
    <row r="5" spans="1:10">
      <c r="A5" t="s">
        <v>971</v>
      </c>
      <c r="B5">
        <v>1540.2730396826</v>
      </c>
      <c r="C5">
        <v>1550.3387991903</v>
      </c>
      <c r="D5">
        <v>1560.4712046044</v>
      </c>
      <c r="E5">
        <v>1540.329212225</v>
      </c>
      <c r="F5">
        <v>1550.5875854641</v>
      </c>
      <c r="G5">
        <v>1560.188736846</v>
      </c>
      <c r="H5">
        <v>1540.8934762039</v>
      </c>
      <c r="I5">
        <v>1550.5541358007</v>
      </c>
      <c r="J5">
        <v>1560.3406546026</v>
      </c>
    </row>
    <row r="6" spans="1:10">
      <c r="A6" t="s">
        <v>972</v>
      </c>
      <c r="B6">
        <v>1540.2734245801</v>
      </c>
      <c r="C6">
        <v>1550.3401678202</v>
      </c>
      <c r="D6">
        <v>1560.4710070753</v>
      </c>
      <c r="E6">
        <v>1540.3303688892</v>
      </c>
      <c r="F6">
        <v>1550.5887594981</v>
      </c>
      <c r="G6">
        <v>1560.1903203801</v>
      </c>
      <c r="H6">
        <v>1540.8934762039</v>
      </c>
      <c r="I6">
        <v>1550.5547208802</v>
      </c>
      <c r="J6">
        <v>1560.3418434523</v>
      </c>
    </row>
    <row r="7" spans="1:10">
      <c r="A7" t="s">
        <v>973</v>
      </c>
      <c r="B7">
        <v>1540.2724604499</v>
      </c>
      <c r="C7">
        <v>1550.3376255347</v>
      </c>
      <c r="D7">
        <v>1560.4692235063</v>
      </c>
      <c r="E7">
        <v>1540.3299839632</v>
      </c>
      <c r="F7">
        <v>1550.5879755338</v>
      </c>
      <c r="G7">
        <v>1560.188736846</v>
      </c>
      <c r="H7">
        <v>1540.893670696</v>
      </c>
      <c r="I7">
        <v>1550.552764881</v>
      </c>
      <c r="J7">
        <v>1560.3416459559</v>
      </c>
    </row>
    <row r="8" spans="1:10">
      <c r="A8" t="s">
        <v>974</v>
      </c>
      <c r="B8">
        <v>1540.2713019859</v>
      </c>
      <c r="C8">
        <v>1550.3403627928</v>
      </c>
      <c r="D8">
        <v>1560.4684314557</v>
      </c>
      <c r="E8">
        <v>1540.3284386006</v>
      </c>
      <c r="F8">
        <v>1550.5883675159</v>
      </c>
      <c r="G8">
        <v>1560.1889343036</v>
      </c>
      <c r="H8">
        <v>1540.8930909965</v>
      </c>
      <c r="I8">
        <v>1550.553743836</v>
      </c>
      <c r="J8">
        <v>1560.3422384451</v>
      </c>
    </row>
    <row r="9" spans="1:10">
      <c r="A9" t="s">
        <v>975</v>
      </c>
      <c r="B9">
        <v>1540.2732321313</v>
      </c>
      <c r="C9">
        <v>1550.3421232831</v>
      </c>
      <c r="D9">
        <v>1560.4717991285</v>
      </c>
      <c r="E9">
        <v>1540.3286329501</v>
      </c>
      <c r="F9">
        <v>1550.5897365865</v>
      </c>
      <c r="G9">
        <v>1560.1889343036</v>
      </c>
      <c r="H9">
        <v>1540.8917371071</v>
      </c>
      <c r="I9">
        <v>1550.5545258537</v>
      </c>
      <c r="J9">
        <v>1560.3406546026</v>
      </c>
    </row>
    <row r="10" spans="1:10">
      <c r="A10" t="s">
        <v>976</v>
      </c>
      <c r="B10">
        <v>1540.2736189157</v>
      </c>
      <c r="C10">
        <v>1550.3417314255</v>
      </c>
      <c r="D10">
        <v>1560.4708076097</v>
      </c>
      <c r="E10">
        <v>1540.3307557022</v>
      </c>
      <c r="F10">
        <v>1550.5893446037</v>
      </c>
      <c r="G10">
        <v>1560.1885393884</v>
      </c>
      <c r="H10">
        <v>1540.894443</v>
      </c>
      <c r="I10">
        <v>1550.5545258537</v>
      </c>
      <c r="J10">
        <v>1560.3402576744</v>
      </c>
    </row>
    <row r="11" spans="1:10">
      <c r="A11" t="s">
        <v>977</v>
      </c>
      <c r="B11">
        <v>1540.2732321313</v>
      </c>
      <c r="C11">
        <v>1550.342710114</v>
      </c>
      <c r="D11">
        <v>1560.4708076097</v>
      </c>
      <c r="E11">
        <v>1540.3297896134</v>
      </c>
      <c r="F11">
        <v>1550.5897365865</v>
      </c>
      <c r="G11">
        <v>1560.190519774</v>
      </c>
      <c r="H11">
        <v>1540.8932836002</v>
      </c>
      <c r="I11">
        <v>1550.5531568452</v>
      </c>
      <c r="J11">
        <v>1560.3416459559</v>
      </c>
    </row>
    <row r="12" spans="1:10">
      <c r="A12" t="s">
        <v>978</v>
      </c>
      <c r="B12">
        <v>1540.2726528985</v>
      </c>
      <c r="C12">
        <v>1550.3407546497</v>
      </c>
      <c r="D12">
        <v>1560.470215023</v>
      </c>
      <c r="E12">
        <v>1540.3290178754</v>
      </c>
      <c r="F12">
        <v>1550.5899316219</v>
      </c>
      <c r="G12">
        <v>1560.1871513793</v>
      </c>
      <c r="H12">
        <v>1540.893670696</v>
      </c>
      <c r="I12">
        <v>1550.5547208802</v>
      </c>
      <c r="J12">
        <v>1560.3418434523</v>
      </c>
    </row>
    <row r="13" spans="1:10">
      <c r="A13" t="s">
        <v>979</v>
      </c>
      <c r="B13">
        <v>1540.2713019859</v>
      </c>
      <c r="C13">
        <v>1550.3423182562</v>
      </c>
      <c r="D13">
        <v>1560.470215023</v>
      </c>
      <c r="E13">
        <v>1540.3278593263</v>
      </c>
      <c r="F13">
        <v>1550.5911056595</v>
      </c>
      <c r="G13">
        <v>1560.187745687</v>
      </c>
      <c r="H13">
        <v>1540.8938632999</v>
      </c>
      <c r="I13">
        <v>1550.5551128454</v>
      </c>
      <c r="J13">
        <v>1560.3412490272</v>
      </c>
    </row>
    <row r="14" spans="1:10">
      <c r="A14" t="s">
        <v>980</v>
      </c>
      <c r="B14">
        <v>1540.2740038135</v>
      </c>
      <c r="C14">
        <v>1550.3399709361</v>
      </c>
      <c r="D14">
        <v>1560.4714021335</v>
      </c>
      <c r="E14">
        <v>1540.3297896134</v>
      </c>
      <c r="F14">
        <v>1550.5891495685</v>
      </c>
      <c r="G14">
        <v>1560.1911140842</v>
      </c>
      <c r="H14">
        <v>1540.8932836002</v>
      </c>
      <c r="I14">
        <v>1550.5553078721</v>
      </c>
      <c r="J14">
        <v>1560.3426353743</v>
      </c>
    </row>
    <row r="15" spans="1:10">
      <c r="A15" t="s">
        <v>981</v>
      </c>
      <c r="B15">
        <v>1540.2728453471</v>
      </c>
      <c r="C15">
        <v>1550.3389941626</v>
      </c>
      <c r="D15">
        <v>1560.4682339273</v>
      </c>
      <c r="E15">
        <v>1540.3288254127</v>
      </c>
      <c r="F15">
        <v>1550.5903236049</v>
      </c>
      <c r="G15">
        <v>1560.1891336972</v>
      </c>
      <c r="H15">
        <v>1540.8932836002</v>
      </c>
      <c r="I15">
        <v>1550.5549178188</v>
      </c>
      <c r="J15">
        <v>1560.3404571066</v>
      </c>
    </row>
    <row r="16" spans="1:10">
      <c r="A16" t="s">
        <v>982</v>
      </c>
      <c r="B16">
        <v>1540.2718812177</v>
      </c>
      <c r="C16">
        <v>1550.3411445953</v>
      </c>
      <c r="D16">
        <v>1560.4686289841</v>
      </c>
      <c r="E16">
        <v>1540.3286329501</v>
      </c>
      <c r="F16">
        <v>1550.5899316219</v>
      </c>
      <c r="G16">
        <v>1560.1875482296</v>
      </c>
      <c r="H16">
        <v>1540.8932836002</v>
      </c>
      <c r="I16">
        <v>1550.5555048109</v>
      </c>
      <c r="J16">
        <v>1560.3408520987</v>
      </c>
    </row>
    <row r="17" spans="1:10">
      <c r="A17" t="s">
        <v>983</v>
      </c>
      <c r="B17">
        <v>1540.2714944342</v>
      </c>
      <c r="C17">
        <v>1550.3411445953</v>
      </c>
      <c r="D17">
        <v>1560.4704125519</v>
      </c>
      <c r="E17">
        <v>1540.3290178754</v>
      </c>
      <c r="F17">
        <v>1550.5887594981</v>
      </c>
      <c r="G17">
        <v>1560.1883399951</v>
      </c>
      <c r="H17">
        <v>1540.8911592973</v>
      </c>
      <c r="I17">
        <v>1550.5535488097</v>
      </c>
      <c r="J17">
        <v>1560.3422384451</v>
      </c>
    </row>
    <row r="18" spans="1:10">
      <c r="A18" t="s">
        <v>984</v>
      </c>
      <c r="B18">
        <v>1540.2722661146</v>
      </c>
      <c r="C18">
        <v>1550.3419263985</v>
      </c>
      <c r="D18">
        <v>1560.4698180288</v>
      </c>
      <c r="E18">
        <v>1540.3280536756</v>
      </c>
      <c r="F18">
        <v>1550.5887594981</v>
      </c>
      <c r="G18">
        <v>1560.1895286127</v>
      </c>
      <c r="H18">
        <v>1540.8940559038</v>
      </c>
      <c r="I18">
        <v>1550.5541358007</v>
      </c>
      <c r="J18">
        <v>1560.3428328709</v>
      </c>
    </row>
    <row r="19" spans="1:10">
      <c r="A19" t="s">
        <v>985</v>
      </c>
      <c r="B19">
        <v>1540.2714944342</v>
      </c>
      <c r="C19">
        <v>1550.3419263985</v>
      </c>
      <c r="D19">
        <v>1560.4688265126</v>
      </c>
      <c r="E19">
        <v>1540.3284386006</v>
      </c>
      <c r="F19">
        <v>1550.5901285694</v>
      </c>
      <c r="G19">
        <v>1560.1879450802</v>
      </c>
      <c r="H19">
        <v>1540.8932836002</v>
      </c>
      <c r="I19">
        <v>1550.5560918034</v>
      </c>
      <c r="J19">
        <v>1560.3408520987</v>
      </c>
    </row>
    <row r="20" spans="1:10">
      <c r="A20" t="s">
        <v>986</v>
      </c>
      <c r="B20">
        <v>1540.2734245801</v>
      </c>
      <c r="C20">
        <v>1550.3405577655</v>
      </c>
      <c r="D20">
        <v>1560.4690259777</v>
      </c>
      <c r="E20">
        <v>1540.3301764262</v>
      </c>
      <c r="F20">
        <v>1550.5907155881</v>
      </c>
      <c r="G20">
        <v>1560.1897260705</v>
      </c>
      <c r="H20">
        <v>1540.894635604</v>
      </c>
      <c r="I20">
        <v>1550.5545258537</v>
      </c>
      <c r="J20">
        <v>1560.3406546026</v>
      </c>
    </row>
    <row r="21" spans="1:10">
      <c r="A21" t="s">
        <v>987</v>
      </c>
      <c r="B21">
        <v>1540.2730396826</v>
      </c>
      <c r="C21">
        <v>1550.3425132293</v>
      </c>
      <c r="D21">
        <v>1560.4716015993</v>
      </c>
      <c r="E21">
        <v>1540.3297896134</v>
      </c>
      <c r="F21">
        <v>1550.5924747349</v>
      </c>
      <c r="G21">
        <v>1560.1891336972</v>
      </c>
      <c r="H21">
        <v>1540.8934762039</v>
      </c>
      <c r="I21">
        <v>1550.5570688506</v>
      </c>
      <c r="J21">
        <v>1560.3434272972</v>
      </c>
    </row>
    <row r="22" spans="1:10">
      <c r="A22" t="s">
        <v>988</v>
      </c>
      <c r="B22">
        <v>1540.2743905982</v>
      </c>
      <c r="C22">
        <v>1550.3401678202</v>
      </c>
      <c r="D22">
        <v>1560.4708076097</v>
      </c>
      <c r="E22">
        <v>1540.3299839632</v>
      </c>
      <c r="F22">
        <v>1550.5903236049</v>
      </c>
      <c r="G22">
        <v>1560.1899254642</v>
      </c>
      <c r="H22">
        <v>1540.8938632999</v>
      </c>
      <c r="I22">
        <v>1550.5562868303</v>
      </c>
      <c r="J22">
        <v>1560.3416459559</v>
      </c>
    </row>
    <row r="23" spans="1:10">
      <c r="A23" t="s">
        <v>989</v>
      </c>
      <c r="B23">
        <v>1540.2711095377</v>
      </c>
      <c r="C23">
        <v>1550.3407546497</v>
      </c>
      <c r="D23">
        <v>1560.4696205001</v>
      </c>
      <c r="E23">
        <v>1540.3288254127</v>
      </c>
      <c r="F23">
        <v>1550.5881724809</v>
      </c>
      <c r="G23">
        <v>1560.1865590079</v>
      </c>
      <c r="H23">
        <v>1540.8938632999</v>
      </c>
      <c r="I23">
        <v>1550.5535488097</v>
      </c>
      <c r="J23">
        <v>1560.3388713315</v>
      </c>
    </row>
    <row r="24" spans="1:10">
      <c r="A24" t="s">
        <v>990</v>
      </c>
      <c r="B24">
        <v>1540.2726528985</v>
      </c>
      <c r="C24">
        <v>1550.3405577655</v>
      </c>
      <c r="D24">
        <v>1560.4698180288</v>
      </c>
      <c r="E24">
        <v>1540.3278593263</v>
      </c>
      <c r="F24">
        <v>1550.5911056595</v>
      </c>
      <c r="G24">
        <v>1560.1897260705</v>
      </c>
      <c r="H24">
        <v>1540.892703901</v>
      </c>
      <c r="I24">
        <v>1550.5572638777</v>
      </c>
      <c r="J24">
        <v>1560.3418434523</v>
      </c>
    </row>
    <row r="25" spans="1:10">
      <c r="A25" t="s">
        <v>991</v>
      </c>
      <c r="B25">
        <v>1540.2730396826</v>
      </c>
      <c r="C25">
        <v>1550.3409496225</v>
      </c>
      <c r="D25">
        <v>1560.4700155576</v>
      </c>
      <c r="E25">
        <v>1540.3307557022</v>
      </c>
      <c r="F25">
        <v>1550.5895415511</v>
      </c>
      <c r="G25">
        <v>1560.186756465</v>
      </c>
      <c r="H25">
        <v>1540.892703901</v>
      </c>
      <c r="I25">
        <v>1550.5543308272</v>
      </c>
      <c r="J25">
        <v>1560.3408520987</v>
      </c>
    </row>
    <row r="26" spans="1:10">
      <c r="A26" t="s">
        <v>992</v>
      </c>
      <c r="B26">
        <v>1540.2726528985</v>
      </c>
      <c r="C26">
        <v>1550.3403627928</v>
      </c>
      <c r="D26">
        <v>1560.4688265126</v>
      </c>
      <c r="E26">
        <v>1540.3290178754</v>
      </c>
      <c r="F26">
        <v>1550.5895415511</v>
      </c>
      <c r="G26">
        <v>1560.1885393884</v>
      </c>
      <c r="H26">
        <v>1540.8934762039</v>
      </c>
      <c r="I26">
        <v>1550.5541358007</v>
      </c>
      <c r="J26">
        <v>1560.3412490272</v>
      </c>
    </row>
    <row r="27" spans="1:10">
      <c r="A27" t="s">
        <v>993</v>
      </c>
      <c r="B27">
        <v>1540.2736189157</v>
      </c>
      <c r="C27">
        <v>1550.3429050873</v>
      </c>
      <c r="D27">
        <v>1560.4712046044</v>
      </c>
      <c r="E27">
        <v>1540.3307557022</v>
      </c>
      <c r="F27">
        <v>1550.5895415511</v>
      </c>
      <c r="G27">
        <v>1560.1893311549</v>
      </c>
      <c r="H27">
        <v>1540.8956024015</v>
      </c>
      <c r="I27">
        <v>1550.5553078721</v>
      </c>
      <c r="J27">
        <v>1560.3412490272</v>
      </c>
    </row>
    <row r="28" spans="1:10">
      <c r="A28" t="s">
        <v>994</v>
      </c>
      <c r="B28">
        <v>1540.2718812177</v>
      </c>
      <c r="C28">
        <v>1550.3389941626</v>
      </c>
      <c r="D28">
        <v>1560.4706100808</v>
      </c>
      <c r="E28">
        <v>1540.3303688892</v>
      </c>
      <c r="F28">
        <v>1550.5887594981</v>
      </c>
      <c r="G28">
        <v>1560.1879450802</v>
      </c>
      <c r="H28">
        <v>1540.8938632999</v>
      </c>
      <c r="I28">
        <v>1550.5541358007</v>
      </c>
      <c r="J28">
        <v>1560.3416459559</v>
      </c>
    </row>
    <row r="29" spans="1:10">
      <c r="A29" t="s">
        <v>995</v>
      </c>
      <c r="B29">
        <v>1540.2722661146</v>
      </c>
      <c r="C29">
        <v>1550.3389941626</v>
      </c>
      <c r="D29">
        <v>1560.4710070753</v>
      </c>
      <c r="E29">
        <v>1540.3280536756</v>
      </c>
      <c r="F29">
        <v>1550.5866064663</v>
      </c>
      <c r="G29">
        <v>1560.1903203801</v>
      </c>
      <c r="H29">
        <v>1540.8938632999</v>
      </c>
      <c r="I29">
        <v>1550.5531568452</v>
      </c>
      <c r="J29">
        <v>1560.3418434523</v>
      </c>
    </row>
    <row r="30" spans="1:10">
      <c r="A30" t="s">
        <v>996</v>
      </c>
      <c r="B30">
        <v>1540.2741981492</v>
      </c>
      <c r="C30">
        <v>1550.3413414796</v>
      </c>
      <c r="D30">
        <v>1560.4700155576</v>
      </c>
      <c r="E30">
        <v>1540.3307557022</v>
      </c>
      <c r="F30">
        <v>1550.5895415511</v>
      </c>
      <c r="G30">
        <v>1560.188736846</v>
      </c>
      <c r="H30">
        <v>1540.8934762039</v>
      </c>
      <c r="I30">
        <v>1550.5549178188</v>
      </c>
      <c r="J30">
        <v>1560.3396632505</v>
      </c>
    </row>
    <row r="31" spans="1:10">
      <c r="A31" t="s">
        <v>997</v>
      </c>
      <c r="B31">
        <v>1540.2718812177</v>
      </c>
      <c r="C31">
        <v>1550.3419263985</v>
      </c>
      <c r="D31">
        <v>1560.4708076097</v>
      </c>
      <c r="E31">
        <v>1540.3290178754</v>
      </c>
      <c r="F31">
        <v>1550.5885625509</v>
      </c>
      <c r="G31">
        <v>1560.1885393884</v>
      </c>
      <c r="H31">
        <v>1540.8938632999</v>
      </c>
      <c r="I31">
        <v>1550.5533518714</v>
      </c>
      <c r="J31">
        <v>1560.3406546026</v>
      </c>
    </row>
    <row r="32" spans="1:10">
      <c r="A32" t="s">
        <v>998</v>
      </c>
      <c r="B32">
        <v>1540.2726528985</v>
      </c>
      <c r="C32">
        <v>1550.342710114</v>
      </c>
      <c r="D32">
        <v>1560.4716015993</v>
      </c>
      <c r="E32">
        <v>1540.3284386006</v>
      </c>
      <c r="F32">
        <v>1550.5901285694</v>
      </c>
      <c r="G32">
        <v>1560.1865590079</v>
      </c>
      <c r="H32">
        <v>1540.8938632999</v>
      </c>
      <c r="I32">
        <v>1550.5541358007</v>
      </c>
      <c r="J32">
        <v>1560.3408520987</v>
      </c>
    </row>
    <row r="33" spans="1:10">
      <c r="A33" t="s">
        <v>999</v>
      </c>
      <c r="B33">
        <v>1540.2720736662</v>
      </c>
      <c r="C33">
        <v>1550.3407546497</v>
      </c>
      <c r="D33">
        <v>1560.4708076097</v>
      </c>
      <c r="E33">
        <v>1540.3278593263</v>
      </c>
      <c r="F33">
        <v>1550.5877804989</v>
      </c>
      <c r="G33">
        <v>1560.1865590079</v>
      </c>
      <c r="H33">
        <v>1540.8948282081</v>
      </c>
      <c r="I33">
        <v>1550.5517878392</v>
      </c>
      <c r="J33">
        <v>1560.3416459559</v>
      </c>
    </row>
    <row r="34" spans="1:10">
      <c r="A34" t="s">
        <v>1000</v>
      </c>
      <c r="B34">
        <v>1540.2722661146</v>
      </c>
      <c r="C34">
        <v>1550.3403627928</v>
      </c>
      <c r="D34">
        <v>1560.4698180288</v>
      </c>
      <c r="E34">
        <v>1540.3288254127</v>
      </c>
      <c r="F34">
        <v>1550.5907155881</v>
      </c>
      <c r="G34">
        <v>1560.187745687</v>
      </c>
      <c r="H34">
        <v>1540.8934762039</v>
      </c>
      <c r="I34">
        <v>1550.5560918034</v>
      </c>
      <c r="J34">
        <v>1560.3418434523</v>
      </c>
    </row>
    <row r="35" spans="1:10">
      <c r="A35" t="s">
        <v>1001</v>
      </c>
      <c r="B35">
        <v>1540.2718812177</v>
      </c>
      <c r="C35">
        <v>1550.3397759636</v>
      </c>
      <c r="D35">
        <v>1560.470215023</v>
      </c>
      <c r="E35">
        <v>1540.3290178754</v>
      </c>
      <c r="F35">
        <v>1550.5877804989</v>
      </c>
      <c r="G35">
        <v>1560.1879450802</v>
      </c>
      <c r="H35">
        <v>1540.8948282081</v>
      </c>
      <c r="I35">
        <v>1550.553743836</v>
      </c>
      <c r="J35">
        <v>1560.3402576744</v>
      </c>
    </row>
    <row r="36" spans="1:10">
      <c r="A36" t="s">
        <v>1002</v>
      </c>
      <c r="B36">
        <v>1540.2714944342</v>
      </c>
      <c r="C36">
        <v>1550.3409496225</v>
      </c>
      <c r="D36">
        <v>1560.4708076097</v>
      </c>
      <c r="E36">
        <v>1540.3280536756</v>
      </c>
      <c r="F36">
        <v>1550.5869984477</v>
      </c>
      <c r="G36">
        <v>1560.1891336972</v>
      </c>
      <c r="H36">
        <v>1540.894443</v>
      </c>
      <c r="I36">
        <v>1550.5529618191</v>
      </c>
      <c r="J36">
        <v>1560.3408520987</v>
      </c>
    </row>
    <row r="37" spans="1:10">
      <c r="A37" t="s">
        <v>1003</v>
      </c>
      <c r="B37">
        <v>1540.2714944342</v>
      </c>
      <c r="C37">
        <v>1550.3389941626</v>
      </c>
      <c r="D37">
        <v>1560.4700155576</v>
      </c>
      <c r="E37">
        <v>1540.3294046878</v>
      </c>
      <c r="F37">
        <v>1550.5883675159</v>
      </c>
      <c r="G37">
        <v>1560.188736846</v>
      </c>
      <c r="H37">
        <v>1540.8940559038</v>
      </c>
      <c r="I37">
        <v>1550.5535488097</v>
      </c>
      <c r="J37">
        <v>1560.3416459559</v>
      </c>
    </row>
    <row r="38" spans="1:10">
      <c r="A38" t="s">
        <v>1004</v>
      </c>
      <c r="B38">
        <v>1540.2718812177</v>
      </c>
      <c r="C38">
        <v>1550.3411445953</v>
      </c>
      <c r="D38">
        <v>1560.4684314557</v>
      </c>
      <c r="E38">
        <v>1540.3274744016</v>
      </c>
      <c r="F38">
        <v>1550.5889545333</v>
      </c>
      <c r="G38">
        <v>1560.187745687</v>
      </c>
      <c r="H38">
        <v>1540.8932836002</v>
      </c>
      <c r="I38">
        <v>1550.5531568452</v>
      </c>
      <c r="J38">
        <v>1560.3396632505</v>
      </c>
    </row>
    <row r="39" spans="1:10">
      <c r="A39" t="s">
        <v>1005</v>
      </c>
      <c r="B39">
        <v>1540.2730396826</v>
      </c>
      <c r="C39">
        <v>1550.3409496225</v>
      </c>
      <c r="D39">
        <v>1560.4696205001</v>
      </c>
      <c r="E39">
        <v>1540.3280536756</v>
      </c>
      <c r="F39">
        <v>1550.5914976431</v>
      </c>
      <c r="G39">
        <v>1560.1891336972</v>
      </c>
      <c r="H39">
        <v>1540.8940559038</v>
      </c>
      <c r="I39">
        <v>1550.5562868303</v>
      </c>
      <c r="J39">
        <v>1560.3408520987</v>
      </c>
    </row>
    <row r="40" spans="1:10">
      <c r="A40" t="s">
        <v>1006</v>
      </c>
      <c r="B40">
        <v>1540.2720736662</v>
      </c>
      <c r="C40">
        <v>1550.3409496225</v>
      </c>
      <c r="D40">
        <v>1560.4704125519</v>
      </c>
      <c r="E40">
        <v>1540.3282461381</v>
      </c>
      <c r="F40">
        <v>1550.5887594981</v>
      </c>
      <c r="G40">
        <v>1560.1883399951</v>
      </c>
      <c r="H40">
        <v>1540.8930909965</v>
      </c>
      <c r="I40">
        <v>1550.5541358007</v>
      </c>
      <c r="J40">
        <v>1560.3428328709</v>
      </c>
    </row>
    <row r="41" spans="1:10">
      <c r="A41" t="s">
        <v>1007</v>
      </c>
      <c r="B41">
        <v>1540.2720736662</v>
      </c>
      <c r="C41">
        <v>1550.3405577655</v>
      </c>
      <c r="D41">
        <v>1560.4704125519</v>
      </c>
      <c r="E41">
        <v>1540.3297896134</v>
      </c>
      <c r="F41">
        <v>1550.5889545333</v>
      </c>
      <c r="G41">
        <v>1560.1869539221</v>
      </c>
      <c r="H41">
        <v>1540.8928965046</v>
      </c>
      <c r="I41">
        <v>1550.5543308272</v>
      </c>
      <c r="J41">
        <v>1560.3412490272</v>
      </c>
    </row>
    <row r="42" spans="1:10">
      <c r="A42" t="s">
        <v>1008</v>
      </c>
      <c r="B42">
        <v>1540.2718812177</v>
      </c>
      <c r="C42">
        <v>1550.3387991903</v>
      </c>
      <c r="D42">
        <v>1560.4704125519</v>
      </c>
      <c r="E42">
        <v>1540.3278593263</v>
      </c>
      <c r="F42">
        <v>1550.5877804989</v>
      </c>
      <c r="G42">
        <v>1560.187745687</v>
      </c>
      <c r="H42">
        <v>1540.892703901</v>
      </c>
      <c r="I42">
        <v>1550.5545258537</v>
      </c>
      <c r="J42">
        <v>1560.3406546026</v>
      </c>
    </row>
    <row r="43" spans="1:10">
      <c r="A43" t="s">
        <v>1009</v>
      </c>
      <c r="B43">
        <v>1540.2745830473</v>
      </c>
      <c r="C43">
        <v>1550.3409496225</v>
      </c>
      <c r="D43">
        <v>1560.470215023</v>
      </c>
      <c r="E43">
        <v>1540.3290178754</v>
      </c>
      <c r="F43">
        <v>1550.5891495685</v>
      </c>
      <c r="G43">
        <v>1560.1885393884</v>
      </c>
      <c r="H43">
        <v>1540.893670696</v>
      </c>
      <c r="I43">
        <v>1550.5545258537</v>
      </c>
      <c r="J43">
        <v>1560.3416459559</v>
      </c>
    </row>
    <row r="44" spans="1:10">
      <c r="A44" t="s">
        <v>1010</v>
      </c>
      <c r="B44">
        <v>1540.2734245801</v>
      </c>
      <c r="C44">
        <v>1550.3401678202</v>
      </c>
      <c r="D44">
        <v>1560.4704125519</v>
      </c>
      <c r="E44">
        <v>1540.3309481654</v>
      </c>
      <c r="F44">
        <v>1550.5891495685</v>
      </c>
      <c r="G44">
        <v>1560.1891336972</v>
      </c>
      <c r="H44">
        <v>1540.8925112974</v>
      </c>
      <c r="I44">
        <v>1550.5545258537</v>
      </c>
      <c r="J44">
        <v>1560.3418434523</v>
      </c>
    </row>
    <row r="45" spans="1:10">
      <c r="A45" t="s">
        <v>1011</v>
      </c>
      <c r="B45">
        <v>1540.2738113645</v>
      </c>
      <c r="C45">
        <v>1550.3393841072</v>
      </c>
      <c r="D45">
        <v>1560.4688265126</v>
      </c>
      <c r="E45">
        <v>1540.3303688892</v>
      </c>
      <c r="F45">
        <v>1550.5885625509</v>
      </c>
      <c r="G45">
        <v>1560.1885393884</v>
      </c>
      <c r="H45">
        <v>1540.8923168056</v>
      </c>
      <c r="I45">
        <v>1550.5533518714</v>
      </c>
      <c r="J45">
        <v>1560.3406546026</v>
      </c>
    </row>
    <row r="46" spans="1:10">
      <c r="A46" t="s">
        <v>1012</v>
      </c>
      <c r="B46">
        <v>1540.2720736662</v>
      </c>
      <c r="C46">
        <v>1550.3382123623</v>
      </c>
      <c r="D46">
        <v>1560.4692235063</v>
      </c>
      <c r="E46">
        <v>1540.3295971506</v>
      </c>
      <c r="F46">
        <v>1550.5887594981</v>
      </c>
      <c r="G46">
        <v>1560.188736846</v>
      </c>
      <c r="H46">
        <v>1540.8917371071</v>
      </c>
      <c r="I46">
        <v>1550.5539388623</v>
      </c>
      <c r="J46">
        <v>1560.3396632505</v>
      </c>
    </row>
    <row r="47" spans="1:10">
      <c r="A47" t="s">
        <v>1013</v>
      </c>
      <c r="B47">
        <v>1540.2724604499</v>
      </c>
      <c r="C47">
        <v>1550.3413414796</v>
      </c>
      <c r="D47">
        <v>1560.4694210349</v>
      </c>
      <c r="E47">
        <v>1540.3286329501</v>
      </c>
      <c r="F47">
        <v>1550.5905186404</v>
      </c>
      <c r="G47">
        <v>1560.1881425376</v>
      </c>
      <c r="H47">
        <v>1540.893670696</v>
      </c>
      <c r="I47">
        <v>1550.5558948645</v>
      </c>
      <c r="J47">
        <v>1560.3406546026</v>
      </c>
    </row>
    <row r="48" spans="1:10">
      <c r="A48" t="s">
        <v>1014</v>
      </c>
      <c r="B48">
        <v>1540.2720736662</v>
      </c>
      <c r="C48">
        <v>1550.3417314255</v>
      </c>
      <c r="D48">
        <v>1560.4704125519</v>
      </c>
      <c r="E48">
        <v>1540.3290178754</v>
      </c>
      <c r="F48">
        <v>1550.5887594981</v>
      </c>
      <c r="G48">
        <v>1560.1891336972</v>
      </c>
      <c r="H48">
        <v>1540.8928965046</v>
      </c>
      <c r="I48">
        <v>1550.5535488097</v>
      </c>
      <c r="J48">
        <v>1560.3418434523</v>
      </c>
    </row>
    <row r="49" spans="1:10">
      <c r="A49" t="s">
        <v>1015</v>
      </c>
      <c r="B49">
        <v>1540.2720736662</v>
      </c>
      <c r="C49">
        <v>1550.3384073344</v>
      </c>
      <c r="D49">
        <v>1560.4704125519</v>
      </c>
      <c r="E49">
        <v>1540.3284386006</v>
      </c>
      <c r="F49">
        <v>1550.5895415511</v>
      </c>
      <c r="G49">
        <v>1560.1883399951</v>
      </c>
      <c r="H49">
        <v>1540.8923168056</v>
      </c>
      <c r="I49">
        <v>1550.5553078721</v>
      </c>
      <c r="J49">
        <v>1560.3416459559</v>
      </c>
    </row>
    <row r="50" spans="1:10">
      <c r="A50" t="s">
        <v>1016</v>
      </c>
      <c r="B50">
        <v>1540.2714944342</v>
      </c>
      <c r="C50">
        <v>1550.3411445953</v>
      </c>
      <c r="D50">
        <v>1560.4694210349</v>
      </c>
      <c r="E50">
        <v>1540.3288254127</v>
      </c>
      <c r="F50">
        <v>1550.5897365865</v>
      </c>
      <c r="G50">
        <v>1560.1871513793</v>
      </c>
      <c r="H50">
        <v>1540.8934762039</v>
      </c>
      <c r="I50">
        <v>1550.5543308272</v>
      </c>
      <c r="J50">
        <v>1560.3404571066</v>
      </c>
    </row>
    <row r="51" spans="1:10">
      <c r="A51" t="s">
        <v>1017</v>
      </c>
      <c r="B51">
        <v>1540.2726528985</v>
      </c>
      <c r="C51">
        <v>1550.3405577655</v>
      </c>
      <c r="D51">
        <v>1560.470215023</v>
      </c>
      <c r="E51">
        <v>1540.3297896134</v>
      </c>
      <c r="F51">
        <v>1550.5883675159</v>
      </c>
      <c r="G51">
        <v>1560.190519774</v>
      </c>
      <c r="H51">
        <v>1540.894443</v>
      </c>
      <c r="I51">
        <v>1550.5531568452</v>
      </c>
      <c r="J51">
        <v>1560.3416459559</v>
      </c>
    </row>
    <row r="52" spans="1:10">
      <c r="A52" t="s">
        <v>1018</v>
      </c>
      <c r="B52">
        <v>1540.2709152028</v>
      </c>
      <c r="C52">
        <v>1550.3405577655</v>
      </c>
      <c r="D52">
        <v>1560.4698180288</v>
      </c>
      <c r="E52">
        <v>1540.3280536756</v>
      </c>
      <c r="F52">
        <v>1550.5911056595</v>
      </c>
      <c r="G52">
        <v>1560.1889343036</v>
      </c>
      <c r="H52">
        <v>1540.8934762039</v>
      </c>
      <c r="I52">
        <v>1550.5543308272</v>
      </c>
      <c r="J52">
        <v>1560.3416459559</v>
      </c>
    </row>
    <row r="53" spans="1:10">
      <c r="A53" t="s">
        <v>1019</v>
      </c>
      <c r="B53">
        <v>1540.2743905982</v>
      </c>
      <c r="C53">
        <v>1550.3417314255</v>
      </c>
      <c r="D53">
        <v>1560.4700155576</v>
      </c>
      <c r="E53">
        <v>1540.3299839632</v>
      </c>
      <c r="F53">
        <v>1550.5911056595</v>
      </c>
      <c r="G53">
        <v>1560.1881425376</v>
      </c>
      <c r="H53">
        <v>1540.8934762039</v>
      </c>
      <c r="I53">
        <v>1550.5556998377</v>
      </c>
      <c r="J53">
        <v>1560.3406546026</v>
      </c>
    </row>
    <row r="54" spans="1:10">
      <c r="A54" t="s">
        <v>1020</v>
      </c>
      <c r="B54">
        <v>1540.2730396826</v>
      </c>
      <c r="C54">
        <v>1550.3407546497</v>
      </c>
      <c r="D54">
        <v>1560.4710070753</v>
      </c>
      <c r="E54">
        <v>1540.3294046878</v>
      </c>
      <c r="F54">
        <v>1550.5903236049</v>
      </c>
      <c r="G54">
        <v>1560.1889343036</v>
      </c>
      <c r="H54">
        <v>1540.8942485077</v>
      </c>
      <c r="I54">
        <v>1550.5545258537</v>
      </c>
      <c r="J54">
        <v>1560.3424378778</v>
      </c>
    </row>
    <row r="55" spans="1:10">
      <c r="A55" t="s">
        <v>1021</v>
      </c>
      <c r="B55">
        <v>1540.2724604499</v>
      </c>
      <c r="C55">
        <v>1550.3407546497</v>
      </c>
      <c r="D55">
        <v>1560.4698180288</v>
      </c>
      <c r="E55">
        <v>1540.3294046878</v>
      </c>
      <c r="F55">
        <v>1550.5907155881</v>
      </c>
      <c r="G55">
        <v>1560.1869539221</v>
      </c>
      <c r="H55">
        <v>1540.8938632999</v>
      </c>
      <c r="I55">
        <v>1550.5547208802</v>
      </c>
      <c r="J55">
        <v>1560.3388713315</v>
      </c>
    </row>
    <row r="56" spans="1:10">
      <c r="A56" t="s">
        <v>1022</v>
      </c>
      <c r="B56">
        <v>1540.2728453471</v>
      </c>
      <c r="C56">
        <v>1550.3395809912</v>
      </c>
      <c r="D56">
        <v>1560.4706100808</v>
      </c>
      <c r="E56">
        <v>1540.3301764262</v>
      </c>
      <c r="F56">
        <v>1550.5873885172</v>
      </c>
      <c r="G56">
        <v>1560.1873507724</v>
      </c>
      <c r="H56">
        <v>1540.892703901</v>
      </c>
      <c r="I56">
        <v>1550.5533518714</v>
      </c>
      <c r="J56">
        <v>1560.3412490272</v>
      </c>
    </row>
    <row r="57" spans="1:10">
      <c r="A57" t="s">
        <v>1023</v>
      </c>
      <c r="B57">
        <v>1540.2724604499</v>
      </c>
      <c r="C57">
        <v>1550.3409496225</v>
      </c>
      <c r="D57">
        <v>1560.4704125519</v>
      </c>
      <c r="E57">
        <v>1540.3294046878</v>
      </c>
      <c r="F57">
        <v>1550.5889545333</v>
      </c>
      <c r="G57">
        <v>1560.1875482296</v>
      </c>
      <c r="H57">
        <v>1540.8925112974</v>
      </c>
      <c r="I57">
        <v>1550.5535488097</v>
      </c>
      <c r="J57">
        <v>1560.3422384451</v>
      </c>
    </row>
    <row r="58" spans="1:10">
      <c r="A58" t="s">
        <v>1024</v>
      </c>
      <c r="B58">
        <v>1540.2730396826</v>
      </c>
      <c r="C58">
        <v>1550.3397759636</v>
      </c>
      <c r="D58">
        <v>1560.4684314557</v>
      </c>
      <c r="E58">
        <v>1540.3311425155</v>
      </c>
      <c r="F58">
        <v>1550.5901285694</v>
      </c>
      <c r="G58">
        <v>1560.1909146902</v>
      </c>
      <c r="H58">
        <v>1540.8950227005</v>
      </c>
      <c r="I58">
        <v>1550.5547208802</v>
      </c>
      <c r="J58">
        <v>1560.3418434523</v>
      </c>
    </row>
    <row r="59" spans="1:10">
      <c r="A59" t="s">
        <v>1025</v>
      </c>
      <c r="B59">
        <v>1540.2703359717</v>
      </c>
      <c r="C59">
        <v>1550.3393841072</v>
      </c>
      <c r="D59">
        <v>1560.4698180288</v>
      </c>
      <c r="E59">
        <v>1540.3280536756</v>
      </c>
      <c r="F59">
        <v>1550.5877804989</v>
      </c>
      <c r="G59">
        <v>1560.1869539221</v>
      </c>
      <c r="H59">
        <v>1540.8930909965</v>
      </c>
      <c r="I59">
        <v>1550.5545258537</v>
      </c>
      <c r="J59">
        <v>1560.3412490272</v>
      </c>
    </row>
    <row r="60" spans="1:10">
      <c r="A60" t="s">
        <v>1026</v>
      </c>
      <c r="B60">
        <v>1540.2726528985</v>
      </c>
      <c r="C60">
        <v>1550.3432969455</v>
      </c>
      <c r="D60">
        <v>1560.4698180288</v>
      </c>
      <c r="E60">
        <v>1540.3276668639</v>
      </c>
      <c r="F60">
        <v>1550.5891495685</v>
      </c>
      <c r="G60">
        <v>1560.187745687</v>
      </c>
      <c r="H60">
        <v>1540.8930909965</v>
      </c>
      <c r="I60">
        <v>1550.5539388623</v>
      </c>
      <c r="J60">
        <v>1560.3398626826</v>
      </c>
    </row>
    <row r="61" spans="1:10">
      <c r="A61" t="s">
        <v>1027</v>
      </c>
      <c r="B61">
        <v>1540.2720736662</v>
      </c>
      <c r="C61">
        <v>1550.3415364525</v>
      </c>
      <c r="D61">
        <v>1560.4678369342</v>
      </c>
      <c r="E61">
        <v>1540.3284386006</v>
      </c>
      <c r="F61">
        <v>1550.5909106238</v>
      </c>
      <c r="G61">
        <v>1560.1903203801</v>
      </c>
      <c r="H61">
        <v>1540.8930909965</v>
      </c>
      <c r="I61">
        <v>1550.5562868303</v>
      </c>
      <c r="J61">
        <v>1560.3422384451</v>
      </c>
    </row>
    <row r="62" spans="1:10">
      <c r="A62" t="s">
        <v>1028</v>
      </c>
      <c r="B62">
        <v>1540.2741981492</v>
      </c>
      <c r="C62">
        <v>1550.3399709361</v>
      </c>
      <c r="D62">
        <v>1560.4698180288</v>
      </c>
      <c r="E62">
        <v>1540.3299839632</v>
      </c>
      <c r="F62">
        <v>1550.5885625509</v>
      </c>
      <c r="G62">
        <v>1560.1883399951</v>
      </c>
      <c r="H62">
        <v>1540.894635604</v>
      </c>
      <c r="I62">
        <v>1550.5533518714</v>
      </c>
      <c r="J62">
        <v>1560.3418434523</v>
      </c>
    </row>
    <row r="63" spans="1:10">
      <c r="A63" t="s">
        <v>1029</v>
      </c>
      <c r="B63">
        <v>1540.2703359717</v>
      </c>
      <c r="C63">
        <v>1550.3405577655</v>
      </c>
      <c r="D63">
        <v>1560.4694210349</v>
      </c>
      <c r="E63">
        <v>1540.3278593263</v>
      </c>
      <c r="F63">
        <v>1550.5899316219</v>
      </c>
      <c r="G63">
        <v>1560.1881425376</v>
      </c>
      <c r="H63">
        <v>1540.893670696</v>
      </c>
      <c r="I63">
        <v>1550.5553078721</v>
      </c>
      <c r="J63">
        <v>1560.3412490272</v>
      </c>
    </row>
    <row r="64" spans="1:10">
      <c r="A64" t="s">
        <v>1030</v>
      </c>
      <c r="B64">
        <v>1540.2728453471</v>
      </c>
      <c r="C64">
        <v>1550.3393841072</v>
      </c>
      <c r="D64">
        <v>1560.4690259777</v>
      </c>
      <c r="E64">
        <v>1540.3280536756</v>
      </c>
      <c r="F64">
        <v>1550.5897365865</v>
      </c>
      <c r="G64">
        <v>1560.1875482296</v>
      </c>
      <c r="H64">
        <v>1540.8957950058</v>
      </c>
      <c r="I64">
        <v>1550.5545258537</v>
      </c>
      <c r="J64">
        <v>1560.3416459559</v>
      </c>
    </row>
    <row r="65" spans="1:10">
      <c r="A65" t="s">
        <v>1031</v>
      </c>
      <c r="B65">
        <v>1540.2734245801</v>
      </c>
      <c r="C65">
        <v>1550.3413414796</v>
      </c>
      <c r="D65">
        <v>1560.467639406</v>
      </c>
      <c r="E65">
        <v>1540.3290178754</v>
      </c>
      <c r="F65">
        <v>1550.5899316219</v>
      </c>
      <c r="G65">
        <v>1560.188736846</v>
      </c>
      <c r="H65">
        <v>1540.8942485077</v>
      </c>
      <c r="I65">
        <v>1550.5545258537</v>
      </c>
      <c r="J65">
        <v>1560.339268259</v>
      </c>
    </row>
    <row r="66" spans="1:10">
      <c r="A66" t="s">
        <v>1032</v>
      </c>
      <c r="B66">
        <v>1540.2734245801</v>
      </c>
      <c r="C66">
        <v>1550.3419263985</v>
      </c>
      <c r="D66">
        <v>1560.4704125519</v>
      </c>
      <c r="E66">
        <v>1540.3284386006</v>
      </c>
      <c r="F66">
        <v>1550.5895415511</v>
      </c>
      <c r="G66">
        <v>1560.1903203801</v>
      </c>
      <c r="H66">
        <v>1540.8934762039</v>
      </c>
      <c r="I66">
        <v>1550.5555048109</v>
      </c>
      <c r="J66">
        <v>1560.3424378778</v>
      </c>
    </row>
    <row r="67" spans="1:10">
      <c r="A67" t="s">
        <v>1033</v>
      </c>
      <c r="B67">
        <v>1540.2722661146</v>
      </c>
      <c r="C67">
        <v>1550.3411445953</v>
      </c>
      <c r="D67">
        <v>1560.4688265126</v>
      </c>
      <c r="E67">
        <v>1540.3299839632</v>
      </c>
      <c r="F67">
        <v>1550.5903236049</v>
      </c>
      <c r="G67">
        <v>1560.187745687</v>
      </c>
      <c r="H67">
        <v>1540.8940559038</v>
      </c>
      <c r="I67">
        <v>1550.5543308272</v>
      </c>
      <c r="J67">
        <v>1560.3404571066</v>
      </c>
    </row>
    <row r="68" spans="1:10">
      <c r="A68" t="s">
        <v>1034</v>
      </c>
      <c r="B68">
        <v>1540.2732321313</v>
      </c>
      <c r="C68">
        <v>1550.3407546497</v>
      </c>
      <c r="D68">
        <v>1560.4704125519</v>
      </c>
      <c r="E68">
        <v>1540.3290178754</v>
      </c>
      <c r="F68">
        <v>1550.5891495685</v>
      </c>
      <c r="G68">
        <v>1560.1889343036</v>
      </c>
      <c r="H68">
        <v>1540.8932836002</v>
      </c>
      <c r="I68">
        <v>1550.5545258537</v>
      </c>
      <c r="J68">
        <v>1560.3418434523</v>
      </c>
    </row>
    <row r="69" spans="1:10">
      <c r="A69" t="s">
        <v>1035</v>
      </c>
      <c r="B69">
        <v>1540.2722661146</v>
      </c>
      <c r="C69">
        <v>1550.3386023066</v>
      </c>
      <c r="D69">
        <v>1560.4686289841</v>
      </c>
      <c r="E69">
        <v>1540.3288254127</v>
      </c>
      <c r="F69">
        <v>1550.5907155881</v>
      </c>
      <c r="G69">
        <v>1560.186756465</v>
      </c>
      <c r="H69">
        <v>1540.8930909965</v>
      </c>
      <c r="I69">
        <v>1550.5551128454</v>
      </c>
      <c r="J69">
        <v>1560.3398626826</v>
      </c>
    </row>
    <row r="70" spans="1:10">
      <c r="A70" t="s">
        <v>1036</v>
      </c>
      <c r="B70">
        <v>1540.2716887693</v>
      </c>
      <c r="C70">
        <v>1550.3409496225</v>
      </c>
      <c r="D70">
        <v>1560.4696205001</v>
      </c>
      <c r="E70">
        <v>1540.3288254127</v>
      </c>
      <c r="F70">
        <v>1550.5895415511</v>
      </c>
      <c r="G70">
        <v>1560.1873507724</v>
      </c>
      <c r="H70">
        <v>1540.8932836002</v>
      </c>
      <c r="I70">
        <v>1550.5555048109</v>
      </c>
      <c r="J70">
        <v>1560.3422384451</v>
      </c>
    </row>
    <row r="71" spans="1:10">
      <c r="A71" t="s">
        <v>1037</v>
      </c>
      <c r="B71">
        <v>1540.2716887693</v>
      </c>
      <c r="C71">
        <v>1550.3425132293</v>
      </c>
      <c r="D71">
        <v>1560.4706100808</v>
      </c>
      <c r="E71">
        <v>1540.3288254127</v>
      </c>
      <c r="F71">
        <v>1550.5899316219</v>
      </c>
      <c r="G71">
        <v>1560.1893311549</v>
      </c>
      <c r="H71">
        <v>1540.892703901</v>
      </c>
      <c r="I71">
        <v>1550.5553078721</v>
      </c>
      <c r="J71">
        <v>1560.3424378778</v>
      </c>
    </row>
    <row r="72" spans="1:10">
      <c r="A72" t="s">
        <v>1038</v>
      </c>
      <c r="B72">
        <v>1540.2713019859</v>
      </c>
      <c r="C72">
        <v>1550.3401678202</v>
      </c>
      <c r="D72">
        <v>1560.4686289841</v>
      </c>
      <c r="E72">
        <v>1540.3290178754</v>
      </c>
      <c r="F72">
        <v>1550.5899316219</v>
      </c>
      <c r="G72">
        <v>1560.1875482296</v>
      </c>
      <c r="H72">
        <v>1540.894635604</v>
      </c>
      <c r="I72">
        <v>1550.5547208802</v>
      </c>
      <c r="J72">
        <v>1560.3396632505</v>
      </c>
    </row>
    <row r="73" spans="1:10">
      <c r="A73" t="s">
        <v>1039</v>
      </c>
      <c r="B73">
        <v>1540.2716887693</v>
      </c>
      <c r="C73">
        <v>1550.3395809912</v>
      </c>
      <c r="D73">
        <v>1560.4686289841</v>
      </c>
      <c r="E73">
        <v>1540.3274744016</v>
      </c>
      <c r="F73">
        <v>1550.5905186404</v>
      </c>
      <c r="G73">
        <v>1560.1899254642</v>
      </c>
      <c r="H73">
        <v>1540.8930909965</v>
      </c>
      <c r="I73">
        <v>1550.5558948645</v>
      </c>
      <c r="J73">
        <v>1560.3408520987</v>
      </c>
    </row>
    <row r="74" spans="1:10">
      <c r="A74" t="s">
        <v>1040</v>
      </c>
      <c r="B74">
        <v>1540.2714944342</v>
      </c>
      <c r="C74">
        <v>1550.3399709361</v>
      </c>
      <c r="D74">
        <v>1560.4690259777</v>
      </c>
      <c r="E74">
        <v>1540.3282461381</v>
      </c>
      <c r="F74">
        <v>1550.5875854641</v>
      </c>
      <c r="G74">
        <v>1560.1869539221</v>
      </c>
      <c r="H74">
        <v>1540.8942485077</v>
      </c>
      <c r="I74">
        <v>1550.5535488097</v>
      </c>
      <c r="J74">
        <v>1560.3418434523</v>
      </c>
    </row>
    <row r="75" spans="1:10">
      <c r="A75" t="s">
        <v>1041</v>
      </c>
      <c r="B75">
        <v>1540.2743905982</v>
      </c>
      <c r="C75">
        <v>1550.3405577655</v>
      </c>
      <c r="D75">
        <v>1560.4712046044</v>
      </c>
      <c r="E75">
        <v>1540.3303688892</v>
      </c>
      <c r="F75">
        <v>1550.5891495685</v>
      </c>
      <c r="G75">
        <v>1560.1893311549</v>
      </c>
      <c r="H75">
        <v>1540.8938632999</v>
      </c>
      <c r="I75">
        <v>1550.5551128454</v>
      </c>
      <c r="J75">
        <v>1560.3406546026</v>
      </c>
    </row>
    <row r="76" spans="1:10">
      <c r="A76" t="s">
        <v>1042</v>
      </c>
      <c r="B76">
        <v>1540.2726528985</v>
      </c>
      <c r="C76">
        <v>1550.342710114</v>
      </c>
      <c r="D76">
        <v>1560.4684314557</v>
      </c>
      <c r="E76">
        <v>1540.3297896134</v>
      </c>
      <c r="F76">
        <v>1550.5899316219</v>
      </c>
      <c r="G76">
        <v>1560.1883399951</v>
      </c>
      <c r="H76">
        <v>1540.893670696</v>
      </c>
      <c r="I76">
        <v>1550.5533518714</v>
      </c>
      <c r="J76">
        <v>1560.3416459559</v>
      </c>
    </row>
    <row r="77" spans="1:10">
      <c r="A77" t="s">
        <v>1043</v>
      </c>
      <c r="B77">
        <v>1540.2745830473</v>
      </c>
      <c r="C77">
        <v>1550.3401678202</v>
      </c>
      <c r="D77">
        <v>1560.4706100808</v>
      </c>
      <c r="E77">
        <v>1540.3290178754</v>
      </c>
      <c r="F77">
        <v>1550.5883675159</v>
      </c>
      <c r="G77">
        <v>1560.188736846</v>
      </c>
      <c r="H77">
        <v>1540.8940559038</v>
      </c>
      <c r="I77">
        <v>1550.5543308272</v>
      </c>
      <c r="J77">
        <v>1560.3412490272</v>
      </c>
    </row>
    <row r="78" spans="1:10">
      <c r="A78" t="s">
        <v>1044</v>
      </c>
      <c r="B78">
        <v>1540.2724604499</v>
      </c>
      <c r="C78">
        <v>1550.3413414796</v>
      </c>
      <c r="D78">
        <v>1560.4682339273</v>
      </c>
      <c r="E78">
        <v>1540.3294046878</v>
      </c>
      <c r="F78">
        <v>1550.5914976431</v>
      </c>
      <c r="G78">
        <v>1560.1893311549</v>
      </c>
      <c r="H78">
        <v>1540.893670696</v>
      </c>
      <c r="I78">
        <v>1550.5555048109</v>
      </c>
      <c r="J78">
        <v>1560.3402576744</v>
      </c>
    </row>
    <row r="79" spans="1:10">
      <c r="A79" t="s">
        <v>1045</v>
      </c>
      <c r="B79">
        <v>1540.2714944342</v>
      </c>
      <c r="C79">
        <v>1550.3413414796</v>
      </c>
      <c r="D79">
        <v>1560.4696205001</v>
      </c>
      <c r="E79">
        <v>1540.3290178754</v>
      </c>
      <c r="F79">
        <v>1550.5903236049</v>
      </c>
      <c r="G79">
        <v>1560.1865590079</v>
      </c>
      <c r="H79">
        <v>1540.8934762039</v>
      </c>
      <c r="I79">
        <v>1550.5551128454</v>
      </c>
      <c r="J79">
        <v>1560.3396632505</v>
      </c>
    </row>
    <row r="80" spans="1:10">
      <c r="A80" t="s">
        <v>1046</v>
      </c>
      <c r="B80">
        <v>1540.2722661146</v>
      </c>
      <c r="C80">
        <v>1550.3405577655</v>
      </c>
      <c r="D80">
        <v>1560.4710070753</v>
      </c>
      <c r="E80">
        <v>1540.3294046878</v>
      </c>
      <c r="F80">
        <v>1550.5885625509</v>
      </c>
      <c r="G80">
        <v>1560.187745687</v>
      </c>
      <c r="H80">
        <v>1540.8957950058</v>
      </c>
      <c r="I80">
        <v>1550.5545258537</v>
      </c>
      <c r="J80">
        <v>1560.3402576744</v>
      </c>
    </row>
    <row r="81" spans="1:10">
      <c r="A81" t="s">
        <v>1047</v>
      </c>
      <c r="B81">
        <v>1540.2724604499</v>
      </c>
      <c r="C81">
        <v>1550.3413414796</v>
      </c>
      <c r="D81">
        <v>1560.470215023</v>
      </c>
      <c r="E81">
        <v>1540.3286329501</v>
      </c>
      <c r="F81">
        <v>1550.5891495685</v>
      </c>
      <c r="G81">
        <v>1560.1871513793</v>
      </c>
      <c r="H81">
        <v>1540.8917371071</v>
      </c>
      <c r="I81">
        <v>1550.5539388623</v>
      </c>
      <c r="J81">
        <v>1560.3412490272</v>
      </c>
    </row>
    <row r="82" spans="1:10">
      <c r="A82" t="s">
        <v>1048</v>
      </c>
      <c r="B82">
        <v>1540.2720736662</v>
      </c>
      <c r="C82">
        <v>1550.342710114</v>
      </c>
      <c r="D82">
        <v>1560.4690259777</v>
      </c>
      <c r="E82">
        <v>1540.3276668639</v>
      </c>
      <c r="F82">
        <v>1550.5897365865</v>
      </c>
      <c r="G82">
        <v>1560.1875482296</v>
      </c>
      <c r="H82">
        <v>1540.8917371071</v>
      </c>
      <c r="I82">
        <v>1550.5531568452</v>
      </c>
      <c r="J82">
        <v>1560.3402576744</v>
      </c>
    </row>
    <row r="83" spans="1:10">
      <c r="A83" t="s">
        <v>1049</v>
      </c>
      <c r="B83">
        <v>1540.2722661146</v>
      </c>
      <c r="C83">
        <v>1550.3401678202</v>
      </c>
      <c r="D83">
        <v>1560.4688265126</v>
      </c>
      <c r="E83">
        <v>1540.3288254127</v>
      </c>
      <c r="F83">
        <v>1550.5909106238</v>
      </c>
      <c r="G83">
        <v>1560.1891336972</v>
      </c>
      <c r="H83">
        <v>1540.8950227005</v>
      </c>
      <c r="I83">
        <v>1550.5549178188</v>
      </c>
      <c r="J83">
        <v>1560.3418434523</v>
      </c>
    </row>
    <row r="84" spans="1:10">
      <c r="A84" t="s">
        <v>1050</v>
      </c>
      <c r="B84">
        <v>1540.2724604499</v>
      </c>
      <c r="C84">
        <v>1550.3399709361</v>
      </c>
      <c r="D84">
        <v>1560.4716015993</v>
      </c>
      <c r="E84">
        <v>1540.3286329501</v>
      </c>
      <c r="F84">
        <v>1550.5895415511</v>
      </c>
      <c r="G84">
        <v>1560.1885393884</v>
      </c>
      <c r="H84">
        <v>1540.8934762039</v>
      </c>
      <c r="I84">
        <v>1550.5555048109</v>
      </c>
      <c r="J84">
        <v>1560.3418434523</v>
      </c>
    </row>
    <row r="85" spans="1:10">
      <c r="A85" t="s">
        <v>1051</v>
      </c>
      <c r="B85">
        <v>1540.2728453471</v>
      </c>
      <c r="C85">
        <v>1550.3395809912</v>
      </c>
      <c r="D85">
        <v>1560.4692235063</v>
      </c>
      <c r="E85">
        <v>1540.3294046878</v>
      </c>
      <c r="F85">
        <v>1550.5885625509</v>
      </c>
      <c r="G85">
        <v>1560.1873507724</v>
      </c>
      <c r="H85">
        <v>1540.894635604</v>
      </c>
      <c r="I85">
        <v>1550.5531568452</v>
      </c>
      <c r="J85">
        <v>1560.3418434523</v>
      </c>
    </row>
    <row r="86" spans="1:10">
      <c r="A86" t="s">
        <v>1052</v>
      </c>
      <c r="B86">
        <v>1540.2726528985</v>
      </c>
      <c r="C86">
        <v>1550.3421232831</v>
      </c>
      <c r="D86">
        <v>1560.4698180288</v>
      </c>
      <c r="E86">
        <v>1540.3297896134</v>
      </c>
      <c r="F86">
        <v>1550.5889545333</v>
      </c>
      <c r="G86">
        <v>1560.187745687</v>
      </c>
      <c r="H86">
        <v>1540.8938632999</v>
      </c>
      <c r="I86">
        <v>1550.5543308272</v>
      </c>
      <c r="J86">
        <v>1560.3406546026</v>
      </c>
    </row>
    <row r="87" spans="1:10">
      <c r="A87" t="s">
        <v>1053</v>
      </c>
      <c r="B87">
        <v>1540.2705303065</v>
      </c>
      <c r="C87">
        <v>1550.3395809912</v>
      </c>
      <c r="D87">
        <v>1560.4692235063</v>
      </c>
      <c r="E87">
        <v>1540.3270875902</v>
      </c>
      <c r="F87">
        <v>1550.5914976431</v>
      </c>
      <c r="G87">
        <v>1560.1853703949</v>
      </c>
      <c r="H87">
        <v>1540.8913519005</v>
      </c>
      <c r="I87">
        <v>1550.5562868303</v>
      </c>
      <c r="J87">
        <v>1560.3412490272</v>
      </c>
    </row>
    <row r="88" spans="1:10">
      <c r="A88" t="s">
        <v>1054</v>
      </c>
      <c r="B88">
        <v>1540.2726528985</v>
      </c>
      <c r="C88">
        <v>1550.3415364525</v>
      </c>
      <c r="D88">
        <v>1560.4704125519</v>
      </c>
      <c r="E88">
        <v>1540.3290178754</v>
      </c>
      <c r="F88">
        <v>1550.5893446037</v>
      </c>
      <c r="G88">
        <v>1560.1883399951</v>
      </c>
      <c r="H88">
        <v>1540.8921242022</v>
      </c>
      <c r="I88">
        <v>1550.5533518714</v>
      </c>
      <c r="J88">
        <v>1560.3406546026</v>
      </c>
    </row>
    <row r="89" spans="1:10">
      <c r="A89" t="s">
        <v>1055</v>
      </c>
      <c r="B89">
        <v>1540.2726528985</v>
      </c>
      <c r="C89">
        <v>1550.3395809912</v>
      </c>
      <c r="D89">
        <v>1560.4706100808</v>
      </c>
      <c r="E89">
        <v>1540.3297896134</v>
      </c>
      <c r="F89">
        <v>1550.5889545333</v>
      </c>
      <c r="G89">
        <v>1560.188736846</v>
      </c>
      <c r="H89">
        <v>1540.8928965046</v>
      </c>
      <c r="I89">
        <v>1550.552374829</v>
      </c>
      <c r="J89">
        <v>1560.3422384451</v>
      </c>
    </row>
    <row r="90" spans="1:10">
      <c r="A90" t="s">
        <v>1056</v>
      </c>
      <c r="B90">
        <v>1540.2734245801</v>
      </c>
      <c r="C90">
        <v>1550.3403627928</v>
      </c>
      <c r="D90">
        <v>1560.4708076097</v>
      </c>
      <c r="E90">
        <v>1540.3288254127</v>
      </c>
      <c r="F90">
        <v>1550.5901285694</v>
      </c>
      <c r="G90">
        <v>1560.1871513793</v>
      </c>
      <c r="H90">
        <v>1540.893670696</v>
      </c>
      <c r="I90">
        <v>1550.5553078721</v>
      </c>
      <c r="J90">
        <v>1560.3416459559</v>
      </c>
    </row>
    <row r="91" spans="1:10">
      <c r="A91" t="s">
        <v>1057</v>
      </c>
      <c r="B91">
        <v>1540.2720736662</v>
      </c>
      <c r="C91">
        <v>1550.3401678202</v>
      </c>
      <c r="D91">
        <v>1560.4704125519</v>
      </c>
      <c r="E91">
        <v>1540.3284386006</v>
      </c>
      <c r="F91">
        <v>1550.5879755338</v>
      </c>
      <c r="G91">
        <v>1560.1869539221</v>
      </c>
      <c r="H91">
        <v>1540.8928965046</v>
      </c>
      <c r="I91">
        <v>1550.5519828651</v>
      </c>
      <c r="J91">
        <v>1560.3388713315</v>
      </c>
    </row>
    <row r="92" spans="1:10">
      <c r="A92" t="s">
        <v>1058</v>
      </c>
      <c r="B92">
        <v>1540.2726528985</v>
      </c>
      <c r="C92">
        <v>1550.3403627928</v>
      </c>
      <c r="D92">
        <v>1560.4704125519</v>
      </c>
      <c r="E92">
        <v>1540.3284386006</v>
      </c>
      <c r="F92">
        <v>1550.5903236049</v>
      </c>
      <c r="G92">
        <v>1560.1875482296</v>
      </c>
      <c r="H92">
        <v>1540.8930909965</v>
      </c>
      <c r="I92">
        <v>1550.5549178188</v>
      </c>
      <c r="J92">
        <v>1560.3418434523</v>
      </c>
    </row>
    <row r="93" spans="1:10">
      <c r="A93" t="s">
        <v>1059</v>
      </c>
      <c r="B93">
        <v>1540.2734245801</v>
      </c>
      <c r="C93">
        <v>1550.3415364525</v>
      </c>
      <c r="D93">
        <v>1560.4708076097</v>
      </c>
      <c r="E93">
        <v>1540.3290178754</v>
      </c>
      <c r="F93">
        <v>1550.5909106238</v>
      </c>
      <c r="G93">
        <v>1560.1885393884</v>
      </c>
      <c r="H93">
        <v>1540.8923168056</v>
      </c>
      <c r="I93">
        <v>1550.5562868303</v>
      </c>
      <c r="J93">
        <v>1560.3416459559</v>
      </c>
    </row>
    <row r="94" spans="1:10">
      <c r="A94" t="s">
        <v>1060</v>
      </c>
      <c r="B94">
        <v>1540.2732321313</v>
      </c>
      <c r="C94">
        <v>1550.3399709361</v>
      </c>
      <c r="D94">
        <v>1560.4684314557</v>
      </c>
      <c r="E94">
        <v>1540.3290178754</v>
      </c>
      <c r="F94">
        <v>1550.5885625509</v>
      </c>
      <c r="G94">
        <v>1560.1871513793</v>
      </c>
      <c r="H94">
        <v>1540.8921242022</v>
      </c>
      <c r="I94">
        <v>1550.5545258537</v>
      </c>
      <c r="J94">
        <v>1560.3406546026</v>
      </c>
    </row>
    <row r="95" spans="1:10">
      <c r="A95" t="s">
        <v>1061</v>
      </c>
      <c r="B95">
        <v>1540.2726528985</v>
      </c>
      <c r="C95">
        <v>1550.3389941626</v>
      </c>
      <c r="D95">
        <v>1560.4700155576</v>
      </c>
      <c r="E95">
        <v>1540.3284386006</v>
      </c>
      <c r="F95">
        <v>1550.5883675159</v>
      </c>
      <c r="G95">
        <v>1560.1873507724</v>
      </c>
      <c r="H95">
        <v>1540.8921242022</v>
      </c>
      <c r="I95">
        <v>1550.5549178188</v>
      </c>
      <c r="J95">
        <v>1560.3406546026</v>
      </c>
    </row>
    <row r="96" spans="1:10">
      <c r="A96" t="s">
        <v>1062</v>
      </c>
      <c r="B96">
        <v>1540.2722661146</v>
      </c>
      <c r="C96">
        <v>1550.3393841072</v>
      </c>
      <c r="D96">
        <v>1560.4686289841</v>
      </c>
      <c r="E96">
        <v>1540.3280536756</v>
      </c>
      <c r="F96">
        <v>1550.5885625509</v>
      </c>
      <c r="G96">
        <v>1560.1881425376</v>
      </c>
      <c r="H96">
        <v>1540.8938632999</v>
      </c>
      <c r="I96">
        <v>1550.5533518714</v>
      </c>
      <c r="J96">
        <v>1560.3408520987</v>
      </c>
    </row>
    <row r="97" spans="1:10">
      <c r="A97" t="s">
        <v>1063</v>
      </c>
      <c r="B97">
        <v>1540.2738113645</v>
      </c>
      <c r="C97">
        <v>1550.3378205067</v>
      </c>
      <c r="D97">
        <v>1560.4690259777</v>
      </c>
      <c r="E97">
        <v>1540.3286329501</v>
      </c>
      <c r="F97">
        <v>1550.5887594981</v>
      </c>
      <c r="G97">
        <v>1560.1889343036</v>
      </c>
      <c r="H97">
        <v>1540.894443</v>
      </c>
      <c r="I97">
        <v>1550.5560918034</v>
      </c>
      <c r="J97">
        <v>1560.3418434523</v>
      </c>
    </row>
    <row r="98" spans="1:10">
      <c r="A98" t="s">
        <v>1064</v>
      </c>
      <c r="B98">
        <v>1540.2728453471</v>
      </c>
      <c r="C98">
        <v>1550.3405577655</v>
      </c>
      <c r="D98">
        <v>1560.4686289841</v>
      </c>
      <c r="E98">
        <v>1540.3294046878</v>
      </c>
      <c r="F98">
        <v>1550.5889545333</v>
      </c>
      <c r="G98">
        <v>1560.188736846</v>
      </c>
      <c r="H98">
        <v>1540.8938632999</v>
      </c>
      <c r="I98">
        <v>1550.552374829</v>
      </c>
      <c r="J98">
        <v>1560.3402576744</v>
      </c>
    </row>
    <row r="99" spans="1:10">
      <c r="A99" t="s">
        <v>1065</v>
      </c>
      <c r="B99">
        <v>1540.2732321313</v>
      </c>
      <c r="C99">
        <v>1550.3409496225</v>
      </c>
      <c r="D99">
        <v>1560.4698180288</v>
      </c>
      <c r="E99">
        <v>1540.3290178754</v>
      </c>
      <c r="F99">
        <v>1550.5895415511</v>
      </c>
      <c r="G99">
        <v>1560.1889343036</v>
      </c>
      <c r="H99">
        <v>1540.8961821029</v>
      </c>
      <c r="I99">
        <v>1550.5529618191</v>
      </c>
      <c r="J99">
        <v>1560.3412490272</v>
      </c>
    </row>
    <row r="100" spans="1:10">
      <c r="A100" t="s">
        <v>1066</v>
      </c>
      <c r="B100">
        <v>1540.2740038135</v>
      </c>
      <c r="C100">
        <v>1550.3395809912</v>
      </c>
      <c r="D100">
        <v>1560.4706100808</v>
      </c>
      <c r="E100">
        <v>1540.3290178754</v>
      </c>
      <c r="F100">
        <v>1550.5907155881</v>
      </c>
      <c r="G100">
        <v>1560.188736846</v>
      </c>
      <c r="H100">
        <v>1540.8950227005</v>
      </c>
      <c r="I100">
        <v>1550.5558948645</v>
      </c>
      <c r="J100">
        <v>1560.3402576744</v>
      </c>
    </row>
    <row r="101" spans="1:10">
      <c r="A101" t="s">
        <v>1067</v>
      </c>
      <c r="B101">
        <v>1540.2730396826</v>
      </c>
      <c r="C101">
        <v>1550.3401678202</v>
      </c>
      <c r="D101">
        <v>1560.4698180288</v>
      </c>
      <c r="E101">
        <v>1540.3299839632</v>
      </c>
      <c r="F101">
        <v>1550.5877804989</v>
      </c>
      <c r="G101">
        <v>1560.1883399951</v>
      </c>
      <c r="H101">
        <v>1540.894443</v>
      </c>
      <c r="I101">
        <v>1550.5545258537</v>
      </c>
      <c r="J101">
        <v>1560.3424378778</v>
      </c>
    </row>
    <row r="102" spans="1:10">
      <c r="A102" t="s">
        <v>1068</v>
      </c>
      <c r="B102">
        <v>1540.2740038135</v>
      </c>
      <c r="C102">
        <v>1550.3401678202</v>
      </c>
      <c r="D102">
        <v>1560.4712046044</v>
      </c>
      <c r="E102">
        <v>1540.3301764262</v>
      </c>
      <c r="F102">
        <v>1550.5889545333</v>
      </c>
      <c r="G102">
        <v>1560.188736846</v>
      </c>
      <c r="H102">
        <v>1540.8930909965</v>
      </c>
      <c r="I102">
        <v>1550.5549178188</v>
      </c>
      <c r="J102">
        <v>1560.3416459559</v>
      </c>
    </row>
    <row r="103" spans="1:10">
      <c r="A103" t="s">
        <v>1069</v>
      </c>
      <c r="B103">
        <v>1540.2724604499</v>
      </c>
      <c r="C103">
        <v>1550.342710114</v>
      </c>
      <c r="D103">
        <v>1560.4708076097</v>
      </c>
      <c r="E103">
        <v>1540.3265083169</v>
      </c>
      <c r="F103">
        <v>1550.5901285694</v>
      </c>
      <c r="G103">
        <v>1560.187745687</v>
      </c>
      <c r="H103">
        <v>1540.8928965046</v>
      </c>
      <c r="I103">
        <v>1550.5541358007</v>
      </c>
      <c r="J103">
        <v>1560.3412490272</v>
      </c>
    </row>
    <row r="104" spans="1:10">
      <c r="A104" t="s">
        <v>1070</v>
      </c>
      <c r="B104">
        <v>1540.2722661146</v>
      </c>
      <c r="C104">
        <v>1550.3393841072</v>
      </c>
      <c r="D104">
        <v>1560.4682339273</v>
      </c>
      <c r="E104">
        <v>1540.3301764262</v>
      </c>
      <c r="F104">
        <v>1550.5891495685</v>
      </c>
      <c r="G104">
        <v>1560.1871513793</v>
      </c>
      <c r="H104">
        <v>1540.8938632999</v>
      </c>
      <c r="I104">
        <v>1550.5533518714</v>
      </c>
      <c r="J104">
        <v>1560.3416459559</v>
      </c>
    </row>
    <row r="105" spans="1:10">
      <c r="A105" t="s">
        <v>1071</v>
      </c>
      <c r="B105">
        <v>1540.2722661146</v>
      </c>
      <c r="C105">
        <v>1550.3417314255</v>
      </c>
      <c r="D105">
        <v>1560.4706100808</v>
      </c>
      <c r="E105">
        <v>1540.3299839632</v>
      </c>
      <c r="F105">
        <v>1550.5903236049</v>
      </c>
      <c r="G105">
        <v>1560.1913115424</v>
      </c>
      <c r="H105">
        <v>1540.8938632999</v>
      </c>
      <c r="I105">
        <v>1550.5556998377</v>
      </c>
      <c r="J105">
        <v>1560.3424378778</v>
      </c>
    </row>
    <row r="106" spans="1:10">
      <c r="A106" t="s">
        <v>1072</v>
      </c>
      <c r="B106">
        <v>1540.2736189157</v>
      </c>
      <c r="C106">
        <v>1550.3403627928</v>
      </c>
      <c r="D106">
        <v>1560.4706100808</v>
      </c>
      <c r="E106">
        <v>1540.3299839632</v>
      </c>
      <c r="F106">
        <v>1550.5883675159</v>
      </c>
      <c r="G106">
        <v>1560.1881425376</v>
      </c>
      <c r="H106">
        <v>1540.892703901</v>
      </c>
      <c r="I106">
        <v>1550.553743836</v>
      </c>
      <c r="J106">
        <v>1560.3412490272</v>
      </c>
    </row>
    <row r="107" spans="1:10">
      <c r="A107" t="s">
        <v>1073</v>
      </c>
      <c r="B107">
        <v>1540.2718812177</v>
      </c>
      <c r="C107">
        <v>1550.3399709361</v>
      </c>
      <c r="D107">
        <v>1560.4696205001</v>
      </c>
      <c r="E107">
        <v>1540.3286329501</v>
      </c>
      <c r="F107">
        <v>1550.5903236049</v>
      </c>
      <c r="G107">
        <v>1560.1913115424</v>
      </c>
      <c r="H107">
        <v>1540.8938632999</v>
      </c>
      <c r="I107">
        <v>1550.5543308272</v>
      </c>
      <c r="J107">
        <v>1560.3408520987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1540.2678266044</v>
      </c>
      <c r="C2">
        <v>1550.3386023066</v>
      </c>
      <c r="D2">
        <v>1560.4716015993</v>
      </c>
      <c r="E2">
        <v>1540.3066264874</v>
      </c>
      <c r="F2">
        <v>1550.5817172325</v>
      </c>
      <c r="G2">
        <v>1560.1873507724</v>
      </c>
      <c r="H2">
        <v>1540.9168514815</v>
      </c>
      <c r="I2">
        <v>1550.5629368956</v>
      </c>
      <c r="J2">
        <v>1560.3442192208</v>
      </c>
    </row>
    <row r="3" spans="1:10">
      <c r="A3" t="s">
        <v>1075</v>
      </c>
      <c r="B3">
        <v>1540.2678266044</v>
      </c>
      <c r="C3">
        <v>1550.3409496225</v>
      </c>
      <c r="D3">
        <v>1560.4698180288</v>
      </c>
      <c r="E3">
        <v>1540.307398203</v>
      </c>
      <c r="F3">
        <v>1550.5797611652</v>
      </c>
      <c r="G3">
        <v>1560.1869539221</v>
      </c>
      <c r="H3">
        <v>1540.9164662624</v>
      </c>
      <c r="I3">
        <v>1550.5609808756</v>
      </c>
      <c r="J3">
        <v>1560.3448136481</v>
      </c>
    </row>
    <row r="4" spans="1:10">
      <c r="A4" t="s">
        <v>1076</v>
      </c>
      <c r="B4">
        <v>1540.2672492624</v>
      </c>
      <c r="C4">
        <v>1550.3399709361</v>
      </c>
      <c r="D4">
        <v>1560.4698180288</v>
      </c>
      <c r="E4">
        <v>1540.3041170019</v>
      </c>
      <c r="F4">
        <v>1550.5813252538</v>
      </c>
      <c r="G4">
        <v>1560.1869539221</v>
      </c>
      <c r="H4">
        <v>1540.9168514815</v>
      </c>
      <c r="I4">
        <v>1550.5617629006</v>
      </c>
      <c r="J4">
        <v>1560.3428328709</v>
      </c>
    </row>
    <row r="5" spans="1:10">
      <c r="A5" t="s">
        <v>1077</v>
      </c>
      <c r="B5">
        <v>1540.2684058336</v>
      </c>
      <c r="C5">
        <v>1550.3387991903</v>
      </c>
      <c r="D5">
        <v>1560.4708076097</v>
      </c>
      <c r="E5">
        <v>1540.3066264874</v>
      </c>
      <c r="F5">
        <v>1550.5795642203</v>
      </c>
      <c r="G5">
        <v>1560.1885393884</v>
      </c>
      <c r="H5">
        <v>1540.9168514815</v>
      </c>
      <c r="I5">
        <v>1550.5598068836</v>
      </c>
      <c r="J5">
        <v>1560.343824227</v>
      </c>
    </row>
    <row r="6" spans="1:10">
      <c r="A6" t="s">
        <v>1078</v>
      </c>
      <c r="B6">
        <v>1540.2672492624</v>
      </c>
      <c r="C6">
        <v>1550.3399709361</v>
      </c>
      <c r="D6">
        <v>1560.4714021335</v>
      </c>
      <c r="E6">
        <v>1540.305467972</v>
      </c>
      <c r="F6">
        <v>1550.5807382422</v>
      </c>
      <c r="G6">
        <v>1560.1875482296</v>
      </c>
      <c r="H6">
        <v>1540.915692048</v>
      </c>
      <c r="I6">
        <v>1550.5623498978</v>
      </c>
      <c r="J6">
        <v>1560.3448136481</v>
      </c>
    </row>
    <row r="7" spans="1:10">
      <c r="A7" t="s">
        <v>1079</v>
      </c>
      <c r="B7">
        <v>1540.2687926155</v>
      </c>
      <c r="C7">
        <v>1550.3393841072</v>
      </c>
      <c r="D7">
        <v>1560.4700155576</v>
      </c>
      <c r="E7">
        <v>1540.3070114017</v>
      </c>
      <c r="F7">
        <v>1550.5819122659</v>
      </c>
      <c r="G7">
        <v>1560.1873507724</v>
      </c>
      <c r="H7">
        <v>1540.9191703538</v>
      </c>
      <c r="I7">
        <v>1550.5623498978</v>
      </c>
      <c r="J7">
        <v>1560.3424378778</v>
      </c>
    </row>
    <row r="8" spans="1:10">
      <c r="A8" t="s">
        <v>1080</v>
      </c>
      <c r="B8">
        <v>1540.2672492624</v>
      </c>
      <c r="C8">
        <v>1550.3409496225</v>
      </c>
      <c r="D8">
        <v>1560.4704125519</v>
      </c>
      <c r="E8">
        <v>1540.3046962583</v>
      </c>
      <c r="F8">
        <v>1550.5823023328</v>
      </c>
      <c r="G8">
        <v>1560.187745687</v>
      </c>
      <c r="H8">
        <v>1540.9160791551</v>
      </c>
      <c r="I8">
        <v>1550.5633288649</v>
      </c>
      <c r="J8">
        <v>1560.344418654</v>
      </c>
    </row>
    <row r="9" spans="1:10">
      <c r="A9" t="s">
        <v>1081</v>
      </c>
      <c r="B9">
        <v>1540.2664757003</v>
      </c>
      <c r="C9">
        <v>1550.3380154787</v>
      </c>
      <c r="D9">
        <v>1560.4686289841</v>
      </c>
      <c r="E9">
        <v>1540.3041170019</v>
      </c>
      <c r="F9">
        <v>1550.5817172325</v>
      </c>
      <c r="G9">
        <v>1560.184776089</v>
      </c>
      <c r="H9">
        <v>1540.9164662624</v>
      </c>
      <c r="I9">
        <v>1550.5629368956</v>
      </c>
      <c r="J9">
        <v>1560.3422384451</v>
      </c>
    </row>
    <row r="10" spans="1:10">
      <c r="A10" t="s">
        <v>1082</v>
      </c>
      <c r="B10">
        <v>1540.2668624813</v>
      </c>
      <c r="C10">
        <v>1550.3374286513</v>
      </c>
      <c r="D10">
        <v>1560.4698180288</v>
      </c>
      <c r="E10">
        <v>1540.3045019149</v>
      </c>
      <c r="F10">
        <v>1550.5813252538</v>
      </c>
      <c r="G10">
        <v>1560.1869539221</v>
      </c>
      <c r="H10">
        <v>1540.9160791551</v>
      </c>
      <c r="I10">
        <v>1550.5623498978</v>
      </c>
      <c r="J10">
        <v>1560.3424378778</v>
      </c>
    </row>
    <row r="11" spans="1:10">
      <c r="A11" t="s">
        <v>1083</v>
      </c>
      <c r="B11">
        <v>1540.2687926155</v>
      </c>
      <c r="C11">
        <v>1550.3397759636</v>
      </c>
      <c r="D11">
        <v>1560.4706100808</v>
      </c>
      <c r="E11">
        <v>1540.3070114017</v>
      </c>
      <c r="F11">
        <v>1550.5811302206</v>
      </c>
      <c r="G11">
        <v>1560.184776089</v>
      </c>
      <c r="H11">
        <v>1540.9189777436</v>
      </c>
      <c r="I11">
        <v>1550.5629368956</v>
      </c>
      <c r="J11">
        <v>1560.3424378778</v>
      </c>
    </row>
    <row r="12" spans="1:10">
      <c r="A12" t="s">
        <v>1084</v>
      </c>
      <c r="B12">
        <v>1540.2676341571</v>
      </c>
      <c r="C12">
        <v>1550.3384073344</v>
      </c>
      <c r="D12">
        <v>1560.4704125519</v>
      </c>
      <c r="E12">
        <v>1540.3058547725</v>
      </c>
      <c r="F12">
        <v>1550.5809332753</v>
      </c>
      <c r="G12">
        <v>1560.1863596151</v>
      </c>
      <c r="H12">
        <v>1540.9166588719</v>
      </c>
      <c r="I12">
        <v>1550.561372844</v>
      </c>
      <c r="J12">
        <v>1560.3452105787</v>
      </c>
    </row>
    <row r="13" spans="1:10">
      <c r="A13" t="s">
        <v>1085</v>
      </c>
      <c r="B13">
        <v>1540.2678266044</v>
      </c>
      <c r="C13">
        <v>1550.3399709361</v>
      </c>
      <c r="D13">
        <v>1560.4710070753</v>
      </c>
      <c r="E13">
        <v>1540.305467972</v>
      </c>
      <c r="F13">
        <v>1550.580346264</v>
      </c>
      <c r="G13">
        <v>1560.1863596151</v>
      </c>
      <c r="H13">
        <v>1540.9168514815</v>
      </c>
      <c r="I13">
        <v>1550.561372844</v>
      </c>
      <c r="J13">
        <v>1560.343824227</v>
      </c>
    </row>
    <row r="14" spans="1:10">
      <c r="A14" t="s">
        <v>1086</v>
      </c>
      <c r="B14">
        <v>1540.2668624813</v>
      </c>
      <c r="C14">
        <v>1550.3384073344</v>
      </c>
      <c r="D14">
        <v>1560.4717991285</v>
      </c>
      <c r="E14">
        <v>1540.3045019149</v>
      </c>
      <c r="F14">
        <v>1550.5815202871</v>
      </c>
      <c r="G14">
        <v>1560.1875482296</v>
      </c>
      <c r="H14">
        <v>1540.9191703538</v>
      </c>
      <c r="I14">
        <v>1550.5625468384</v>
      </c>
      <c r="J14">
        <v>1560.3452105787</v>
      </c>
    </row>
    <row r="15" spans="1:10">
      <c r="A15" t="s">
        <v>1087</v>
      </c>
      <c r="B15">
        <v>1540.2668624813</v>
      </c>
      <c r="C15">
        <v>1550.3378205067</v>
      </c>
      <c r="D15">
        <v>1560.4704125519</v>
      </c>
      <c r="E15">
        <v>1540.3045019149</v>
      </c>
      <c r="F15">
        <v>1550.5811302206</v>
      </c>
      <c r="G15">
        <v>1560.187745687</v>
      </c>
      <c r="H15">
        <v>1540.9151123319</v>
      </c>
      <c r="I15">
        <v>1550.5629368956</v>
      </c>
      <c r="J15">
        <v>1560.3432298004</v>
      </c>
    </row>
    <row r="16" spans="1:10">
      <c r="A16" t="s">
        <v>1088</v>
      </c>
      <c r="B16">
        <v>1540.2684058336</v>
      </c>
      <c r="C16">
        <v>1550.3389941626</v>
      </c>
      <c r="D16">
        <v>1560.4686289841</v>
      </c>
      <c r="E16">
        <v>1540.3066264874</v>
      </c>
      <c r="F16">
        <v>1550.5795642203</v>
      </c>
      <c r="G16">
        <v>1560.1859647012</v>
      </c>
      <c r="H16">
        <v>1540.9170440912</v>
      </c>
      <c r="I16">
        <v>1550.5605908194</v>
      </c>
      <c r="J16">
        <v>1560.3428328709</v>
      </c>
    </row>
    <row r="17" spans="1:10">
      <c r="A17" t="s">
        <v>1089</v>
      </c>
      <c r="B17">
        <v>1540.2666700342</v>
      </c>
      <c r="C17">
        <v>1550.3364518809</v>
      </c>
      <c r="D17">
        <v>1560.470215023</v>
      </c>
      <c r="E17">
        <v>1540.3068189445</v>
      </c>
      <c r="F17">
        <v>1550.5791741547</v>
      </c>
      <c r="G17">
        <v>1560.1865590079</v>
      </c>
      <c r="H17">
        <v>1540.9160791551</v>
      </c>
      <c r="I17">
        <v>1550.5615678723</v>
      </c>
      <c r="J17">
        <v>1560.3452105787</v>
      </c>
    </row>
    <row r="18" spans="1:10">
      <c r="A18" t="s">
        <v>1090</v>
      </c>
      <c r="B18">
        <v>1540.2680209386</v>
      </c>
      <c r="C18">
        <v>1550.3376255347</v>
      </c>
      <c r="D18">
        <v>1560.4712046044</v>
      </c>
      <c r="E18">
        <v>1540.3056604288</v>
      </c>
      <c r="F18">
        <v>1550.5807382422</v>
      </c>
      <c r="G18">
        <v>1560.1873507724</v>
      </c>
      <c r="H18">
        <v>1540.9158865457</v>
      </c>
      <c r="I18">
        <v>1550.5617629006</v>
      </c>
      <c r="J18">
        <v>1560.344418654</v>
      </c>
    </row>
    <row r="19" spans="1:10">
      <c r="A19" t="s">
        <v>1091</v>
      </c>
      <c r="B19">
        <v>1540.2666700342</v>
      </c>
      <c r="C19">
        <v>1550.3378205067</v>
      </c>
      <c r="D19">
        <v>1560.4680344625</v>
      </c>
      <c r="E19">
        <v>1540.3046962583</v>
      </c>
      <c r="F19">
        <v>1550.5815202871</v>
      </c>
      <c r="G19">
        <v>1560.1835874787</v>
      </c>
      <c r="H19">
        <v>1540.918398025</v>
      </c>
      <c r="I19">
        <v>1550.561959841</v>
      </c>
      <c r="J19">
        <v>1560.3418434523</v>
      </c>
    </row>
    <row r="20" spans="1:10">
      <c r="A20" t="s">
        <v>1092</v>
      </c>
      <c r="B20">
        <v>1540.2668624813</v>
      </c>
      <c r="C20">
        <v>1550.3401678202</v>
      </c>
      <c r="D20">
        <v>1560.4704125519</v>
      </c>
      <c r="E20">
        <v>1540.3056604288</v>
      </c>
      <c r="F20">
        <v>1550.580151231</v>
      </c>
      <c r="G20">
        <v>1560.1863596151</v>
      </c>
      <c r="H20">
        <v>1540.9158865457</v>
      </c>
      <c r="I20">
        <v>1550.5611778158</v>
      </c>
      <c r="J20">
        <v>1560.3442192208</v>
      </c>
    </row>
    <row r="21" spans="1:10">
      <c r="A21" t="s">
        <v>1093</v>
      </c>
      <c r="B21">
        <v>1540.2691793977</v>
      </c>
      <c r="C21">
        <v>1550.3387991903</v>
      </c>
      <c r="D21">
        <v>1560.4708076097</v>
      </c>
      <c r="E21">
        <v>1540.3060472295</v>
      </c>
      <c r="F21">
        <v>1550.580151231</v>
      </c>
      <c r="G21">
        <v>1560.1853703949</v>
      </c>
      <c r="H21">
        <v>1540.9166588719</v>
      </c>
      <c r="I21">
        <v>1550.561959841</v>
      </c>
      <c r="J21">
        <v>1560.3432298004</v>
      </c>
    </row>
    <row r="22" spans="1:10">
      <c r="A22" t="s">
        <v>1094</v>
      </c>
      <c r="B22">
        <v>1540.2662832533</v>
      </c>
      <c r="C22">
        <v>1550.3382123623</v>
      </c>
      <c r="D22">
        <v>1560.4688265126</v>
      </c>
      <c r="E22">
        <v>1540.3045019149</v>
      </c>
      <c r="F22">
        <v>1550.5815202871</v>
      </c>
      <c r="G22">
        <v>1560.1851710023</v>
      </c>
      <c r="H22">
        <v>1540.9166588719</v>
      </c>
      <c r="I22">
        <v>1550.5625468384</v>
      </c>
      <c r="J22">
        <v>1560.3442192208</v>
      </c>
    </row>
    <row r="23" spans="1:10">
      <c r="A23" t="s">
        <v>1095</v>
      </c>
      <c r="B23">
        <v>1540.2660908063</v>
      </c>
      <c r="C23">
        <v>1550.3393841072</v>
      </c>
      <c r="D23">
        <v>1560.470215023</v>
      </c>
      <c r="E23">
        <v>1540.3056604288</v>
      </c>
      <c r="F23">
        <v>1550.57897721</v>
      </c>
      <c r="G23">
        <v>1560.1859647012</v>
      </c>
      <c r="H23">
        <v>1540.9164662624</v>
      </c>
      <c r="I23">
        <v>1550.561372844</v>
      </c>
      <c r="J23">
        <v>1560.343824227</v>
      </c>
    </row>
    <row r="24" spans="1:10">
      <c r="A24" t="s">
        <v>1096</v>
      </c>
      <c r="B24">
        <v>1540.2684058336</v>
      </c>
      <c r="C24">
        <v>1550.3399709361</v>
      </c>
      <c r="D24">
        <v>1560.4704125519</v>
      </c>
      <c r="E24">
        <v>1540.305467972</v>
      </c>
      <c r="F24">
        <v>1550.580151231</v>
      </c>
      <c r="G24">
        <v>1560.1863596151</v>
      </c>
      <c r="H24">
        <v>1540.9178183069</v>
      </c>
      <c r="I24">
        <v>1550.5611778158</v>
      </c>
      <c r="J24">
        <v>1560.343824227</v>
      </c>
    </row>
    <row r="25" spans="1:10">
      <c r="A25" t="s">
        <v>1097</v>
      </c>
      <c r="B25">
        <v>1540.2680209386</v>
      </c>
      <c r="C25">
        <v>1550.3393841072</v>
      </c>
      <c r="D25">
        <v>1560.472393653</v>
      </c>
      <c r="E25">
        <v>1540.3070114017</v>
      </c>
      <c r="F25">
        <v>1550.5832813251</v>
      </c>
      <c r="G25">
        <v>1560.1883399951</v>
      </c>
      <c r="H25">
        <v>1540.915692048</v>
      </c>
      <c r="I25">
        <v>1550.5635238937</v>
      </c>
      <c r="J25">
        <v>1560.3452105787</v>
      </c>
    </row>
    <row r="26" spans="1:10">
      <c r="A26" t="s">
        <v>1098</v>
      </c>
      <c r="B26">
        <v>1540.2697586278</v>
      </c>
      <c r="C26">
        <v>1550.3370387076</v>
      </c>
      <c r="D26">
        <v>1560.4708076097</v>
      </c>
      <c r="E26">
        <v>1540.3079774619</v>
      </c>
      <c r="F26">
        <v>1550.580346264</v>
      </c>
      <c r="G26">
        <v>1560.1851710023</v>
      </c>
      <c r="H26">
        <v>1540.9172385892</v>
      </c>
      <c r="I26">
        <v>1550.5625468384</v>
      </c>
      <c r="J26">
        <v>1560.3422384451</v>
      </c>
    </row>
    <row r="27" spans="1:10">
      <c r="A27" t="s">
        <v>1099</v>
      </c>
      <c r="B27">
        <v>1540.2680209386</v>
      </c>
      <c r="C27">
        <v>1550.3382123623</v>
      </c>
      <c r="D27">
        <v>1560.4688265126</v>
      </c>
      <c r="E27">
        <v>1540.3060472295</v>
      </c>
      <c r="F27">
        <v>1550.5805432091</v>
      </c>
      <c r="G27">
        <v>1560.1845766966</v>
      </c>
      <c r="H27">
        <v>1540.9170440912</v>
      </c>
      <c r="I27">
        <v>1550.5609808756</v>
      </c>
      <c r="J27">
        <v>1560.3424378778</v>
      </c>
    </row>
    <row r="28" spans="1:10">
      <c r="A28" t="s">
        <v>1100</v>
      </c>
      <c r="B28">
        <v>1540.2693718454</v>
      </c>
      <c r="C28">
        <v>1550.3382123623</v>
      </c>
      <c r="D28">
        <v>1560.470215023</v>
      </c>
      <c r="E28">
        <v>1540.3070114017</v>
      </c>
      <c r="F28">
        <v>1550.580151231</v>
      </c>
      <c r="G28">
        <v>1560.1873507724</v>
      </c>
      <c r="H28">
        <v>1540.9176238087</v>
      </c>
      <c r="I28">
        <v>1550.5611778158</v>
      </c>
      <c r="J28">
        <v>1560.3428328709</v>
      </c>
    </row>
    <row r="29" spans="1:10">
      <c r="A29" t="s">
        <v>1101</v>
      </c>
      <c r="B29">
        <v>1540.2687926155</v>
      </c>
      <c r="C29">
        <v>1550.3393841072</v>
      </c>
      <c r="D29">
        <v>1560.4721961236</v>
      </c>
      <c r="E29">
        <v>1540.3056604288</v>
      </c>
      <c r="F29">
        <v>1550.5832813251</v>
      </c>
      <c r="G29">
        <v>1560.1865590079</v>
      </c>
      <c r="H29">
        <v>1540.9180109168</v>
      </c>
      <c r="I29">
        <v>1550.5635238937</v>
      </c>
      <c r="J29">
        <v>1560.343824227</v>
      </c>
    </row>
    <row r="30" spans="1:10">
      <c r="A30" t="s">
        <v>1102</v>
      </c>
      <c r="B30">
        <v>1540.2664757003</v>
      </c>
      <c r="C30">
        <v>1550.3380154787</v>
      </c>
      <c r="D30">
        <v>1560.4698180288</v>
      </c>
      <c r="E30">
        <v>1540.3035377458</v>
      </c>
      <c r="F30">
        <v>1550.580346264</v>
      </c>
      <c r="G30">
        <v>1560.187745687</v>
      </c>
      <c r="H30">
        <v>1540.9158865457</v>
      </c>
      <c r="I30">
        <v>1550.5600038235</v>
      </c>
      <c r="J30">
        <v>1560.3448136481</v>
      </c>
    </row>
    <row r="31" spans="1:10">
      <c r="A31" t="s">
        <v>1103</v>
      </c>
      <c r="B31">
        <v>1540.2668624813</v>
      </c>
      <c r="C31">
        <v>1550.3384073344</v>
      </c>
      <c r="D31">
        <v>1560.4698180288</v>
      </c>
      <c r="E31">
        <v>1540.3045019149</v>
      </c>
      <c r="F31">
        <v>1550.5795642203</v>
      </c>
      <c r="G31">
        <v>1560.1863596151</v>
      </c>
      <c r="H31">
        <v>1540.9168514815</v>
      </c>
      <c r="I31">
        <v>1550.561959841</v>
      </c>
      <c r="J31">
        <v>1560.3432298004</v>
      </c>
    </row>
    <row r="32" spans="1:10">
      <c r="A32" t="s">
        <v>1104</v>
      </c>
      <c r="B32">
        <v>1540.2682133861</v>
      </c>
      <c r="C32">
        <v>1550.3407546497</v>
      </c>
      <c r="D32">
        <v>1560.4706100808</v>
      </c>
      <c r="E32">
        <v>1540.3058547725</v>
      </c>
      <c r="F32">
        <v>1550.5821072993</v>
      </c>
      <c r="G32">
        <v>1560.1875482296</v>
      </c>
      <c r="H32">
        <v>1540.9170440912</v>
      </c>
      <c r="I32">
        <v>1550.5631338362</v>
      </c>
      <c r="J32">
        <v>1560.343824227</v>
      </c>
    </row>
    <row r="33" spans="1:10">
      <c r="A33" t="s">
        <v>1105</v>
      </c>
      <c r="B33">
        <v>1540.2691793977</v>
      </c>
      <c r="C33">
        <v>1550.3389941626</v>
      </c>
      <c r="D33">
        <v>1560.4684314557</v>
      </c>
      <c r="E33">
        <v>1540.3060472295</v>
      </c>
      <c r="F33">
        <v>1550.582694312</v>
      </c>
      <c r="G33">
        <v>1560.1855678517</v>
      </c>
      <c r="H33">
        <v>1540.9151123319</v>
      </c>
      <c r="I33">
        <v>1550.5637208345</v>
      </c>
      <c r="J33">
        <v>1560.3432298004</v>
      </c>
    </row>
    <row r="34" spans="1:10">
      <c r="A34" t="s">
        <v>1106</v>
      </c>
      <c r="B34">
        <v>1540.2689850632</v>
      </c>
      <c r="C34">
        <v>1550.3395809912</v>
      </c>
      <c r="D34">
        <v>1560.4706100808</v>
      </c>
      <c r="E34">
        <v>1540.3077850045</v>
      </c>
      <c r="F34">
        <v>1550.5817172325</v>
      </c>
      <c r="G34">
        <v>1560.186756465</v>
      </c>
      <c r="H34">
        <v>1540.9168514815</v>
      </c>
      <c r="I34">
        <v>1550.561372844</v>
      </c>
      <c r="J34">
        <v>1560.3424378778</v>
      </c>
    </row>
    <row r="35" spans="1:10">
      <c r="A35" t="s">
        <v>1107</v>
      </c>
      <c r="B35">
        <v>1540.2645455719</v>
      </c>
      <c r="C35">
        <v>1550.3393841072</v>
      </c>
      <c r="D35">
        <v>1560.4680344625</v>
      </c>
      <c r="E35">
        <v>1540.3035377458</v>
      </c>
      <c r="F35">
        <v>1550.57897721</v>
      </c>
      <c r="G35">
        <v>1560.1861621581</v>
      </c>
      <c r="H35">
        <v>1540.9174311989</v>
      </c>
      <c r="I35">
        <v>1550.5607858475</v>
      </c>
      <c r="J35">
        <v>1560.3432298004</v>
      </c>
    </row>
    <row r="36" spans="1:10">
      <c r="A36" t="s">
        <v>1108</v>
      </c>
      <c r="B36">
        <v>1540.2666700342</v>
      </c>
      <c r="C36">
        <v>1550.3382123623</v>
      </c>
      <c r="D36">
        <v>1560.4686289841</v>
      </c>
      <c r="E36">
        <v>1540.3060472295</v>
      </c>
      <c r="F36">
        <v>1550.580151231</v>
      </c>
      <c r="G36">
        <v>1560.1855678517</v>
      </c>
      <c r="H36">
        <v>1540.9139547893</v>
      </c>
      <c r="I36">
        <v>1550.5611778158</v>
      </c>
      <c r="J36">
        <v>1560.3428328709</v>
      </c>
    </row>
    <row r="37" spans="1:10">
      <c r="A37" t="s">
        <v>1109</v>
      </c>
      <c r="B37">
        <v>1540.2674417097</v>
      </c>
      <c r="C37">
        <v>1550.3401678202</v>
      </c>
      <c r="D37">
        <v>1560.4700155576</v>
      </c>
      <c r="E37">
        <v>1540.3050811716</v>
      </c>
      <c r="F37">
        <v>1550.5811302206</v>
      </c>
      <c r="G37">
        <v>1560.1873507724</v>
      </c>
      <c r="H37">
        <v>1540.9160791551</v>
      </c>
      <c r="I37">
        <v>1550.5633288649</v>
      </c>
      <c r="J37">
        <v>1560.343824227</v>
      </c>
    </row>
    <row r="38" spans="1:10">
      <c r="A38" t="s">
        <v>1110</v>
      </c>
      <c r="B38">
        <v>1540.2676341571</v>
      </c>
      <c r="C38">
        <v>1550.3380154787</v>
      </c>
      <c r="D38">
        <v>1560.4700155576</v>
      </c>
      <c r="E38">
        <v>1540.3046962583</v>
      </c>
      <c r="F38">
        <v>1550.57897721</v>
      </c>
      <c r="G38">
        <v>1560.1859647012</v>
      </c>
      <c r="H38">
        <v>1540.9158865457</v>
      </c>
      <c r="I38">
        <v>1550.5607858475</v>
      </c>
      <c r="J38">
        <v>1560.3446161511</v>
      </c>
    </row>
    <row r="39" spans="1:10">
      <c r="A39" t="s">
        <v>1111</v>
      </c>
      <c r="B39">
        <v>1540.2676341571</v>
      </c>
      <c r="C39">
        <v>1550.3372336794</v>
      </c>
      <c r="D39">
        <v>1560.4690259777</v>
      </c>
      <c r="E39">
        <v>1540.3046962583</v>
      </c>
      <c r="F39">
        <v>1550.5811302206</v>
      </c>
      <c r="G39">
        <v>1560.1875482296</v>
      </c>
      <c r="H39">
        <v>1540.9178183069</v>
      </c>
      <c r="I39">
        <v>1550.5621548694</v>
      </c>
      <c r="J39">
        <v>1560.3404571066</v>
      </c>
    </row>
    <row r="40" spans="1:10">
      <c r="A40" t="s">
        <v>1112</v>
      </c>
      <c r="B40">
        <v>1540.2666700342</v>
      </c>
      <c r="C40">
        <v>1550.3401678202</v>
      </c>
      <c r="D40">
        <v>1560.4690259777</v>
      </c>
      <c r="E40">
        <v>1540.3064321435</v>
      </c>
      <c r="F40">
        <v>1550.5817172325</v>
      </c>
      <c r="G40">
        <v>1560.1875482296</v>
      </c>
      <c r="H40">
        <v>1540.9174311989</v>
      </c>
      <c r="I40">
        <v>1550.5621548694</v>
      </c>
      <c r="J40">
        <v>1560.3428328709</v>
      </c>
    </row>
    <row r="41" spans="1:10">
      <c r="A41" t="s">
        <v>1113</v>
      </c>
      <c r="B41">
        <v>1540.2691793977</v>
      </c>
      <c r="C41">
        <v>1550.3384073344</v>
      </c>
      <c r="D41">
        <v>1560.4696205001</v>
      </c>
      <c r="E41">
        <v>1540.3064321435</v>
      </c>
      <c r="F41">
        <v>1550.580346264</v>
      </c>
      <c r="G41">
        <v>1560.1871513793</v>
      </c>
      <c r="H41">
        <v>1540.9162717645</v>
      </c>
      <c r="I41">
        <v>1550.561372844</v>
      </c>
      <c r="J41">
        <v>1560.343824227</v>
      </c>
    </row>
    <row r="42" spans="1:10">
      <c r="A42" t="s">
        <v>1114</v>
      </c>
      <c r="B42">
        <v>1540.2668624813</v>
      </c>
      <c r="C42">
        <v>1550.3382123623</v>
      </c>
      <c r="D42">
        <v>1560.4717991285</v>
      </c>
      <c r="E42">
        <v>1540.3050811716</v>
      </c>
      <c r="F42">
        <v>1550.5805432091</v>
      </c>
      <c r="G42">
        <v>1560.1875482296</v>
      </c>
      <c r="H42">
        <v>1540.9166588719</v>
      </c>
      <c r="I42">
        <v>1550.5609808756</v>
      </c>
      <c r="J42">
        <v>1560.3448136481</v>
      </c>
    </row>
    <row r="43" spans="1:10">
      <c r="A43" t="s">
        <v>1115</v>
      </c>
      <c r="B43">
        <v>1540.2668624813</v>
      </c>
      <c r="C43">
        <v>1550.3393841072</v>
      </c>
      <c r="D43">
        <v>1560.4704125519</v>
      </c>
      <c r="E43">
        <v>1540.3045019149</v>
      </c>
      <c r="F43">
        <v>1550.5799561981</v>
      </c>
      <c r="G43">
        <v>1560.1857653085</v>
      </c>
      <c r="H43">
        <v>1540.9178183069</v>
      </c>
      <c r="I43">
        <v>1550.5590248606</v>
      </c>
      <c r="J43">
        <v>1560.3424378778</v>
      </c>
    </row>
    <row r="44" spans="1:10">
      <c r="A44" t="s">
        <v>1116</v>
      </c>
      <c r="B44">
        <v>1540.2649323519</v>
      </c>
      <c r="C44">
        <v>1550.3382123623</v>
      </c>
      <c r="D44">
        <v>1560.4690259777</v>
      </c>
      <c r="E44">
        <v>1540.3031509465</v>
      </c>
      <c r="F44">
        <v>1550.5813252538</v>
      </c>
      <c r="G44">
        <v>1560.1823988702</v>
      </c>
      <c r="H44">
        <v>1540.920522403</v>
      </c>
      <c r="I44">
        <v>1550.5623498978</v>
      </c>
      <c r="J44">
        <v>1560.3428328709</v>
      </c>
    </row>
    <row r="45" spans="1:10">
      <c r="A45" t="s">
        <v>1117</v>
      </c>
      <c r="B45">
        <v>1540.2657040257</v>
      </c>
      <c r="C45">
        <v>1550.3391891349</v>
      </c>
      <c r="D45">
        <v>1560.4690259777</v>
      </c>
      <c r="E45">
        <v>1540.3046962583</v>
      </c>
      <c r="F45">
        <v>1550.5809332753</v>
      </c>
      <c r="G45">
        <v>1560.1849735457</v>
      </c>
      <c r="H45">
        <v>1540.9164662624</v>
      </c>
      <c r="I45">
        <v>1550.561959841</v>
      </c>
      <c r="J45">
        <v>1560.343824227</v>
      </c>
    </row>
    <row r="46" spans="1:10">
      <c r="A46" t="s">
        <v>1118</v>
      </c>
      <c r="B46">
        <v>1540.2664757003</v>
      </c>
      <c r="C46">
        <v>1550.3382123623</v>
      </c>
      <c r="D46">
        <v>1560.4712046044</v>
      </c>
      <c r="E46">
        <v>1540.3039245454</v>
      </c>
      <c r="F46">
        <v>1550.580151231</v>
      </c>
      <c r="G46">
        <v>1560.186756465</v>
      </c>
      <c r="H46">
        <v>1540.9158865457</v>
      </c>
      <c r="I46">
        <v>1550.5611778158</v>
      </c>
      <c r="J46">
        <v>1560.3434272972</v>
      </c>
    </row>
    <row r="47" spans="1:10">
      <c r="A47" t="s">
        <v>1119</v>
      </c>
      <c r="B47">
        <v>1540.2657040257</v>
      </c>
      <c r="C47">
        <v>1550.3391891349</v>
      </c>
      <c r="D47">
        <v>1560.4698180288</v>
      </c>
      <c r="E47">
        <v>1540.305467972</v>
      </c>
      <c r="F47">
        <v>1550.5811302206</v>
      </c>
      <c r="G47">
        <v>1560.1883399951</v>
      </c>
      <c r="H47">
        <v>1540.9180109168</v>
      </c>
      <c r="I47">
        <v>1550.561372844</v>
      </c>
      <c r="J47">
        <v>1560.3442192208</v>
      </c>
    </row>
    <row r="48" spans="1:10">
      <c r="A48" t="s">
        <v>1120</v>
      </c>
      <c r="B48">
        <v>1540.2670549285</v>
      </c>
      <c r="C48">
        <v>1550.3391891349</v>
      </c>
      <c r="D48">
        <v>1560.4696205001</v>
      </c>
      <c r="E48">
        <v>1540.3050811716</v>
      </c>
      <c r="F48">
        <v>1550.5805432091</v>
      </c>
      <c r="G48">
        <v>1560.1859647012</v>
      </c>
      <c r="H48">
        <v>1540.9164662624</v>
      </c>
      <c r="I48">
        <v>1550.5609808756</v>
      </c>
      <c r="J48">
        <v>1560.3428328709</v>
      </c>
    </row>
    <row r="49" spans="1:10">
      <c r="A49" t="s">
        <v>1121</v>
      </c>
      <c r="B49">
        <v>1540.2670549285</v>
      </c>
      <c r="C49">
        <v>1550.3407546497</v>
      </c>
      <c r="D49">
        <v>1560.470215023</v>
      </c>
      <c r="E49">
        <v>1540.3046962583</v>
      </c>
      <c r="F49">
        <v>1550.5836733048</v>
      </c>
      <c r="G49">
        <v>1560.1845766966</v>
      </c>
      <c r="H49">
        <v>1540.9170440912</v>
      </c>
      <c r="I49">
        <v>1550.5639158634</v>
      </c>
      <c r="J49">
        <v>1560.3412490272</v>
      </c>
    </row>
    <row r="50" spans="1:10">
      <c r="A50" t="s">
        <v>1122</v>
      </c>
      <c r="B50">
        <v>1540.2684058336</v>
      </c>
      <c r="C50">
        <v>1550.3382123623</v>
      </c>
      <c r="D50">
        <v>1560.470215023</v>
      </c>
      <c r="E50">
        <v>1540.3060472295</v>
      </c>
      <c r="F50">
        <v>1550.5824992784</v>
      </c>
      <c r="G50">
        <v>1560.1865590079</v>
      </c>
      <c r="H50">
        <v>1540.9162717645</v>
      </c>
      <c r="I50">
        <v>1550.5621548694</v>
      </c>
      <c r="J50">
        <v>1560.343824227</v>
      </c>
    </row>
    <row r="51" spans="1:10">
      <c r="A51" t="s">
        <v>1123</v>
      </c>
      <c r="B51">
        <v>1540.2686001679</v>
      </c>
      <c r="C51">
        <v>1550.3376255347</v>
      </c>
      <c r="D51">
        <v>1560.4716015993</v>
      </c>
      <c r="E51">
        <v>1540.3068189445</v>
      </c>
      <c r="F51">
        <v>1550.5824992784</v>
      </c>
      <c r="G51">
        <v>1560.1845766966</v>
      </c>
      <c r="H51">
        <v>1540.9172385892</v>
      </c>
      <c r="I51">
        <v>1550.5633288649</v>
      </c>
      <c r="J51">
        <v>1560.3434272972</v>
      </c>
    </row>
    <row r="52" spans="1:10">
      <c r="A52" t="s">
        <v>1124</v>
      </c>
      <c r="B52">
        <v>1540.2651247986</v>
      </c>
      <c r="C52">
        <v>1550.3386023066</v>
      </c>
      <c r="D52">
        <v>1560.4696205001</v>
      </c>
      <c r="E52">
        <v>1540.3041170019</v>
      </c>
      <c r="F52">
        <v>1550.5793691875</v>
      </c>
      <c r="G52">
        <v>1560.1851710023</v>
      </c>
      <c r="H52">
        <v>1540.9174311989</v>
      </c>
      <c r="I52">
        <v>1550.5611778158</v>
      </c>
      <c r="J52">
        <v>1560.3416459559</v>
      </c>
    </row>
    <row r="53" spans="1:10">
      <c r="A53" t="s">
        <v>1125</v>
      </c>
      <c r="B53">
        <v>1540.2662832533</v>
      </c>
      <c r="C53">
        <v>1550.3393841072</v>
      </c>
      <c r="D53">
        <v>1560.4706100808</v>
      </c>
      <c r="E53">
        <v>1540.3056604288</v>
      </c>
      <c r="F53">
        <v>1550.5809332753</v>
      </c>
      <c r="G53">
        <v>1560.184776089</v>
      </c>
      <c r="H53">
        <v>1540.9154994387</v>
      </c>
      <c r="I53">
        <v>1550.561959841</v>
      </c>
      <c r="J53">
        <v>1560.3428328709</v>
      </c>
    </row>
    <row r="54" spans="1:10">
      <c r="A54" t="s">
        <v>1126</v>
      </c>
      <c r="B54">
        <v>1540.2678266044</v>
      </c>
      <c r="C54">
        <v>1550.3399709361</v>
      </c>
      <c r="D54">
        <v>1560.4710070753</v>
      </c>
      <c r="E54">
        <v>1540.3046962583</v>
      </c>
      <c r="F54">
        <v>1550.580346264</v>
      </c>
      <c r="G54">
        <v>1560.1863596151</v>
      </c>
      <c r="H54">
        <v>1540.9149197227</v>
      </c>
      <c r="I54">
        <v>1550.5607858475</v>
      </c>
      <c r="J54">
        <v>1560.3442192208</v>
      </c>
    </row>
    <row r="55" spans="1:10">
      <c r="A55" t="s">
        <v>1127</v>
      </c>
      <c r="B55">
        <v>1540.2697586278</v>
      </c>
      <c r="C55">
        <v>1550.3389941626</v>
      </c>
      <c r="D55">
        <v>1560.4688265126</v>
      </c>
      <c r="E55">
        <v>1540.3046962583</v>
      </c>
      <c r="F55">
        <v>1550.5791741547</v>
      </c>
      <c r="G55">
        <v>1560.1845766966</v>
      </c>
      <c r="H55">
        <v>1540.9168514815</v>
      </c>
      <c r="I55">
        <v>1550.5607858475</v>
      </c>
      <c r="J55">
        <v>1560.3412490272</v>
      </c>
    </row>
    <row r="56" spans="1:10">
      <c r="A56" t="s">
        <v>1128</v>
      </c>
      <c r="B56">
        <v>1540.2676341571</v>
      </c>
      <c r="C56">
        <v>1550.3376255347</v>
      </c>
      <c r="D56">
        <v>1560.4706100808</v>
      </c>
      <c r="E56">
        <v>1540.3060472295</v>
      </c>
      <c r="F56">
        <v>1550.580151231</v>
      </c>
      <c r="G56">
        <v>1560.1875482296</v>
      </c>
      <c r="H56">
        <v>1540.9160791551</v>
      </c>
      <c r="I56">
        <v>1550.5605908194</v>
      </c>
      <c r="J56">
        <v>1560.343824227</v>
      </c>
    </row>
    <row r="57" spans="1:10">
      <c r="A57" t="s">
        <v>1129</v>
      </c>
      <c r="B57">
        <v>1540.2678266044</v>
      </c>
      <c r="C57">
        <v>1550.3395809912</v>
      </c>
      <c r="D57">
        <v>1560.4710070753</v>
      </c>
      <c r="E57">
        <v>1540.3046962583</v>
      </c>
      <c r="F57">
        <v>1550.580151231</v>
      </c>
      <c r="G57">
        <v>1560.1863596151</v>
      </c>
      <c r="H57">
        <v>1540.9168514815</v>
      </c>
      <c r="I57">
        <v>1550.561959841</v>
      </c>
      <c r="J57">
        <v>1560.343824227</v>
      </c>
    </row>
    <row r="58" spans="1:10">
      <c r="A58" t="s">
        <v>1130</v>
      </c>
      <c r="B58">
        <v>1540.2672492624</v>
      </c>
      <c r="C58">
        <v>1550.3415364525</v>
      </c>
      <c r="D58">
        <v>1560.4700155576</v>
      </c>
      <c r="E58">
        <v>1540.305467972</v>
      </c>
      <c r="F58">
        <v>1550.5832813251</v>
      </c>
      <c r="G58">
        <v>1560.1861621581</v>
      </c>
      <c r="H58">
        <v>1540.9153068294</v>
      </c>
      <c r="I58">
        <v>1550.5629368956</v>
      </c>
      <c r="J58">
        <v>1560.3448136481</v>
      </c>
    </row>
    <row r="59" spans="1:10">
      <c r="A59" t="s">
        <v>1131</v>
      </c>
      <c r="B59">
        <v>1540.2684058336</v>
      </c>
      <c r="C59">
        <v>1550.3395809912</v>
      </c>
      <c r="D59">
        <v>1560.4698180288</v>
      </c>
      <c r="E59">
        <v>1540.3066264874</v>
      </c>
      <c r="F59">
        <v>1550.5821072993</v>
      </c>
      <c r="G59">
        <v>1560.1835874787</v>
      </c>
      <c r="H59">
        <v>1540.9168514815</v>
      </c>
      <c r="I59">
        <v>1550.561959841</v>
      </c>
      <c r="J59">
        <v>1560.3428328709</v>
      </c>
    </row>
    <row r="60" spans="1:10">
      <c r="A60" t="s">
        <v>1132</v>
      </c>
      <c r="B60">
        <v>1540.2666700342</v>
      </c>
      <c r="C60">
        <v>1550.3407546497</v>
      </c>
      <c r="D60">
        <v>1560.470215023</v>
      </c>
      <c r="E60">
        <v>1540.3050811716</v>
      </c>
      <c r="F60">
        <v>1550.5828893456</v>
      </c>
      <c r="G60">
        <v>1560.1885393884</v>
      </c>
      <c r="H60">
        <v>1540.9172385892</v>
      </c>
      <c r="I60">
        <v>1550.5631338362</v>
      </c>
      <c r="J60">
        <v>1560.3442192208</v>
      </c>
    </row>
    <row r="61" spans="1:10">
      <c r="A61" t="s">
        <v>1133</v>
      </c>
      <c r="B61">
        <v>1540.2668624813</v>
      </c>
      <c r="C61">
        <v>1550.3382123623</v>
      </c>
      <c r="D61">
        <v>1560.4700155576</v>
      </c>
      <c r="E61">
        <v>1540.3037302022</v>
      </c>
      <c r="F61">
        <v>1550.5813252538</v>
      </c>
      <c r="G61">
        <v>1560.1855678517</v>
      </c>
      <c r="H61">
        <v>1540.915692048</v>
      </c>
      <c r="I61">
        <v>1550.5615678723</v>
      </c>
      <c r="J61">
        <v>1560.3432298004</v>
      </c>
    </row>
    <row r="62" spans="1:10">
      <c r="A62" t="s">
        <v>1134</v>
      </c>
      <c r="B62">
        <v>1540.2662832533</v>
      </c>
      <c r="C62">
        <v>1550.3380154787</v>
      </c>
      <c r="D62">
        <v>1560.4684314557</v>
      </c>
      <c r="E62">
        <v>1540.3056604288</v>
      </c>
      <c r="F62">
        <v>1550.580151231</v>
      </c>
      <c r="G62">
        <v>1560.1843792401</v>
      </c>
      <c r="H62">
        <v>1540.9151123319</v>
      </c>
      <c r="I62">
        <v>1550.5611778158</v>
      </c>
      <c r="J62">
        <v>1560.3408520987</v>
      </c>
    </row>
    <row r="63" spans="1:10">
      <c r="A63" t="s">
        <v>1135</v>
      </c>
      <c r="B63">
        <v>1540.2674417097</v>
      </c>
      <c r="C63">
        <v>1550.3407546497</v>
      </c>
      <c r="D63">
        <v>1560.4698180288</v>
      </c>
      <c r="E63">
        <v>1540.3056604288</v>
      </c>
      <c r="F63">
        <v>1550.580151231</v>
      </c>
      <c r="G63">
        <v>1560.1863596151</v>
      </c>
      <c r="H63">
        <v>1540.9176238087</v>
      </c>
      <c r="I63">
        <v>1550.5611778158</v>
      </c>
      <c r="J63">
        <v>1560.3428328709</v>
      </c>
    </row>
    <row r="64" spans="1:10">
      <c r="A64" t="s">
        <v>1136</v>
      </c>
      <c r="B64">
        <v>1540.2662832533</v>
      </c>
      <c r="C64">
        <v>1550.3395809912</v>
      </c>
      <c r="D64">
        <v>1560.4696205001</v>
      </c>
      <c r="E64">
        <v>1540.3041170019</v>
      </c>
      <c r="F64">
        <v>1550.580346264</v>
      </c>
      <c r="G64">
        <v>1560.1871513793</v>
      </c>
      <c r="H64">
        <v>1540.9180109168</v>
      </c>
      <c r="I64">
        <v>1550.5607858475</v>
      </c>
      <c r="J64">
        <v>1560.3448136481</v>
      </c>
    </row>
    <row r="65" spans="1:10">
      <c r="A65" t="s">
        <v>1137</v>
      </c>
      <c r="B65">
        <v>1540.2670549285</v>
      </c>
      <c r="C65">
        <v>1550.3409496225</v>
      </c>
      <c r="D65">
        <v>1560.4688265126</v>
      </c>
      <c r="E65">
        <v>1540.3041170019</v>
      </c>
      <c r="F65">
        <v>1550.5807382422</v>
      </c>
      <c r="G65">
        <v>1560.1851710023</v>
      </c>
      <c r="H65">
        <v>1540.9172385892</v>
      </c>
      <c r="I65">
        <v>1550.5623498978</v>
      </c>
      <c r="J65">
        <v>1560.3418434523</v>
      </c>
    </row>
    <row r="66" spans="1:10">
      <c r="A66" t="s">
        <v>1138</v>
      </c>
      <c r="B66">
        <v>1540.2676341571</v>
      </c>
      <c r="C66">
        <v>1550.3382123623</v>
      </c>
      <c r="D66">
        <v>1560.4700155576</v>
      </c>
      <c r="E66">
        <v>1540.3050811716</v>
      </c>
      <c r="F66">
        <v>1550.5813252538</v>
      </c>
      <c r="G66">
        <v>1560.1875482296</v>
      </c>
      <c r="H66">
        <v>1540.9164662624</v>
      </c>
      <c r="I66">
        <v>1550.5623498978</v>
      </c>
      <c r="J66">
        <v>1560.344418654</v>
      </c>
    </row>
    <row r="67" spans="1:10">
      <c r="A67" t="s">
        <v>1139</v>
      </c>
      <c r="B67">
        <v>1540.2676341571</v>
      </c>
      <c r="C67">
        <v>1550.3395809912</v>
      </c>
      <c r="D67">
        <v>1560.4698180288</v>
      </c>
      <c r="E67">
        <v>1540.305467972</v>
      </c>
      <c r="F67">
        <v>1550.5815202871</v>
      </c>
      <c r="G67">
        <v>1560.1863596151</v>
      </c>
      <c r="H67">
        <v>1540.9158865457</v>
      </c>
      <c r="I67">
        <v>1550.5611778158</v>
      </c>
      <c r="J67">
        <v>1560.3424378778</v>
      </c>
    </row>
    <row r="68" spans="1:10">
      <c r="A68" t="s">
        <v>1140</v>
      </c>
      <c r="B68">
        <v>1540.2689850632</v>
      </c>
      <c r="C68">
        <v>1550.3403627928</v>
      </c>
      <c r="D68">
        <v>1560.4714021335</v>
      </c>
      <c r="E68">
        <v>1540.3060472295</v>
      </c>
      <c r="F68">
        <v>1550.5815202871</v>
      </c>
      <c r="G68">
        <v>1560.1881425376</v>
      </c>
      <c r="H68">
        <v>1540.9195555742</v>
      </c>
      <c r="I68">
        <v>1550.561959841</v>
      </c>
      <c r="J68">
        <v>1560.343824227</v>
      </c>
    </row>
    <row r="69" spans="1:10">
      <c r="A69" t="s">
        <v>1141</v>
      </c>
      <c r="B69">
        <v>1540.2686001679</v>
      </c>
      <c r="C69">
        <v>1550.3409496225</v>
      </c>
      <c r="D69">
        <v>1560.4698180288</v>
      </c>
      <c r="E69">
        <v>1540.3062396864</v>
      </c>
      <c r="F69">
        <v>1550.5813252538</v>
      </c>
      <c r="G69">
        <v>1560.1855678517</v>
      </c>
      <c r="H69">
        <v>1540.9182035267</v>
      </c>
      <c r="I69">
        <v>1550.5623498978</v>
      </c>
      <c r="J69">
        <v>1560.3428328709</v>
      </c>
    </row>
    <row r="70" spans="1:10">
      <c r="A70" t="s">
        <v>1142</v>
      </c>
      <c r="B70">
        <v>1540.2682133861</v>
      </c>
      <c r="C70">
        <v>1550.3403627928</v>
      </c>
      <c r="D70">
        <v>1560.4692235063</v>
      </c>
      <c r="E70">
        <v>1540.3052755152</v>
      </c>
      <c r="F70">
        <v>1550.5809332753</v>
      </c>
      <c r="G70">
        <v>1560.186756465</v>
      </c>
      <c r="H70">
        <v>1540.9174311989</v>
      </c>
      <c r="I70">
        <v>1550.561959841</v>
      </c>
      <c r="J70">
        <v>1560.343824227</v>
      </c>
    </row>
    <row r="71" spans="1:10">
      <c r="A71" t="s">
        <v>1143</v>
      </c>
      <c r="B71">
        <v>1540.2670549285</v>
      </c>
      <c r="C71">
        <v>1550.3401678202</v>
      </c>
      <c r="D71">
        <v>1560.4698180288</v>
      </c>
      <c r="E71">
        <v>1540.305467972</v>
      </c>
      <c r="F71">
        <v>1550.5811302206</v>
      </c>
      <c r="G71">
        <v>1560.1851710023</v>
      </c>
      <c r="H71">
        <v>1540.9168514815</v>
      </c>
      <c r="I71">
        <v>1550.562741867</v>
      </c>
      <c r="J71">
        <v>1560.3442192208</v>
      </c>
    </row>
    <row r="72" spans="1:10">
      <c r="A72" t="s">
        <v>1144</v>
      </c>
      <c r="B72">
        <v>1540.2655115789</v>
      </c>
      <c r="C72">
        <v>1550.3376255347</v>
      </c>
      <c r="D72">
        <v>1560.4682339273</v>
      </c>
      <c r="E72">
        <v>1540.3056604288</v>
      </c>
      <c r="F72">
        <v>1550.5821072993</v>
      </c>
      <c r="G72">
        <v>1560.1865590079</v>
      </c>
      <c r="H72">
        <v>1540.9166588719</v>
      </c>
      <c r="I72">
        <v>1550.5639158634</v>
      </c>
      <c r="J72">
        <v>1560.343824227</v>
      </c>
    </row>
    <row r="73" spans="1:10">
      <c r="A73" t="s">
        <v>1145</v>
      </c>
      <c r="B73">
        <v>1540.2670549285</v>
      </c>
      <c r="C73">
        <v>1550.3399709361</v>
      </c>
      <c r="D73">
        <v>1560.4698180288</v>
      </c>
      <c r="E73">
        <v>1540.305467972</v>
      </c>
      <c r="F73">
        <v>1550.5809332753</v>
      </c>
      <c r="G73">
        <v>1560.187745687</v>
      </c>
      <c r="H73">
        <v>1540.915692048</v>
      </c>
      <c r="I73">
        <v>1550.562741867</v>
      </c>
      <c r="J73">
        <v>1560.3424378778</v>
      </c>
    </row>
    <row r="74" spans="1:10">
      <c r="A74" t="s">
        <v>1146</v>
      </c>
      <c r="B74">
        <v>1540.2684058336</v>
      </c>
      <c r="C74">
        <v>1550.3399709361</v>
      </c>
      <c r="D74">
        <v>1560.4690259777</v>
      </c>
      <c r="E74">
        <v>1540.305467972</v>
      </c>
      <c r="F74">
        <v>1550.5809332753</v>
      </c>
      <c r="G74">
        <v>1560.1849735457</v>
      </c>
      <c r="H74">
        <v>1540.9170440912</v>
      </c>
      <c r="I74">
        <v>1550.562741867</v>
      </c>
      <c r="J74">
        <v>1560.343824227</v>
      </c>
    </row>
    <row r="75" spans="1:10">
      <c r="A75" t="s">
        <v>1147</v>
      </c>
      <c r="B75">
        <v>1540.2672492624</v>
      </c>
      <c r="C75">
        <v>1550.3380154787</v>
      </c>
      <c r="D75">
        <v>1560.4712046044</v>
      </c>
      <c r="E75">
        <v>1540.3066264874</v>
      </c>
      <c r="F75">
        <v>1550.5813252538</v>
      </c>
      <c r="G75">
        <v>1560.1873507724</v>
      </c>
      <c r="H75">
        <v>1540.9164662624</v>
      </c>
      <c r="I75">
        <v>1550.5617629006</v>
      </c>
      <c r="J75">
        <v>1560.3432298004</v>
      </c>
    </row>
    <row r="76" spans="1:10">
      <c r="A76" t="s">
        <v>1148</v>
      </c>
      <c r="B76">
        <v>1540.2684058336</v>
      </c>
      <c r="C76">
        <v>1550.3378205067</v>
      </c>
      <c r="D76">
        <v>1560.4704125519</v>
      </c>
      <c r="E76">
        <v>1540.3066264874</v>
      </c>
      <c r="F76">
        <v>1550.580346264</v>
      </c>
      <c r="G76">
        <v>1560.1875482296</v>
      </c>
      <c r="H76">
        <v>1540.9191703538</v>
      </c>
      <c r="I76">
        <v>1550.5625468384</v>
      </c>
      <c r="J76">
        <v>1560.3448136481</v>
      </c>
    </row>
    <row r="77" spans="1:10">
      <c r="A77" t="s">
        <v>1149</v>
      </c>
      <c r="B77">
        <v>1540.2687926155</v>
      </c>
      <c r="C77">
        <v>1550.3386023066</v>
      </c>
      <c r="D77">
        <v>1560.4706100808</v>
      </c>
      <c r="E77">
        <v>1540.3077850045</v>
      </c>
      <c r="F77">
        <v>1550.580151231</v>
      </c>
      <c r="G77">
        <v>1560.1861621581</v>
      </c>
      <c r="H77">
        <v>1540.9172385892</v>
      </c>
      <c r="I77">
        <v>1550.5611778158</v>
      </c>
      <c r="J77">
        <v>1560.3432298004</v>
      </c>
    </row>
    <row r="78" spans="1:10">
      <c r="A78" t="s">
        <v>1150</v>
      </c>
      <c r="B78">
        <v>1540.2658964726</v>
      </c>
      <c r="C78">
        <v>1550.3370387076</v>
      </c>
      <c r="D78">
        <v>1560.4700155576</v>
      </c>
      <c r="E78">
        <v>1540.3041170019</v>
      </c>
      <c r="F78">
        <v>1550.580346264</v>
      </c>
      <c r="G78">
        <v>1560.1861621581</v>
      </c>
      <c r="H78">
        <v>1540.9160791551</v>
      </c>
      <c r="I78">
        <v>1550.5605908194</v>
      </c>
      <c r="J78">
        <v>1560.3432298004</v>
      </c>
    </row>
    <row r="79" spans="1:10">
      <c r="A79" t="s">
        <v>1151</v>
      </c>
      <c r="B79">
        <v>1540.2657040257</v>
      </c>
      <c r="C79">
        <v>1550.3378205067</v>
      </c>
      <c r="D79">
        <v>1560.470215023</v>
      </c>
      <c r="E79">
        <v>1540.3060472295</v>
      </c>
      <c r="F79">
        <v>1550.5824992784</v>
      </c>
      <c r="G79">
        <v>1560.1851710023</v>
      </c>
      <c r="H79">
        <v>1540.918590635</v>
      </c>
      <c r="I79">
        <v>1550.5641108923</v>
      </c>
      <c r="J79">
        <v>1560.3422384451</v>
      </c>
    </row>
    <row r="80" spans="1:10">
      <c r="A80" t="s">
        <v>1152</v>
      </c>
      <c r="B80">
        <v>1540.2674417097</v>
      </c>
      <c r="C80">
        <v>1550.3409496225</v>
      </c>
      <c r="D80">
        <v>1560.470215023</v>
      </c>
      <c r="E80">
        <v>1540.3050811716</v>
      </c>
      <c r="F80">
        <v>1550.5807382422</v>
      </c>
      <c r="G80">
        <v>1560.1859647012</v>
      </c>
      <c r="H80">
        <v>1540.9187832451</v>
      </c>
      <c r="I80">
        <v>1550.5617629006</v>
      </c>
      <c r="J80">
        <v>1560.3448136481</v>
      </c>
    </row>
    <row r="81" spans="1:10">
      <c r="A81" t="s">
        <v>1153</v>
      </c>
      <c r="B81">
        <v>1540.2670549285</v>
      </c>
      <c r="C81">
        <v>1550.3389941626</v>
      </c>
      <c r="D81">
        <v>1560.4708076097</v>
      </c>
      <c r="E81">
        <v>1540.3070114017</v>
      </c>
      <c r="F81">
        <v>1550.5817172325</v>
      </c>
      <c r="G81">
        <v>1560.183784935</v>
      </c>
      <c r="H81">
        <v>1540.9170440912</v>
      </c>
      <c r="I81">
        <v>1550.5621548694</v>
      </c>
      <c r="J81">
        <v>1560.3412490272</v>
      </c>
    </row>
    <row r="82" spans="1:10">
      <c r="A82" t="s">
        <v>1154</v>
      </c>
      <c r="B82">
        <v>1540.2657040257</v>
      </c>
      <c r="C82">
        <v>1550.3393841072</v>
      </c>
      <c r="D82">
        <v>1560.4712046044</v>
      </c>
      <c r="E82">
        <v>1540.3046962583</v>
      </c>
      <c r="F82">
        <v>1550.5799561981</v>
      </c>
      <c r="G82">
        <v>1560.188736846</v>
      </c>
      <c r="H82">
        <v>1540.9176238087</v>
      </c>
      <c r="I82">
        <v>1550.5596118558</v>
      </c>
      <c r="J82">
        <v>1560.3442192208</v>
      </c>
    </row>
    <row r="83" spans="1:10">
      <c r="A83" t="s">
        <v>1155</v>
      </c>
      <c r="B83">
        <v>1540.2682133861</v>
      </c>
      <c r="C83">
        <v>1550.3411445953</v>
      </c>
      <c r="D83">
        <v>1560.4710070753</v>
      </c>
      <c r="E83">
        <v>1540.3064321435</v>
      </c>
      <c r="F83">
        <v>1550.5824992784</v>
      </c>
      <c r="G83">
        <v>1560.187745687</v>
      </c>
      <c r="H83">
        <v>1540.9178183069</v>
      </c>
      <c r="I83">
        <v>1550.5629368956</v>
      </c>
      <c r="J83">
        <v>1560.344418654</v>
      </c>
    </row>
    <row r="84" spans="1:10">
      <c r="A84" t="s">
        <v>1156</v>
      </c>
      <c r="B84">
        <v>1540.2686001679</v>
      </c>
      <c r="C84">
        <v>1550.3370387076</v>
      </c>
      <c r="D84">
        <v>1560.4712046044</v>
      </c>
      <c r="E84">
        <v>1540.3068189445</v>
      </c>
      <c r="F84">
        <v>1550.5807382422</v>
      </c>
      <c r="G84">
        <v>1560.1875482296</v>
      </c>
      <c r="H84">
        <v>1540.9191703538</v>
      </c>
      <c r="I84">
        <v>1550.5623498978</v>
      </c>
      <c r="J84">
        <v>1560.3434272972</v>
      </c>
    </row>
    <row r="85" spans="1:10">
      <c r="A85" t="s">
        <v>1157</v>
      </c>
      <c r="B85">
        <v>1540.2674417097</v>
      </c>
      <c r="C85">
        <v>1550.3387991903</v>
      </c>
      <c r="D85">
        <v>1560.4690259777</v>
      </c>
      <c r="E85">
        <v>1540.3050811716</v>
      </c>
      <c r="F85">
        <v>1550.5799561981</v>
      </c>
      <c r="G85">
        <v>1560.1863596151</v>
      </c>
      <c r="H85">
        <v>1540.9160791551</v>
      </c>
      <c r="I85">
        <v>1550.5609808756</v>
      </c>
      <c r="J85">
        <v>1560.3448136481</v>
      </c>
    </row>
    <row r="86" spans="1:10">
      <c r="A86" t="s">
        <v>1158</v>
      </c>
      <c r="B86">
        <v>1540.2676341571</v>
      </c>
      <c r="C86">
        <v>1550.3395809912</v>
      </c>
      <c r="D86">
        <v>1560.4690259777</v>
      </c>
      <c r="E86">
        <v>1540.3046962583</v>
      </c>
      <c r="F86">
        <v>1550.5799561981</v>
      </c>
      <c r="G86">
        <v>1560.1857653085</v>
      </c>
      <c r="H86">
        <v>1540.9168514815</v>
      </c>
      <c r="I86">
        <v>1550.5609808756</v>
      </c>
      <c r="J86">
        <v>1560.3434272972</v>
      </c>
    </row>
    <row r="87" spans="1:10">
      <c r="A87" t="s">
        <v>1159</v>
      </c>
      <c r="B87">
        <v>1540.2682133861</v>
      </c>
      <c r="C87">
        <v>1550.3411445953</v>
      </c>
      <c r="D87">
        <v>1560.4706100808</v>
      </c>
      <c r="E87">
        <v>1540.3056604288</v>
      </c>
      <c r="F87">
        <v>1550.5811302206</v>
      </c>
      <c r="G87">
        <v>1560.1855678517</v>
      </c>
      <c r="H87">
        <v>1540.9164662624</v>
      </c>
      <c r="I87">
        <v>1550.5621548694</v>
      </c>
      <c r="J87">
        <v>1560.3434272972</v>
      </c>
    </row>
    <row r="88" spans="1:10">
      <c r="A88" t="s">
        <v>1160</v>
      </c>
      <c r="B88">
        <v>1540.2668624813</v>
      </c>
      <c r="C88">
        <v>1550.3387991903</v>
      </c>
      <c r="D88">
        <v>1560.4710070753</v>
      </c>
      <c r="E88">
        <v>1540.3050811716</v>
      </c>
      <c r="F88">
        <v>1550.5819122659</v>
      </c>
      <c r="G88">
        <v>1560.1863596151</v>
      </c>
      <c r="H88">
        <v>1540.9168514815</v>
      </c>
      <c r="I88">
        <v>1550.5635238937</v>
      </c>
      <c r="J88">
        <v>1560.3432298004</v>
      </c>
    </row>
    <row r="89" spans="1:10">
      <c r="A89" t="s">
        <v>1161</v>
      </c>
      <c r="B89">
        <v>1540.2695642932</v>
      </c>
      <c r="C89">
        <v>1550.3387991903</v>
      </c>
      <c r="D89">
        <v>1560.4708076097</v>
      </c>
      <c r="E89">
        <v>1540.3077850045</v>
      </c>
      <c r="F89">
        <v>1550.5787821773</v>
      </c>
      <c r="G89">
        <v>1560.1859647012</v>
      </c>
      <c r="H89">
        <v>1540.9178183069</v>
      </c>
      <c r="I89">
        <v>1550.5605908194</v>
      </c>
      <c r="J89">
        <v>1560.343824227</v>
      </c>
    </row>
    <row r="90" spans="1:10">
      <c r="A90" t="s">
        <v>1162</v>
      </c>
      <c r="B90">
        <v>1540.2680209386</v>
      </c>
      <c r="C90">
        <v>1550.3384073344</v>
      </c>
      <c r="D90">
        <v>1560.4686289841</v>
      </c>
      <c r="E90">
        <v>1540.3056604288</v>
      </c>
      <c r="F90">
        <v>1550.5805432091</v>
      </c>
      <c r="G90">
        <v>1560.1853703949</v>
      </c>
      <c r="H90">
        <v>1540.9174311989</v>
      </c>
      <c r="I90">
        <v>1550.5629368956</v>
      </c>
      <c r="J90">
        <v>1560.3424378778</v>
      </c>
    </row>
    <row r="91" spans="1:10">
      <c r="A91" t="s">
        <v>1163</v>
      </c>
      <c r="B91">
        <v>1540.2662832533</v>
      </c>
      <c r="C91">
        <v>1550.3370387076</v>
      </c>
      <c r="D91">
        <v>1560.4692235063</v>
      </c>
      <c r="E91">
        <v>1540.3046962583</v>
      </c>
      <c r="F91">
        <v>1550.580346264</v>
      </c>
      <c r="G91">
        <v>1560.1855678517</v>
      </c>
      <c r="H91">
        <v>1540.9174311989</v>
      </c>
      <c r="I91">
        <v>1550.5607858475</v>
      </c>
      <c r="J91">
        <v>1560.3416459559</v>
      </c>
    </row>
    <row r="92" spans="1:10">
      <c r="A92" t="s">
        <v>1164</v>
      </c>
      <c r="B92">
        <v>1540.2682133861</v>
      </c>
      <c r="C92">
        <v>1550.3393841072</v>
      </c>
      <c r="D92">
        <v>1560.4708076097</v>
      </c>
      <c r="E92">
        <v>1540.3058547725</v>
      </c>
      <c r="F92">
        <v>1550.5809332753</v>
      </c>
      <c r="G92">
        <v>1560.1865590079</v>
      </c>
      <c r="H92">
        <v>1540.9168514815</v>
      </c>
      <c r="I92">
        <v>1550.562741867</v>
      </c>
      <c r="J92">
        <v>1560.344418654</v>
      </c>
    </row>
    <row r="93" spans="1:10">
      <c r="A93" t="s">
        <v>1165</v>
      </c>
      <c r="B93">
        <v>1540.2676341571</v>
      </c>
      <c r="C93">
        <v>1550.3389941626</v>
      </c>
      <c r="D93">
        <v>1560.4710070753</v>
      </c>
      <c r="E93">
        <v>1540.3056604288</v>
      </c>
      <c r="F93">
        <v>1550.580346264</v>
      </c>
      <c r="G93">
        <v>1560.1863596151</v>
      </c>
      <c r="H93">
        <v>1540.9168514815</v>
      </c>
      <c r="I93">
        <v>1550.5621548694</v>
      </c>
      <c r="J93">
        <v>1560.3434272972</v>
      </c>
    </row>
    <row r="94" spans="1:10">
      <c r="A94" t="s">
        <v>1166</v>
      </c>
      <c r="B94">
        <v>1540.2668624813</v>
      </c>
      <c r="C94">
        <v>1550.3393841072</v>
      </c>
      <c r="D94">
        <v>1560.4700155576</v>
      </c>
      <c r="E94">
        <v>1540.3041170019</v>
      </c>
      <c r="F94">
        <v>1550.5797611652</v>
      </c>
      <c r="G94">
        <v>1560.1881425376</v>
      </c>
      <c r="H94">
        <v>1540.9170440912</v>
      </c>
      <c r="I94">
        <v>1550.561372844</v>
      </c>
      <c r="J94">
        <v>1560.3442192208</v>
      </c>
    </row>
    <row r="95" spans="1:10">
      <c r="A95" t="s">
        <v>1167</v>
      </c>
      <c r="B95">
        <v>1540.2678266044</v>
      </c>
      <c r="C95">
        <v>1550.3395809912</v>
      </c>
      <c r="D95">
        <v>1560.4700155576</v>
      </c>
      <c r="E95">
        <v>1540.3060472295</v>
      </c>
      <c r="F95">
        <v>1550.580151231</v>
      </c>
      <c r="G95">
        <v>1560.1881425376</v>
      </c>
      <c r="H95">
        <v>1540.9168514815</v>
      </c>
      <c r="I95">
        <v>1550.5611778158</v>
      </c>
      <c r="J95">
        <v>1560.343824227</v>
      </c>
    </row>
    <row r="96" spans="1:10">
      <c r="A96" t="s">
        <v>1168</v>
      </c>
      <c r="B96">
        <v>1540.2664757003</v>
      </c>
      <c r="C96">
        <v>1550.3387991903</v>
      </c>
      <c r="D96">
        <v>1560.4686289841</v>
      </c>
      <c r="E96">
        <v>1540.305467972</v>
      </c>
      <c r="F96">
        <v>1550.5807382422</v>
      </c>
      <c r="G96">
        <v>1560.186756465</v>
      </c>
      <c r="H96">
        <v>1540.9182035267</v>
      </c>
      <c r="I96">
        <v>1550.5625468384</v>
      </c>
      <c r="J96">
        <v>1560.3412490272</v>
      </c>
    </row>
    <row r="97" spans="1:10">
      <c r="A97" t="s">
        <v>1169</v>
      </c>
      <c r="B97">
        <v>1540.2682133861</v>
      </c>
      <c r="C97">
        <v>1550.3407546497</v>
      </c>
      <c r="D97">
        <v>1560.4704125519</v>
      </c>
      <c r="E97">
        <v>1540.3064321435</v>
      </c>
      <c r="F97">
        <v>1550.5805432091</v>
      </c>
      <c r="G97">
        <v>1560.1863596151</v>
      </c>
      <c r="H97">
        <v>1540.9168514815</v>
      </c>
      <c r="I97">
        <v>1550.5623498978</v>
      </c>
      <c r="J97">
        <v>1560.3424378778</v>
      </c>
    </row>
    <row r="98" spans="1:10">
      <c r="A98" t="s">
        <v>1170</v>
      </c>
      <c r="B98">
        <v>1540.2689850632</v>
      </c>
      <c r="C98">
        <v>1550.3384073344</v>
      </c>
      <c r="D98">
        <v>1560.4706100808</v>
      </c>
      <c r="E98">
        <v>1540.3060472295</v>
      </c>
      <c r="F98">
        <v>1550.5819122659</v>
      </c>
      <c r="G98">
        <v>1560.1881425376</v>
      </c>
      <c r="H98">
        <v>1540.9166588719</v>
      </c>
      <c r="I98">
        <v>1550.5635238937</v>
      </c>
      <c r="J98">
        <v>1560.343824227</v>
      </c>
    </row>
    <row r="99" spans="1:10">
      <c r="A99" t="s">
        <v>1171</v>
      </c>
      <c r="B99">
        <v>1540.2682133861</v>
      </c>
      <c r="C99">
        <v>1550.3403627928</v>
      </c>
      <c r="D99">
        <v>1560.4712046044</v>
      </c>
      <c r="E99">
        <v>1540.307398203</v>
      </c>
      <c r="F99">
        <v>1550.5813252538</v>
      </c>
      <c r="G99">
        <v>1560.1875482296</v>
      </c>
      <c r="H99">
        <v>1540.918590635</v>
      </c>
      <c r="I99">
        <v>1550.5617629006</v>
      </c>
      <c r="J99">
        <v>1560.3448136481</v>
      </c>
    </row>
    <row r="100" spans="1:10">
      <c r="A100" t="s">
        <v>1172</v>
      </c>
      <c r="B100">
        <v>1540.2684058336</v>
      </c>
      <c r="C100">
        <v>1550.3395809912</v>
      </c>
      <c r="D100">
        <v>1560.4710070753</v>
      </c>
      <c r="E100">
        <v>1540.3060472295</v>
      </c>
      <c r="F100">
        <v>1550.580346264</v>
      </c>
      <c r="G100">
        <v>1560.1881425376</v>
      </c>
      <c r="H100">
        <v>1540.9178183069</v>
      </c>
      <c r="I100">
        <v>1550.5607858475</v>
      </c>
      <c r="J100">
        <v>1560.343824227</v>
      </c>
    </row>
    <row r="101" spans="1:10">
      <c r="A101" t="s">
        <v>1173</v>
      </c>
      <c r="B101">
        <v>1540.2680209386</v>
      </c>
      <c r="C101">
        <v>1550.3384073344</v>
      </c>
      <c r="D101">
        <v>1560.4688265126</v>
      </c>
      <c r="E101">
        <v>1540.3050811716</v>
      </c>
      <c r="F101">
        <v>1550.5807382422</v>
      </c>
      <c r="G101">
        <v>1560.1859647012</v>
      </c>
      <c r="H101">
        <v>1540.9170440912</v>
      </c>
      <c r="I101">
        <v>1550.5623498978</v>
      </c>
      <c r="J101">
        <v>1560.3428328709</v>
      </c>
    </row>
    <row r="102" spans="1:10">
      <c r="A102" t="s">
        <v>1174</v>
      </c>
      <c r="B102">
        <v>1540.2686001679</v>
      </c>
      <c r="C102">
        <v>1550.3389941626</v>
      </c>
      <c r="D102">
        <v>1560.4704125519</v>
      </c>
      <c r="E102">
        <v>1540.305467972</v>
      </c>
      <c r="F102">
        <v>1550.5817172325</v>
      </c>
      <c r="G102">
        <v>1560.1871513793</v>
      </c>
      <c r="H102">
        <v>1540.9160791551</v>
      </c>
      <c r="I102">
        <v>1550.562741867</v>
      </c>
      <c r="J102">
        <v>1560.344418654</v>
      </c>
    </row>
    <row r="103" spans="1:10">
      <c r="A103" t="s">
        <v>1175</v>
      </c>
      <c r="B103">
        <v>1540.2686001679</v>
      </c>
      <c r="C103">
        <v>1550.3376255347</v>
      </c>
      <c r="D103">
        <v>1560.4700155576</v>
      </c>
      <c r="E103">
        <v>1540.3070114017</v>
      </c>
      <c r="F103">
        <v>1550.5799561981</v>
      </c>
      <c r="G103">
        <v>1560.1881425376</v>
      </c>
      <c r="H103">
        <v>1540.9187832451</v>
      </c>
      <c r="I103">
        <v>1550.5609808756</v>
      </c>
      <c r="J103">
        <v>1560.3442192208</v>
      </c>
    </row>
    <row r="104" spans="1:10">
      <c r="A104" t="s">
        <v>1176</v>
      </c>
      <c r="B104">
        <v>1540.2653172453</v>
      </c>
      <c r="C104">
        <v>1550.3393841072</v>
      </c>
      <c r="D104">
        <v>1560.4688265126</v>
      </c>
      <c r="E104">
        <v>1540.3041170019</v>
      </c>
      <c r="F104">
        <v>1550.5805432091</v>
      </c>
      <c r="G104">
        <v>1560.1871513793</v>
      </c>
      <c r="H104">
        <v>1540.9158865457</v>
      </c>
      <c r="I104">
        <v>1550.5623498978</v>
      </c>
      <c r="J104">
        <v>1560.3424378778</v>
      </c>
    </row>
    <row r="105" spans="1:10">
      <c r="A105" t="s">
        <v>1177</v>
      </c>
      <c r="B105">
        <v>1540.2678266044</v>
      </c>
      <c r="C105">
        <v>1550.3393841072</v>
      </c>
      <c r="D105">
        <v>1560.4704125519</v>
      </c>
      <c r="E105">
        <v>1540.3068189445</v>
      </c>
      <c r="F105">
        <v>1550.5836733048</v>
      </c>
      <c r="G105">
        <v>1560.1851710023</v>
      </c>
      <c r="H105">
        <v>1540.9170440912</v>
      </c>
      <c r="I105">
        <v>1550.5639158634</v>
      </c>
      <c r="J105">
        <v>1560.3428328709</v>
      </c>
    </row>
    <row r="106" spans="1:10">
      <c r="A106" t="s">
        <v>1178</v>
      </c>
      <c r="B106">
        <v>1540.2687926155</v>
      </c>
      <c r="C106">
        <v>1550.3401678202</v>
      </c>
      <c r="D106">
        <v>1560.4710070753</v>
      </c>
      <c r="E106">
        <v>1540.3056604288</v>
      </c>
      <c r="F106">
        <v>1550.5815202871</v>
      </c>
      <c r="G106">
        <v>1560.1883399951</v>
      </c>
      <c r="H106">
        <v>1540.9176238087</v>
      </c>
      <c r="I106">
        <v>1550.5625468384</v>
      </c>
      <c r="J106">
        <v>1560.343824227</v>
      </c>
    </row>
    <row r="107" spans="1:10">
      <c r="A107" t="s">
        <v>1179</v>
      </c>
      <c r="B107">
        <v>1540.2691793977</v>
      </c>
      <c r="C107">
        <v>1550.3391891349</v>
      </c>
      <c r="D107">
        <v>1560.4704125519</v>
      </c>
      <c r="E107">
        <v>1540.307398203</v>
      </c>
      <c r="F107">
        <v>1550.5815202871</v>
      </c>
      <c r="G107">
        <v>1560.1871513793</v>
      </c>
      <c r="H107">
        <v>1540.9170440912</v>
      </c>
      <c r="I107">
        <v>1550.5625468384</v>
      </c>
      <c r="J107">
        <v>1560.3432298004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1540.2620381102</v>
      </c>
      <c r="C2">
        <v>1550.3354751118</v>
      </c>
      <c r="D2">
        <v>1560.4676413425</v>
      </c>
      <c r="E2">
        <v>1540.2821131264</v>
      </c>
      <c r="F2">
        <v>1550.5701778451</v>
      </c>
      <c r="G2">
        <v>1560.1812121993</v>
      </c>
      <c r="H2">
        <v>1540.9425482993</v>
      </c>
      <c r="I2">
        <v>1550.5682218069</v>
      </c>
      <c r="J2">
        <v>1560.3428348071</v>
      </c>
    </row>
    <row r="3" spans="1:10">
      <c r="A3" t="s">
        <v>1181</v>
      </c>
      <c r="B3">
        <v>1540.2620381102</v>
      </c>
      <c r="C3">
        <v>1550.3341064901</v>
      </c>
      <c r="D3">
        <v>1560.4670468216</v>
      </c>
      <c r="E3">
        <v>1540.2821131264</v>
      </c>
      <c r="F3">
        <v>1550.5717419144</v>
      </c>
      <c r="G3">
        <v>1560.179826139</v>
      </c>
      <c r="H3">
        <v>1540.9404219722</v>
      </c>
      <c r="I3">
        <v>1550.5691988694</v>
      </c>
      <c r="J3">
        <v>1560.3412509634</v>
      </c>
    </row>
    <row r="4" spans="1:10">
      <c r="A4" t="s">
        <v>1182</v>
      </c>
      <c r="B4">
        <v>1540.2630041141</v>
      </c>
      <c r="C4">
        <v>1550.3364537924</v>
      </c>
      <c r="D4">
        <v>1560.4676413425</v>
      </c>
      <c r="E4">
        <v>1540.2830791554</v>
      </c>
      <c r="F4">
        <v>1550.57115491</v>
      </c>
      <c r="G4">
        <v>1560.1806178966</v>
      </c>
      <c r="H4">
        <v>1540.9402293567</v>
      </c>
      <c r="I4">
        <v>1550.5691988694</v>
      </c>
      <c r="J4">
        <v>1560.3438261632</v>
      </c>
    </row>
    <row r="5" spans="1:10">
      <c r="A5" t="s">
        <v>1183</v>
      </c>
      <c r="B5">
        <v>1540.262617335</v>
      </c>
      <c r="C5">
        <v>1550.3362588208</v>
      </c>
      <c r="D5">
        <v>1560.4688284492</v>
      </c>
      <c r="E5">
        <v>1540.2813414361</v>
      </c>
      <c r="F5">
        <v>1550.5697858723</v>
      </c>
      <c r="G5">
        <v>1560.1833919583</v>
      </c>
      <c r="H5">
        <v>1540.9398422375</v>
      </c>
      <c r="I5">
        <v>1550.5678298351</v>
      </c>
      <c r="J5">
        <v>1560.3418453885</v>
      </c>
    </row>
    <row r="6" spans="1:10">
      <c r="A6" t="s">
        <v>1184</v>
      </c>
      <c r="B6">
        <v>1540.2639682324</v>
      </c>
      <c r="C6">
        <v>1550.3354751118</v>
      </c>
      <c r="D6">
        <v>1560.4674418778</v>
      </c>
      <c r="E6">
        <v>1540.2826923663</v>
      </c>
      <c r="F6">
        <v>1550.5705679061</v>
      </c>
      <c r="G6">
        <v>1560.1802229856</v>
      </c>
      <c r="H6">
        <v>1540.9415814429</v>
      </c>
      <c r="I6">
        <v>1550.5686118669</v>
      </c>
      <c r="J6">
        <v>1560.3408540349</v>
      </c>
    </row>
    <row r="7" spans="1:10">
      <c r="A7" t="s">
        <v>1185</v>
      </c>
      <c r="B7">
        <v>1540.2620381102</v>
      </c>
      <c r="C7">
        <v>1550.3354751118</v>
      </c>
      <c r="D7">
        <v>1560.4682358639</v>
      </c>
      <c r="E7">
        <v>1540.2826923663</v>
      </c>
      <c r="F7">
        <v>1550.5707629367</v>
      </c>
      <c r="G7">
        <v>1560.182598262</v>
      </c>
      <c r="H7">
        <v>1540.9410017073</v>
      </c>
      <c r="I7">
        <v>1550.5682218069</v>
      </c>
      <c r="J7">
        <v>1560.3416478922</v>
      </c>
    </row>
    <row r="8" spans="1:10">
      <c r="A8" t="s">
        <v>1186</v>
      </c>
      <c r="B8">
        <v>1540.2616532184</v>
      </c>
      <c r="C8">
        <v>1550.3358669662</v>
      </c>
      <c r="D8">
        <v>1560.4698199654</v>
      </c>
      <c r="E8">
        <v>1540.2823055774</v>
      </c>
      <c r="F8">
        <v>1550.5719369453</v>
      </c>
      <c r="G8">
        <v>1560.1810147436</v>
      </c>
      <c r="H8">
        <v>1540.9396496221</v>
      </c>
      <c r="I8">
        <v>1550.5693938996</v>
      </c>
      <c r="J8">
        <v>1560.3438261632</v>
      </c>
    </row>
    <row r="9" spans="1:10">
      <c r="A9" t="s">
        <v>1187</v>
      </c>
      <c r="B9">
        <v>1540.2630041141</v>
      </c>
      <c r="C9">
        <v>1550.3360619377</v>
      </c>
      <c r="D9">
        <v>1560.4694229714</v>
      </c>
      <c r="E9">
        <v>1540.2803754093</v>
      </c>
      <c r="F9">
        <v>1550.57115491</v>
      </c>
      <c r="G9">
        <v>1560.182400806</v>
      </c>
      <c r="H9">
        <v>1540.9427409153</v>
      </c>
      <c r="I9">
        <v>1550.5678298351</v>
      </c>
      <c r="J9">
        <v>1560.3422403813</v>
      </c>
    </row>
    <row r="10" spans="1:10">
      <c r="A10" t="s">
        <v>1188</v>
      </c>
      <c r="B10">
        <v>1540.2620381102</v>
      </c>
      <c r="C10">
        <v>1550.335085169</v>
      </c>
      <c r="D10">
        <v>1560.4664523011</v>
      </c>
      <c r="E10">
        <v>1540.2821131264</v>
      </c>
      <c r="F10">
        <v>1550.5693938996</v>
      </c>
      <c r="G10">
        <v>1560.182400806</v>
      </c>
      <c r="H10">
        <v>1540.9386846577</v>
      </c>
      <c r="I10">
        <v>1550.5674378634</v>
      </c>
      <c r="J10">
        <v>1560.3428348071</v>
      </c>
    </row>
    <row r="11" spans="1:10">
      <c r="A11" t="s">
        <v>1189</v>
      </c>
      <c r="B11">
        <v>1540.2618456643</v>
      </c>
      <c r="C11">
        <v>1550.3343033727</v>
      </c>
      <c r="D11">
        <v>1560.468036399</v>
      </c>
      <c r="E11">
        <v>1540.2813414361</v>
      </c>
      <c r="F11">
        <v>1550.5680248649</v>
      </c>
      <c r="G11">
        <v>1560.1827976539</v>
      </c>
      <c r="H11">
        <v>1540.9408090917</v>
      </c>
      <c r="I11">
        <v>1550.5654818321</v>
      </c>
      <c r="J11">
        <v>1560.3428348071</v>
      </c>
    </row>
    <row r="12" spans="1:10">
      <c r="A12" t="s">
        <v>1190</v>
      </c>
      <c r="B12">
        <v>1540.2608796619</v>
      </c>
      <c r="C12">
        <v>1550.3348882863</v>
      </c>
      <c r="D12">
        <v>1560.4670468216</v>
      </c>
      <c r="E12">
        <v>1540.2803754093</v>
      </c>
      <c r="F12">
        <v>1550.5701778451</v>
      </c>
      <c r="G12">
        <v>1560.1810147436</v>
      </c>
      <c r="H12">
        <v>1540.9423537949</v>
      </c>
      <c r="I12">
        <v>1550.5674378634</v>
      </c>
      <c r="J12">
        <v>1560.3438261632</v>
      </c>
    </row>
    <row r="13" spans="1:10">
      <c r="A13" t="s">
        <v>1191</v>
      </c>
      <c r="B13">
        <v>1540.2618456643</v>
      </c>
      <c r="C13">
        <v>1550.3368437358</v>
      </c>
      <c r="D13">
        <v>1560.4684333923</v>
      </c>
      <c r="E13">
        <v>1540.2813414361</v>
      </c>
      <c r="F13">
        <v>1550.5707629367</v>
      </c>
      <c r="G13">
        <v>1560.1818065024</v>
      </c>
      <c r="H13">
        <v>1540.9406164761</v>
      </c>
      <c r="I13">
        <v>1550.5682218069</v>
      </c>
      <c r="J13">
        <v>1560.3438261632</v>
      </c>
    </row>
    <row r="14" spans="1:10">
      <c r="A14" t="s">
        <v>1192</v>
      </c>
      <c r="B14">
        <v>1540.2616532184</v>
      </c>
      <c r="C14">
        <v>1550.3360619377</v>
      </c>
      <c r="D14">
        <v>1560.4692254428</v>
      </c>
      <c r="E14">
        <v>1540.2817263378</v>
      </c>
      <c r="F14">
        <v>1550.5707629367</v>
      </c>
      <c r="G14">
        <v>1560.1827976539</v>
      </c>
      <c r="H14">
        <v>1540.9406164761</v>
      </c>
      <c r="I14">
        <v>1550.5680248649</v>
      </c>
      <c r="J14">
        <v>1560.3434292334</v>
      </c>
    </row>
    <row r="15" spans="1:10">
      <c r="A15" t="s">
        <v>1193</v>
      </c>
      <c r="B15">
        <v>1540.262424889</v>
      </c>
      <c r="C15">
        <v>1550.3364537924</v>
      </c>
      <c r="D15">
        <v>1560.4690279142</v>
      </c>
      <c r="E15">
        <v>1540.2819206755</v>
      </c>
      <c r="F15">
        <v>1550.5690038392</v>
      </c>
      <c r="G15">
        <v>1560.1829951101</v>
      </c>
      <c r="H15">
        <v>1540.9402293567</v>
      </c>
      <c r="I15">
        <v>1550.5656787734</v>
      </c>
      <c r="J15">
        <v>1560.3436286664</v>
      </c>
    </row>
    <row r="16" spans="1:10">
      <c r="A16" t="s">
        <v>1194</v>
      </c>
      <c r="B16">
        <v>1540.262424889</v>
      </c>
      <c r="C16">
        <v>1550.3344983438</v>
      </c>
      <c r="D16">
        <v>1560.4670468216</v>
      </c>
      <c r="E16">
        <v>1540.2824999152</v>
      </c>
      <c r="F16">
        <v>1550.5697858723</v>
      </c>
      <c r="G16">
        <v>1560.1804204411</v>
      </c>
      <c r="H16">
        <v>1540.9402293567</v>
      </c>
      <c r="I16">
        <v>1550.5672428337</v>
      </c>
      <c r="J16">
        <v>1560.3434292334</v>
      </c>
    </row>
    <row r="17" spans="1:10">
      <c r="A17" t="s">
        <v>1195</v>
      </c>
      <c r="B17">
        <v>1540.262424889</v>
      </c>
      <c r="C17">
        <v>1550.3348882863</v>
      </c>
      <c r="D17">
        <v>1560.4684333923</v>
      </c>
      <c r="E17">
        <v>1540.2811489854</v>
      </c>
      <c r="F17">
        <v>1550.5717419144</v>
      </c>
      <c r="G17">
        <v>1560.1818065024</v>
      </c>
      <c r="H17">
        <v>1540.9410017073</v>
      </c>
      <c r="I17">
        <v>1550.5697858723</v>
      </c>
      <c r="J17">
        <v>1560.3422403813</v>
      </c>
    </row>
    <row r="18" spans="1:10">
      <c r="A18" t="s">
        <v>1196</v>
      </c>
      <c r="B18">
        <v>1540.2635833396</v>
      </c>
      <c r="C18">
        <v>1550.3370406191</v>
      </c>
      <c r="D18">
        <v>1560.4688284492</v>
      </c>
      <c r="E18">
        <v>1540.2830791554</v>
      </c>
      <c r="F18">
        <v>1550.5699809026</v>
      </c>
      <c r="G18">
        <v>1560.1818065024</v>
      </c>
      <c r="H18">
        <v>1540.9415814429</v>
      </c>
      <c r="I18">
        <v>1550.5674378634</v>
      </c>
      <c r="J18">
        <v>1560.3438261632</v>
      </c>
    </row>
    <row r="19" spans="1:10">
      <c r="A19" t="s">
        <v>1197</v>
      </c>
      <c r="B19">
        <v>1540.2628116679</v>
      </c>
      <c r="C19">
        <v>1550.3341064901</v>
      </c>
      <c r="D19">
        <v>1560.466847357</v>
      </c>
      <c r="E19">
        <v>1540.2826923663</v>
      </c>
      <c r="F19">
        <v>1550.5703728756</v>
      </c>
      <c r="G19">
        <v>1560.182598262</v>
      </c>
      <c r="H19">
        <v>1540.9417759471</v>
      </c>
      <c r="I19">
        <v>1550.5676348052</v>
      </c>
      <c r="J19">
        <v>1560.3434292334</v>
      </c>
    </row>
    <row r="20" spans="1:10">
      <c r="A20" t="s">
        <v>1198</v>
      </c>
      <c r="B20">
        <v>1540.2649342386</v>
      </c>
      <c r="C20">
        <v>1550.3368437358</v>
      </c>
      <c r="D20">
        <v>1560.4692254428</v>
      </c>
      <c r="E20">
        <v>1540.2844300887</v>
      </c>
      <c r="F20">
        <v>1550.5705679061</v>
      </c>
      <c r="G20">
        <v>1560.18220335</v>
      </c>
      <c r="H20">
        <v>1540.9423537949</v>
      </c>
      <c r="I20">
        <v>1550.5678298351</v>
      </c>
      <c r="J20">
        <v>1560.3438261632</v>
      </c>
    </row>
    <row r="21" spans="1:10">
      <c r="A21" t="s">
        <v>1199</v>
      </c>
      <c r="B21">
        <v>1540.2620381102</v>
      </c>
      <c r="C21">
        <v>1550.3374305628</v>
      </c>
      <c r="D21">
        <v>1560.468036399</v>
      </c>
      <c r="E21">
        <v>1540.2821131264</v>
      </c>
      <c r="F21">
        <v>1550.5721338883</v>
      </c>
      <c r="G21">
        <v>1560.18220335</v>
      </c>
      <c r="H21">
        <v>1540.9404219722</v>
      </c>
      <c r="I21">
        <v>1550.5693938996</v>
      </c>
      <c r="J21">
        <v>1560.3434292334</v>
      </c>
    </row>
    <row r="22" spans="1:10">
      <c r="A22" t="s">
        <v>1200</v>
      </c>
      <c r="B22">
        <v>1540.2618456643</v>
      </c>
      <c r="C22">
        <v>1550.3333246948</v>
      </c>
      <c r="D22">
        <v>1560.4688284492</v>
      </c>
      <c r="E22">
        <v>1540.2813414361</v>
      </c>
      <c r="F22">
        <v>1550.5690038392</v>
      </c>
      <c r="G22">
        <v>1560.1812121993</v>
      </c>
      <c r="H22">
        <v>1540.941968563</v>
      </c>
      <c r="I22">
        <v>1550.567047804</v>
      </c>
      <c r="J22">
        <v>1560.3434292334</v>
      </c>
    </row>
    <row r="23" spans="1:10">
      <c r="A23" t="s">
        <v>1201</v>
      </c>
      <c r="B23">
        <v>1540.2635833396</v>
      </c>
      <c r="C23">
        <v>1550.3356719947</v>
      </c>
      <c r="D23">
        <v>1560.4660553089</v>
      </c>
      <c r="E23">
        <v>1540.2836565093</v>
      </c>
      <c r="F23">
        <v>1550.5693938996</v>
      </c>
      <c r="G23">
        <v>1560.180817288</v>
      </c>
      <c r="H23">
        <v>1540.9408090917</v>
      </c>
      <c r="I23">
        <v>1550.5660688322</v>
      </c>
      <c r="J23">
        <v>1560.3428348071</v>
      </c>
    </row>
    <row r="24" spans="1:10">
      <c r="A24" t="s">
        <v>1202</v>
      </c>
      <c r="B24">
        <v>1540.262617335</v>
      </c>
      <c r="C24">
        <v>1550.3343033727</v>
      </c>
      <c r="D24">
        <v>1560.4678388707</v>
      </c>
      <c r="E24">
        <v>1540.2821131264</v>
      </c>
      <c r="F24">
        <v>1550.5713499408</v>
      </c>
      <c r="G24">
        <v>1560.184381176</v>
      </c>
      <c r="H24">
        <v>1540.9408090917</v>
      </c>
      <c r="I24">
        <v>1550.5693938996</v>
      </c>
      <c r="J24">
        <v>1560.3428348071</v>
      </c>
    </row>
    <row r="25" spans="1:10">
      <c r="A25" t="s">
        <v>1203</v>
      </c>
      <c r="B25">
        <v>1540.2604947707</v>
      </c>
      <c r="C25">
        <v>1550.3366487641</v>
      </c>
      <c r="D25">
        <v>1560.4670468216</v>
      </c>
      <c r="E25">
        <v>1540.2805697466</v>
      </c>
      <c r="F25">
        <v>1550.5709598794</v>
      </c>
      <c r="G25">
        <v>1560.182400806</v>
      </c>
      <c r="H25">
        <v>1540.9406164761</v>
      </c>
      <c r="I25">
        <v>1550.5690038392</v>
      </c>
      <c r="J25">
        <v>1560.3436286664</v>
      </c>
    </row>
    <row r="26" spans="1:10">
      <c r="A26" t="s">
        <v>1204</v>
      </c>
      <c r="B26">
        <v>1540.2622324429</v>
      </c>
      <c r="C26">
        <v>1550.3339115191</v>
      </c>
      <c r="D26">
        <v>1560.468036399</v>
      </c>
      <c r="E26">
        <v>1540.2817263378</v>
      </c>
      <c r="F26">
        <v>1550.5703728756</v>
      </c>
      <c r="G26">
        <v>1560.1794312284</v>
      </c>
      <c r="H26">
        <v>1540.9404219722</v>
      </c>
      <c r="I26">
        <v>1550.5676348052</v>
      </c>
      <c r="J26">
        <v>1560.3438261632</v>
      </c>
    </row>
    <row r="27" spans="1:10">
      <c r="A27" t="s">
        <v>1205</v>
      </c>
      <c r="B27">
        <v>1540.2620381102</v>
      </c>
      <c r="C27">
        <v>1550.3331297239</v>
      </c>
      <c r="D27">
        <v>1560.4686309207</v>
      </c>
      <c r="E27">
        <v>1540.283464058</v>
      </c>
      <c r="F27">
        <v>1550.5699809026</v>
      </c>
      <c r="G27">
        <v>1560.1814115908</v>
      </c>
      <c r="H27">
        <v>1540.9406164761</v>
      </c>
      <c r="I27">
        <v>1550.5680248649</v>
      </c>
      <c r="J27">
        <v>1560.3444205903</v>
      </c>
    </row>
    <row r="28" spans="1:10">
      <c r="A28" t="s">
        <v>1206</v>
      </c>
      <c r="B28">
        <v>1540.2612664401</v>
      </c>
      <c r="C28">
        <v>1550.334693315</v>
      </c>
      <c r="D28">
        <v>1560.4676413425</v>
      </c>
      <c r="E28">
        <v>1540.2807621972</v>
      </c>
      <c r="F28">
        <v>1550.5713499408</v>
      </c>
      <c r="G28">
        <v>1560.182598262</v>
      </c>
      <c r="H28">
        <v>1540.9404219722</v>
      </c>
      <c r="I28">
        <v>1550.568806897</v>
      </c>
      <c r="J28">
        <v>1560.3442211571</v>
      </c>
    </row>
    <row r="29" spans="1:10">
      <c r="A29" t="s">
        <v>1207</v>
      </c>
      <c r="B29">
        <v>1540.2641625656</v>
      </c>
      <c r="C29">
        <v>1550.3337165481</v>
      </c>
      <c r="D29">
        <v>1560.4682358639</v>
      </c>
      <c r="E29">
        <v>1540.2828848175</v>
      </c>
      <c r="F29">
        <v>1550.5701778451</v>
      </c>
      <c r="G29">
        <v>1560.1831925662</v>
      </c>
      <c r="H29">
        <v>1540.9396496221</v>
      </c>
      <c r="I29">
        <v>1550.5676348052</v>
      </c>
      <c r="J29">
        <v>1560.3428348071</v>
      </c>
    </row>
    <row r="30" spans="1:10">
      <c r="A30" t="s">
        <v>1208</v>
      </c>
      <c r="B30">
        <v>1540.2608796619</v>
      </c>
      <c r="C30">
        <v>1550.3348882863</v>
      </c>
      <c r="D30">
        <v>1560.4670468216</v>
      </c>
      <c r="E30">
        <v>1540.2809546479</v>
      </c>
      <c r="F30">
        <v>1550.5709598794</v>
      </c>
      <c r="G30">
        <v>1560.1818065024</v>
      </c>
      <c r="H30">
        <v>1540.9408090917</v>
      </c>
      <c r="I30">
        <v>1550.5690038392</v>
      </c>
      <c r="J30">
        <v>1560.3434292334</v>
      </c>
    </row>
    <row r="31" spans="1:10">
      <c r="A31" t="s">
        <v>1209</v>
      </c>
      <c r="B31">
        <v>1540.2630041141</v>
      </c>
      <c r="C31">
        <v>1550.3356719947</v>
      </c>
      <c r="D31">
        <v>1560.4670468216</v>
      </c>
      <c r="E31">
        <v>1540.2842357504</v>
      </c>
      <c r="F31">
        <v>1550.5699809026</v>
      </c>
      <c r="G31">
        <v>1560.1810147436</v>
      </c>
      <c r="H31">
        <v>1540.9421611789</v>
      </c>
      <c r="I31">
        <v>1550.5666558327</v>
      </c>
      <c r="J31">
        <v>1560.3432317367</v>
      </c>
    </row>
    <row r="32" spans="1:10">
      <c r="A32" t="s">
        <v>1210</v>
      </c>
      <c r="B32">
        <v>1540.2614588858</v>
      </c>
      <c r="C32">
        <v>1550.3354751118</v>
      </c>
      <c r="D32">
        <v>1560.4682358639</v>
      </c>
      <c r="E32">
        <v>1540.2809546479</v>
      </c>
      <c r="F32">
        <v>1550.5684168369</v>
      </c>
      <c r="G32">
        <v>1560.1820058941</v>
      </c>
      <c r="H32">
        <v>1540.9402293567</v>
      </c>
      <c r="I32">
        <v>1550.5656787734</v>
      </c>
      <c r="J32">
        <v>1560.3434292334</v>
      </c>
    </row>
    <row r="33" spans="1:10">
      <c r="A33" t="s">
        <v>1211</v>
      </c>
      <c r="B33">
        <v>1540.2616532184</v>
      </c>
      <c r="C33">
        <v>1550.3352801404</v>
      </c>
      <c r="D33">
        <v>1560.4674418778</v>
      </c>
      <c r="E33">
        <v>1540.2805697466</v>
      </c>
      <c r="F33">
        <v>1550.5717419144</v>
      </c>
      <c r="G33">
        <v>1560.1788369271</v>
      </c>
      <c r="H33">
        <v>1540.9404219722</v>
      </c>
      <c r="I33">
        <v>1550.5691988694</v>
      </c>
      <c r="J33">
        <v>1560.3422403813</v>
      </c>
    </row>
    <row r="34" spans="1:10">
      <c r="A34" t="s">
        <v>1212</v>
      </c>
      <c r="B34">
        <v>1540.2630041141</v>
      </c>
      <c r="C34">
        <v>1550.3362588208</v>
      </c>
      <c r="D34">
        <v>1560.4688284492</v>
      </c>
      <c r="E34">
        <v>1540.2823055774</v>
      </c>
      <c r="F34">
        <v>1550.5705679061</v>
      </c>
      <c r="G34">
        <v>1560.1845786325</v>
      </c>
      <c r="H34">
        <v>1540.9423537949</v>
      </c>
      <c r="I34">
        <v>1550.5674378634</v>
      </c>
      <c r="J34">
        <v>1560.3418453885</v>
      </c>
    </row>
    <row r="35" spans="1:10">
      <c r="A35" t="s">
        <v>1213</v>
      </c>
      <c r="B35">
        <v>1540.2628116679</v>
      </c>
      <c r="C35">
        <v>1550.3356719947</v>
      </c>
      <c r="D35">
        <v>1560.4674418778</v>
      </c>
      <c r="E35">
        <v>1540.2826923663</v>
      </c>
      <c r="F35">
        <v>1550.5699809026</v>
      </c>
      <c r="G35">
        <v>1560.1829951101</v>
      </c>
      <c r="H35">
        <v>1540.9425482993</v>
      </c>
      <c r="I35">
        <v>1550.5674378634</v>
      </c>
      <c r="J35">
        <v>1560.3428348071</v>
      </c>
    </row>
    <row r="36" spans="1:10">
      <c r="A36" t="s">
        <v>1214</v>
      </c>
      <c r="B36">
        <v>1540.262617335</v>
      </c>
      <c r="C36">
        <v>1550.3364537924</v>
      </c>
      <c r="D36">
        <v>1560.4666498291</v>
      </c>
      <c r="E36">
        <v>1540.2826923663</v>
      </c>
      <c r="F36">
        <v>1550.5701778451</v>
      </c>
      <c r="G36">
        <v>1560.1833919583</v>
      </c>
      <c r="H36">
        <v>1540.9411962114</v>
      </c>
      <c r="I36">
        <v>1550.5676348052</v>
      </c>
      <c r="J36">
        <v>1560.3436286664</v>
      </c>
    </row>
    <row r="37" spans="1:10">
      <c r="A37" t="s">
        <v>1215</v>
      </c>
      <c r="B37">
        <v>1540.2608796619</v>
      </c>
      <c r="C37">
        <v>1550.3360619377</v>
      </c>
      <c r="D37">
        <v>1560.4684333923</v>
      </c>
      <c r="E37">
        <v>1540.2803754093</v>
      </c>
      <c r="F37">
        <v>1550.5705679061</v>
      </c>
      <c r="G37">
        <v>1560.1816090466</v>
      </c>
      <c r="H37">
        <v>1540.9411962114</v>
      </c>
      <c r="I37">
        <v>1550.5678298351</v>
      </c>
      <c r="J37">
        <v>1560.3432317367</v>
      </c>
    </row>
    <row r="38" spans="1:10">
      <c r="A38" t="s">
        <v>1216</v>
      </c>
      <c r="B38">
        <v>1540.2612664401</v>
      </c>
      <c r="C38">
        <v>1550.335085169</v>
      </c>
      <c r="D38">
        <v>1560.4664523011</v>
      </c>
      <c r="E38">
        <v>1540.2813414361</v>
      </c>
      <c r="F38">
        <v>1550.5719369453</v>
      </c>
      <c r="G38">
        <v>1560.1837868709</v>
      </c>
      <c r="H38">
        <v>1540.9421611789</v>
      </c>
      <c r="I38">
        <v>1550.5693938996</v>
      </c>
      <c r="J38">
        <v>1560.342439814</v>
      </c>
    </row>
    <row r="39" spans="1:10">
      <c r="A39" t="s">
        <v>1217</v>
      </c>
      <c r="B39">
        <v>1540.2643550121</v>
      </c>
      <c r="C39">
        <v>1550.3362588208</v>
      </c>
      <c r="D39">
        <v>1560.4672443497</v>
      </c>
      <c r="E39">
        <v>1540.2832716067</v>
      </c>
      <c r="F39">
        <v>1550.5707629367</v>
      </c>
      <c r="G39">
        <v>1560.1814115908</v>
      </c>
      <c r="H39">
        <v>1540.9404219722</v>
      </c>
      <c r="I39">
        <v>1550.5682218069</v>
      </c>
      <c r="J39">
        <v>1560.3432317367</v>
      </c>
    </row>
    <row r="40" spans="1:10">
      <c r="A40" t="s">
        <v>1218</v>
      </c>
      <c r="B40">
        <v>1540.2643550121</v>
      </c>
      <c r="C40">
        <v>1550.3364537924</v>
      </c>
      <c r="D40">
        <v>1560.4688284492</v>
      </c>
      <c r="E40">
        <v>1540.2832716067</v>
      </c>
      <c r="F40">
        <v>1550.5709598794</v>
      </c>
      <c r="G40">
        <v>1560.1839862631</v>
      </c>
      <c r="H40">
        <v>1540.9413888271</v>
      </c>
      <c r="I40">
        <v>1550.5676348052</v>
      </c>
      <c r="J40">
        <v>1560.3444205903</v>
      </c>
    </row>
    <row r="41" spans="1:10">
      <c r="A41" t="s">
        <v>1219</v>
      </c>
      <c r="B41">
        <v>1540.2618456643</v>
      </c>
      <c r="C41">
        <v>1550.3376274462</v>
      </c>
      <c r="D41">
        <v>1560.4658577811</v>
      </c>
      <c r="E41">
        <v>1540.2819206755</v>
      </c>
      <c r="F41">
        <v>1550.5701778451</v>
      </c>
      <c r="G41">
        <v>1560.1810147436</v>
      </c>
      <c r="H41">
        <v>1540.9417759471</v>
      </c>
      <c r="I41">
        <v>1550.5676348052</v>
      </c>
      <c r="J41">
        <v>1560.3422403813</v>
      </c>
    </row>
    <row r="42" spans="1:10">
      <c r="A42" t="s">
        <v>1220</v>
      </c>
      <c r="B42">
        <v>1540.2622324429</v>
      </c>
      <c r="C42">
        <v>1550.3344983438</v>
      </c>
      <c r="D42">
        <v>1560.4688284492</v>
      </c>
      <c r="E42">
        <v>1540.2823055774</v>
      </c>
      <c r="F42">
        <v>1550.5709598794</v>
      </c>
      <c r="G42">
        <v>1560.1820058941</v>
      </c>
      <c r="H42">
        <v>1540.9408090917</v>
      </c>
      <c r="I42">
        <v>1550.5676348052</v>
      </c>
      <c r="J42">
        <v>1560.3438261632</v>
      </c>
    </row>
    <row r="43" spans="1:10">
      <c r="A43" t="s">
        <v>1221</v>
      </c>
      <c r="B43">
        <v>1540.2631965603</v>
      </c>
      <c r="C43">
        <v>1550.335085169</v>
      </c>
      <c r="D43">
        <v>1560.4656602534</v>
      </c>
      <c r="E43">
        <v>1540.283464058</v>
      </c>
      <c r="F43">
        <v>1550.57115491</v>
      </c>
      <c r="G43">
        <v>1560.182598262</v>
      </c>
      <c r="H43">
        <v>1540.9404219722</v>
      </c>
      <c r="I43">
        <v>1550.5684168369</v>
      </c>
      <c r="J43">
        <v>1560.3434292334</v>
      </c>
    </row>
    <row r="44" spans="1:10">
      <c r="A44" t="s">
        <v>1222</v>
      </c>
      <c r="B44">
        <v>1540.2630041141</v>
      </c>
      <c r="C44">
        <v>1550.3356719947</v>
      </c>
      <c r="D44">
        <v>1560.4676413425</v>
      </c>
      <c r="E44">
        <v>1540.2830791554</v>
      </c>
      <c r="F44">
        <v>1550.5709598794</v>
      </c>
      <c r="G44">
        <v>1560.1833919583</v>
      </c>
      <c r="H44">
        <v>1540.9404219722</v>
      </c>
      <c r="I44">
        <v>1550.5668508623</v>
      </c>
      <c r="J44">
        <v>1560.3438261632</v>
      </c>
    </row>
    <row r="45" spans="1:10">
      <c r="A45" t="s">
        <v>1223</v>
      </c>
      <c r="B45">
        <v>1540.2631965603</v>
      </c>
      <c r="C45">
        <v>1550.3380173902</v>
      </c>
      <c r="D45">
        <v>1560.4682358639</v>
      </c>
      <c r="E45">
        <v>1540.2832716067</v>
      </c>
      <c r="F45">
        <v>1550.5709598794</v>
      </c>
      <c r="G45">
        <v>1560.1806178966</v>
      </c>
      <c r="H45">
        <v>1540.9411962114</v>
      </c>
      <c r="I45">
        <v>1550.5684168369</v>
      </c>
      <c r="J45">
        <v>1560.3442211571</v>
      </c>
    </row>
    <row r="46" spans="1:10">
      <c r="A46" t="s">
        <v>1224</v>
      </c>
      <c r="B46">
        <v>1540.2608796619</v>
      </c>
      <c r="C46">
        <v>1550.3362588208</v>
      </c>
      <c r="D46">
        <v>1560.4670468216</v>
      </c>
      <c r="E46">
        <v>1540.2809546479</v>
      </c>
      <c r="F46">
        <v>1550.5709598794</v>
      </c>
      <c r="G46">
        <v>1560.182400806</v>
      </c>
      <c r="H46">
        <v>1540.9396496221</v>
      </c>
      <c r="I46">
        <v>1550.5684168369</v>
      </c>
      <c r="J46">
        <v>1560.3428348071</v>
      </c>
    </row>
    <row r="47" spans="1:10">
      <c r="A47" t="s">
        <v>1225</v>
      </c>
      <c r="B47">
        <v>1540.2631965603</v>
      </c>
      <c r="C47">
        <v>1550.3354751118</v>
      </c>
      <c r="D47">
        <v>1560.466847357</v>
      </c>
      <c r="E47">
        <v>1540.2821131264</v>
      </c>
      <c r="F47">
        <v>1550.5701778451</v>
      </c>
      <c r="G47">
        <v>1560.1814115908</v>
      </c>
      <c r="H47">
        <v>1540.9429335315</v>
      </c>
      <c r="I47">
        <v>1550.5668508623</v>
      </c>
      <c r="J47">
        <v>1560.3434292334</v>
      </c>
    </row>
    <row r="48" spans="1:10">
      <c r="A48" t="s">
        <v>1226</v>
      </c>
      <c r="B48">
        <v>1540.2643550121</v>
      </c>
      <c r="C48">
        <v>1550.3358669662</v>
      </c>
      <c r="D48">
        <v>1560.4678388707</v>
      </c>
      <c r="E48">
        <v>1540.2832716067</v>
      </c>
      <c r="F48">
        <v>1550.5697858723</v>
      </c>
      <c r="G48">
        <v>1560.1829951101</v>
      </c>
      <c r="H48">
        <v>1540.9406164761</v>
      </c>
      <c r="I48">
        <v>1550.5664608032</v>
      </c>
      <c r="J48">
        <v>1560.3444205903</v>
      </c>
    </row>
    <row r="49" spans="1:10">
      <c r="A49" t="s">
        <v>1227</v>
      </c>
      <c r="B49">
        <v>1540.263775786</v>
      </c>
      <c r="C49">
        <v>1550.3364537924</v>
      </c>
      <c r="D49">
        <v>1560.4690279142</v>
      </c>
      <c r="E49">
        <v>1540.2826923663</v>
      </c>
      <c r="F49">
        <v>1550.5699809026</v>
      </c>
      <c r="G49">
        <v>1560.1829951101</v>
      </c>
      <c r="H49">
        <v>1540.9410017073</v>
      </c>
      <c r="I49">
        <v>1550.5680248649</v>
      </c>
      <c r="J49">
        <v>1560.3462038741</v>
      </c>
    </row>
    <row r="50" spans="1:10">
      <c r="A50" t="s">
        <v>1228</v>
      </c>
      <c r="B50">
        <v>1540.2631965603</v>
      </c>
      <c r="C50">
        <v>1550.3341064901</v>
      </c>
      <c r="D50">
        <v>1560.4696224367</v>
      </c>
      <c r="E50">
        <v>1540.2821131264</v>
      </c>
      <c r="F50">
        <v>1550.5715468836</v>
      </c>
      <c r="G50">
        <v>1560.1820058941</v>
      </c>
      <c r="H50">
        <v>1540.9398422375</v>
      </c>
      <c r="I50">
        <v>1550.5690038392</v>
      </c>
      <c r="J50">
        <v>1560.3428348071</v>
      </c>
    </row>
    <row r="51" spans="1:10">
      <c r="A51" t="s">
        <v>1229</v>
      </c>
      <c r="B51">
        <v>1540.2622324429</v>
      </c>
      <c r="C51">
        <v>1550.3356719947</v>
      </c>
      <c r="D51">
        <v>1560.4682358639</v>
      </c>
      <c r="E51">
        <v>1540.2817263378</v>
      </c>
      <c r="F51">
        <v>1550.5719369453</v>
      </c>
      <c r="G51">
        <v>1560.185966637</v>
      </c>
      <c r="H51">
        <v>1540.941968563</v>
      </c>
      <c r="I51">
        <v>1550.5686118669</v>
      </c>
      <c r="J51">
        <v>1560.342439814</v>
      </c>
    </row>
    <row r="52" spans="1:10">
      <c r="A52" t="s">
        <v>1230</v>
      </c>
      <c r="B52">
        <v>1540.262617335</v>
      </c>
      <c r="C52">
        <v>1550.3343033727</v>
      </c>
      <c r="D52">
        <v>1560.4688284492</v>
      </c>
      <c r="E52">
        <v>1540.2826923663</v>
      </c>
      <c r="F52">
        <v>1550.5717419144</v>
      </c>
      <c r="G52">
        <v>1560.182598262</v>
      </c>
      <c r="H52">
        <v>1540.9415814429</v>
      </c>
      <c r="I52">
        <v>1550.5690038392</v>
      </c>
      <c r="J52">
        <v>1560.3444205903</v>
      </c>
    </row>
    <row r="53" spans="1:10">
      <c r="A53" t="s">
        <v>1231</v>
      </c>
      <c r="B53">
        <v>1540.2622324429</v>
      </c>
      <c r="C53">
        <v>1550.3376274462</v>
      </c>
      <c r="D53">
        <v>1560.4686309207</v>
      </c>
      <c r="E53">
        <v>1540.2817263378</v>
      </c>
      <c r="F53">
        <v>1550.5699809026</v>
      </c>
      <c r="G53">
        <v>1560.1827976539</v>
      </c>
      <c r="H53">
        <v>1540.941968563</v>
      </c>
      <c r="I53">
        <v>1550.5674378634</v>
      </c>
      <c r="J53">
        <v>1560.3444205903</v>
      </c>
    </row>
    <row r="54" spans="1:10">
      <c r="A54" t="s">
        <v>1232</v>
      </c>
      <c r="B54">
        <v>1540.2612664401</v>
      </c>
      <c r="C54">
        <v>1550.3360619377</v>
      </c>
      <c r="D54">
        <v>1560.4676413425</v>
      </c>
      <c r="E54">
        <v>1540.2813414361</v>
      </c>
      <c r="F54">
        <v>1550.5723289192</v>
      </c>
      <c r="G54">
        <v>1560.1827976539</v>
      </c>
      <c r="H54">
        <v>1540.9415814429</v>
      </c>
      <c r="I54">
        <v>1550.5695908419</v>
      </c>
      <c r="J54">
        <v>1560.3442211571</v>
      </c>
    </row>
    <row r="55" spans="1:10">
      <c r="A55" t="s">
        <v>1233</v>
      </c>
      <c r="B55">
        <v>1540.2608796619</v>
      </c>
      <c r="C55">
        <v>1550.3335196657</v>
      </c>
      <c r="D55">
        <v>1560.4662528367</v>
      </c>
      <c r="E55">
        <v>1540.2815338869</v>
      </c>
      <c r="F55">
        <v>1550.57115491</v>
      </c>
      <c r="G55">
        <v>1560.1814115908</v>
      </c>
      <c r="H55">
        <v>1540.9406164761</v>
      </c>
      <c r="I55">
        <v>1550.5686118669</v>
      </c>
      <c r="J55">
        <v>1560.342439814</v>
      </c>
    </row>
    <row r="56" spans="1:10">
      <c r="A56" t="s">
        <v>1234</v>
      </c>
      <c r="B56">
        <v>1540.2630041141</v>
      </c>
      <c r="C56">
        <v>1550.3348882863</v>
      </c>
      <c r="D56">
        <v>1560.468036399</v>
      </c>
      <c r="E56">
        <v>1540.2824999152</v>
      </c>
      <c r="F56">
        <v>1550.5713499408</v>
      </c>
      <c r="G56">
        <v>1560.1827976539</v>
      </c>
      <c r="H56">
        <v>1540.9404219722</v>
      </c>
      <c r="I56">
        <v>1550.5682218069</v>
      </c>
      <c r="J56">
        <v>1560.3448155844</v>
      </c>
    </row>
    <row r="57" spans="1:10">
      <c r="A57" t="s">
        <v>1235</v>
      </c>
      <c r="B57">
        <v>1540.262617335</v>
      </c>
      <c r="C57">
        <v>1550.3344983438</v>
      </c>
      <c r="D57">
        <v>1560.4688284492</v>
      </c>
      <c r="E57">
        <v>1540.2826923663</v>
      </c>
      <c r="F57">
        <v>1550.5709598794</v>
      </c>
      <c r="G57">
        <v>1560.182598262</v>
      </c>
      <c r="H57">
        <v>1540.9400367412</v>
      </c>
      <c r="I57">
        <v>1550.5676348052</v>
      </c>
      <c r="J57">
        <v>1560.3422403813</v>
      </c>
    </row>
    <row r="58" spans="1:10">
      <c r="A58" t="s">
        <v>1236</v>
      </c>
      <c r="B58">
        <v>1540.262617335</v>
      </c>
      <c r="C58">
        <v>1550.3356719947</v>
      </c>
      <c r="D58">
        <v>1560.4656602534</v>
      </c>
      <c r="E58">
        <v>1540.2832716067</v>
      </c>
      <c r="F58">
        <v>1550.5703728756</v>
      </c>
      <c r="G58">
        <v>1560.1792318374</v>
      </c>
      <c r="H58">
        <v>1540.9421611789</v>
      </c>
      <c r="I58">
        <v>1550.567047804</v>
      </c>
      <c r="J58">
        <v>1560.3428348071</v>
      </c>
    </row>
    <row r="59" spans="1:10">
      <c r="A59" t="s">
        <v>1237</v>
      </c>
      <c r="B59">
        <v>1540.2612664401</v>
      </c>
      <c r="C59">
        <v>1550.3329328416</v>
      </c>
      <c r="D59">
        <v>1560.4678388707</v>
      </c>
      <c r="E59">
        <v>1540.2807621972</v>
      </c>
      <c r="F59">
        <v>1550.5707629367</v>
      </c>
      <c r="G59">
        <v>1560.1812121993</v>
      </c>
      <c r="H59">
        <v>1540.9425482993</v>
      </c>
      <c r="I59">
        <v>1550.5682218069</v>
      </c>
      <c r="J59">
        <v>1560.3422403813</v>
      </c>
    </row>
    <row r="60" spans="1:10">
      <c r="A60" t="s">
        <v>1238</v>
      </c>
      <c r="B60">
        <v>1540.262424889</v>
      </c>
      <c r="C60">
        <v>1550.3360619377</v>
      </c>
      <c r="D60">
        <v>1560.4674418778</v>
      </c>
      <c r="E60">
        <v>1540.2824999152</v>
      </c>
      <c r="F60">
        <v>1550.5695908419</v>
      </c>
      <c r="G60">
        <v>1560.1816090466</v>
      </c>
      <c r="H60">
        <v>1540.9423537949</v>
      </c>
      <c r="I60">
        <v>1550.567047804</v>
      </c>
      <c r="J60">
        <v>1560.342439814</v>
      </c>
    </row>
    <row r="61" spans="1:10">
      <c r="A61" t="s">
        <v>1239</v>
      </c>
      <c r="B61">
        <v>1540.2630041141</v>
      </c>
      <c r="C61">
        <v>1550.3374305628</v>
      </c>
      <c r="D61">
        <v>1560.4682358639</v>
      </c>
      <c r="E61">
        <v>1540.2823055774</v>
      </c>
      <c r="F61">
        <v>1550.5713499408</v>
      </c>
      <c r="G61">
        <v>1560.1806178966</v>
      </c>
      <c r="H61">
        <v>1540.943128036</v>
      </c>
      <c r="I61">
        <v>1550.568806897</v>
      </c>
      <c r="J61">
        <v>1560.3434292334</v>
      </c>
    </row>
    <row r="62" spans="1:10">
      <c r="A62" t="s">
        <v>1240</v>
      </c>
      <c r="B62">
        <v>1540.2631965603</v>
      </c>
      <c r="C62">
        <v>1550.3343033727</v>
      </c>
      <c r="D62">
        <v>1560.4698199654</v>
      </c>
      <c r="E62">
        <v>1540.2819206755</v>
      </c>
      <c r="F62">
        <v>1550.5703728756</v>
      </c>
      <c r="G62">
        <v>1560.1829951101</v>
      </c>
      <c r="H62">
        <v>1540.9404219722</v>
      </c>
      <c r="I62">
        <v>1550.5684168369</v>
      </c>
      <c r="J62">
        <v>1560.3438261632</v>
      </c>
    </row>
    <row r="63" spans="1:10">
      <c r="A63" t="s">
        <v>1241</v>
      </c>
      <c r="B63">
        <v>1540.2618456643</v>
      </c>
      <c r="C63">
        <v>1550.3362588208</v>
      </c>
      <c r="D63">
        <v>1560.4670468216</v>
      </c>
      <c r="E63">
        <v>1540.2821131264</v>
      </c>
      <c r="F63">
        <v>1550.5701778451</v>
      </c>
      <c r="G63">
        <v>1560.1818065024</v>
      </c>
      <c r="H63">
        <v>1540.9415814429</v>
      </c>
      <c r="I63">
        <v>1550.5674378634</v>
      </c>
      <c r="J63">
        <v>1560.342439814</v>
      </c>
    </row>
    <row r="64" spans="1:10">
      <c r="A64" t="s">
        <v>1242</v>
      </c>
      <c r="B64">
        <v>1540.2631965603</v>
      </c>
      <c r="C64">
        <v>1550.3370406191</v>
      </c>
      <c r="D64">
        <v>1560.4678388707</v>
      </c>
      <c r="E64">
        <v>1540.283464058</v>
      </c>
      <c r="F64">
        <v>1550.5701778451</v>
      </c>
      <c r="G64">
        <v>1560.1837868709</v>
      </c>
      <c r="H64">
        <v>1540.9421611789</v>
      </c>
      <c r="I64">
        <v>1550.5682218069</v>
      </c>
      <c r="J64">
        <v>1560.3432317367</v>
      </c>
    </row>
    <row r="65" spans="1:10">
      <c r="A65" t="s">
        <v>1243</v>
      </c>
      <c r="B65">
        <v>1540.2645474586</v>
      </c>
      <c r="C65">
        <v>1550.3331297239</v>
      </c>
      <c r="D65">
        <v>1560.4692254428</v>
      </c>
      <c r="E65">
        <v>1540.2846225402</v>
      </c>
      <c r="F65">
        <v>1550.5699809026</v>
      </c>
      <c r="G65">
        <v>1560.1816090466</v>
      </c>
      <c r="H65">
        <v>1540.9415814429</v>
      </c>
      <c r="I65">
        <v>1550.5674378634</v>
      </c>
      <c r="J65">
        <v>1560.3442211571</v>
      </c>
    </row>
    <row r="66" spans="1:10">
      <c r="A66" t="s">
        <v>1244</v>
      </c>
      <c r="B66">
        <v>1540.262617335</v>
      </c>
      <c r="C66">
        <v>1550.3337165481</v>
      </c>
      <c r="D66">
        <v>1560.4658577811</v>
      </c>
      <c r="E66">
        <v>1540.2813414361</v>
      </c>
      <c r="F66">
        <v>1550.5715468836</v>
      </c>
      <c r="G66">
        <v>1560.1818065024</v>
      </c>
      <c r="H66">
        <v>1540.9413888271</v>
      </c>
      <c r="I66">
        <v>1550.5701778451</v>
      </c>
      <c r="J66">
        <v>1560.3444205903</v>
      </c>
    </row>
    <row r="67" spans="1:10">
      <c r="A67" t="s">
        <v>1245</v>
      </c>
      <c r="B67">
        <v>1540.262424889</v>
      </c>
      <c r="C67">
        <v>1550.3360619377</v>
      </c>
      <c r="D67">
        <v>1560.4682358639</v>
      </c>
      <c r="E67">
        <v>1540.2824999152</v>
      </c>
      <c r="F67">
        <v>1550.5703728756</v>
      </c>
      <c r="G67">
        <v>1560.1831925662</v>
      </c>
      <c r="H67">
        <v>1540.9421611789</v>
      </c>
      <c r="I67">
        <v>1550.567047804</v>
      </c>
      <c r="J67">
        <v>1560.3442211571</v>
      </c>
    </row>
    <row r="68" spans="1:10">
      <c r="A68" t="s">
        <v>1246</v>
      </c>
      <c r="B68">
        <v>1540.262617335</v>
      </c>
      <c r="C68">
        <v>1550.3354751118</v>
      </c>
      <c r="D68">
        <v>1560.4662528367</v>
      </c>
      <c r="E68">
        <v>1540.2832716067</v>
      </c>
      <c r="F68">
        <v>1550.5697858723</v>
      </c>
      <c r="G68">
        <v>1560.1833919583</v>
      </c>
      <c r="H68">
        <v>1540.9396496221</v>
      </c>
      <c r="I68">
        <v>1550.5678298351</v>
      </c>
      <c r="J68">
        <v>1560.342439814</v>
      </c>
    </row>
    <row r="69" spans="1:10">
      <c r="A69" t="s">
        <v>1247</v>
      </c>
      <c r="B69">
        <v>1540.2635833396</v>
      </c>
      <c r="C69">
        <v>1550.3323460181</v>
      </c>
      <c r="D69">
        <v>1560.4690279142</v>
      </c>
      <c r="E69">
        <v>1540.2823055774</v>
      </c>
      <c r="F69">
        <v>1550.5701778451</v>
      </c>
      <c r="G69">
        <v>1560.182400806</v>
      </c>
      <c r="H69">
        <v>1540.9410017073</v>
      </c>
      <c r="I69">
        <v>1550.5676348052</v>
      </c>
      <c r="J69">
        <v>1560.3442211571</v>
      </c>
    </row>
    <row r="70" spans="1:10">
      <c r="A70" t="s">
        <v>1248</v>
      </c>
      <c r="B70">
        <v>1540.2641625656</v>
      </c>
      <c r="C70">
        <v>1550.3368437358</v>
      </c>
      <c r="D70">
        <v>1560.4686309207</v>
      </c>
      <c r="E70">
        <v>1540.2836565093</v>
      </c>
      <c r="F70">
        <v>1550.5703728756</v>
      </c>
      <c r="G70">
        <v>1560.18220335</v>
      </c>
      <c r="H70">
        <v>1540.9402293567</v>
      </c>
      <c r="I70">
        <v>1550.5678298351</v>
      </c>
      <c r="J70">
        <v>1560.3452125149</v>
      </c>
    </row>
    <row r="71" spans="1:10">
      <c r="A71" t="s">
        <v>1249</v>
      </c>
      <c r="B71">
        <v>1540.2618456643</v>
      </c>
      <c r="C71">
        <v>1550.3341064901</v>
      </c>
      <c r="D71">
        <v>1560.4698199654</v>
      </c>
      <c r="E71">
        <v>1540.2811489854</v>
      </c>
      <c r="F71">
        <v>1550.5703728756</v>
      </c>
      <c r="G71">
        <v>1560.1831925662</v>
      </c>
      <c r="H71">
        <v>1540.9404219722</v>
      </c>
      <c r="I71">
        <v>1550.5676348052</v>
      </c>
      <c r="J71">
        <v>1560.3442211571</v>
      </c>
    </row>
    <row r="72" spans="1:10">
      <c r="A72" t="s">
        <v>1250</v>
      </c>
      <c r="B72">
        <v>1540.2631965603</v>
      </c>
      <c r="C72">
        <v>1550.3366487641</v>
      </c>
      <c r="D72">
        <v>1560.4684333923</v>
      </c>
      <c r="E72">
        <v>1540.2840432989</v>
      </c>
      <c r="F72">
        <v>1550.5690038392</v>
      </c>
      <c r="G72">
        <v>1560.1818065024</v>
      </c>
      <c r="H72">
        <v>1540.941968563</v>
      </c>
      <c r="I72">
        <v>1550.567047804</v>
      </c>
      <c r="J72">
        <v>1560.3432317367</v>
      </c>
    </row>
    <row r="73" spans="1:10">
      <c r="A73" t="s">
        <v>1251</v>
      </c>
      <c r="B73">
        <v>1540.2620381102</v>
      </c>
      <c r="C73">
        <v>1550.3368437358</v>
      </c>
      <c r="D73">
        <v>1560.4664523011</v>
      </c>
      <c r="E73">
        <v>1540.2821131264</v>
      </c>
      <c r="F73">
        <v>1550.5705679061</v>
      </c>
      <c r="G73">
        <v>1560.184381176</v>
      </c>
      <c r="H73">
        <v>1540.9413888271</v>
      </c>
      <c r="I73">
        <v>1550.5672428337</v>
      </c>
      <c r="J73">
        <v>1560.3438261632</v>
      </c>
    </row>
    <row r="74" spans="1:10">
      <c r="A74" t="s">
        <v>1252</v>
      </c>
      <c r="B74">
        <v>1540.2635833396</v>
      </c>
      <c r="C74">
        <v>1550.3384092459</v>
      </c>
      <c r="D74">
        <v>1560.4666498291</v>
      </c>
      <c r="E74">
        <v>1540.2830791554</v>
      </c>
      <c r="F74">
        <v>1550.5701778451</v>
      </c>
      <c r="G74">
        <v>1560.1835894145</v>
      </c>
      <c r="H74">
        <v>1540.9411962114</v>
      </c>
      <c r="I74">
        <v>1550.5682218069</v>
      </c>
      <c r="J74">
        <v>1560.3434292334</v>
      </c>
    </row>
    <row r="75" spans="1:10">
      <c r="A75" t="s">
        <v>1253</v>
      </c>
      <c r="B75">
        <v>1540.2614588858</v>
      </c>
      <c r="C75">
        <v>1550.3358669662</v>
      </c>
      <c r="D75">
        <v>1560.4670468216</v>
      </c>
      <c r="E75">
        <v>1540.2809546479</v>
      </c>
      <c r="F75">
        <v>1550.5703728756</v>
      </c>
      <c r="G75">
        <v>1560.182400806</v>
      </c>
      <c r="H75">
        <v>1540.9413888271</v>
      </c>
      <c r="I75">
        <v>1550.5678298351</v>
      </c>
      <c r="J75">
        <v>1560.3428348071</v>
      </c>
    </row>
    <row r="76" spans="1:10">
      <c r="A76" t="s">
        <v>1254</v>
      </c>
      <c r="B76">
        <v>1540.2639682324</v>
      </c>
      <c r="C76">
        <v>1550.3343033727</v>
      </c>
      <c r="D76">
        <v>1560.4686309207</v>
      </c>
      <c r="E76">
        <v>1540.2826923663</v>
      </c>
      <c r="F76">
        <v>1550.5725239502</v>
      </c>
      <c r="G76">
        <v>1560.1833919583</v>
      </c>
      <c r="H76">
        <v>1540.9421611789</v>
      </c>
      <c r="I76">
        <v>1550.5699809026</v>
      </c>
      <c r="J76">
        <v>1560.3448155844</v>
      </c>
    </row>
    <row r="77" spans="1:10">
      <c r="A77" t="s">
        <v>1255</v>
      </c>
      <c r="B77">
        <v>1540.2612664401</v>
      </c>
      <c r="C77">
        <v>1550.3354751118</v>
      </c>
      <c r="D77">
        <v>1560.4676413425</v>
      </c>
      <c r="E77">
        <v>1540.2807621972</v>
      </c>
      <c r="F77">
        <v>1550.5701778451</v>
      </c>
      <c r="G77">
        <v>1560.1820058941</v>
      </c>
      <c r="H77">
        <v>1540.9406164761</v>
      </c>
      <c r="I77">
        <v>1550.5674378634</v>
      </c>
      <c r="J77">
        <v>1560.3418453885</v>
      </c>
    </row>
    <row r="78" spans="1:10">
      <c r="A78" t="s">
        <v>1256</v>
      </c>
      <c r="B78">
        <v>1540.2643550121</v>
      </c>
      <c r="C78">
        <v>1550.3356719947</v>
      </c>
      <c r="D78">
        <v>1560.4694229714</v>
      </c>
      <c r="E78">
        <v>1540.2830791554</v>
      </c>
      <c r="F78">
        <v>1550.5678298351</v>
      </c>
      <c r="G78">
        <v>1560.1831925662</v>
      </c>
      <c r="H78">
        <v>1540.9421611789</v>
      </c>
      <c r="I78">
        <v>1550.5658738028</v>
      </c>
      <c r="J78">
        <v>1560.3446180873</v>
      </c>
    </row>
    <row r="79" spans="1:10">
      <c r="A79" t="s">
        <v>1257</v>
      </c>
      <c r="B79">
        <v>1540.2622324429</v>
      </c>
      <c r="C79">
        <v>1550.3354751118</v>
      </c>
      <c r="D79">
        <v>1560.4676413425</v>
      </c>
      <c r="E79">
        <v>1540.2817263378</v>
      </c>
      <c r="F79">
        <v>1550.5715468836</v>
      </c>
      <c r="G79">
        <v>1560.1831925662</v>
      </c>
      <c r="H79">
        <v>1540.943128036</v>
      </c>
      <c r="I79">
        <v>1550.5695908419</v>
      </c>
      <c r="J79">
        <v>1560.3442211571</v>
      </c>
    </row>
    <row r="80" spans="1:10">
      <c r="A80" t="s">
        <v>1258</v>
      </c>
      <c r="B80">
        <v>1540.262424889</v>
      </c>
      <c r="C80">
        <v>1550.3360619377</v>
      </c>
      <c r="D80">
        <v>1560.4666498291</v>
      </c>
      <c r="E80">
        <v>1540.2811489854</v>
      </c>
      <c r="F80">
        <v>1550.5690038392</v>
      </c>
      <c r="G80">
        <v>1560.1829951101</v>
      </c>
      <c r="H80">
        <v>1540.9425482993</v>
      </c>
      <c r="I80">
        <v>1550.5664608032</v>
      </c>
      <c r="J80">
        <v>1560.3418453885</v>
      </c>
    </row>
    <row r="81" spans="1:10">
      <c r="A81" t="s">
        <v>1259</v>
      </c>
      <c r="B81">
        <v>1540.2628116679</v>
      </c>
      <c r="C81">
        <v>1550.3358669662</v>
      </c>
      <c r="D81">
        <v>1560.4658577811</v>
      </c>
      <c r="E81">
        <v>1540.2826923663</v>
      </c>
      <c r="F81">
        <v>1550.5705679061</v>
      </c>
      <c r="G81">
        <v>1560.1804204411</v>
      </c>
      <c r="H81">
        <v>1540.9415814429</v>
      </c>
      <c r="I81">
        <v>1550.5680248649</v>
      </c>
      <c r="J81">
        <v>1560.3422403813</v>
      </c>
    </row>
    <row r="82" spans="1:10">
      <c r="A82" t="s">
        <v>1260</v>
      </c>
      <c r="B82">
        <v>1540.2633890065</v>
      </c>
      <c r="C82">
        <v>1550.3372355909</v>
      </c>
      <c r="D82">
        <v>1560.4674418778</v>
      </c>
      <c r="E82">
        <v>1540.2823055774</v>
      </c>
      <c r="F82">
        <v>1550.5707629367</v>
      </c>
      <c r="G82">
        <v>1560.182400806</v>
      </c>
      <c r="H82">
        <v>1540.9421611789</v>
      </c>
      <c r="I82">
        <v>1550.5674378634</v>
      </c>
      <c r="J82">
        <v>1560.3456094457</v>
      </c>
    </row>
    <row r="83" spans="1:10">
      <c r="A83" t="s">
        <v>1261</v>
      </c>
      <c r="B83">
        <v>1540.2635833396</v>
      </c>
      <c r="C83">
        <v>1550.3364537924</v>
      </c>
      <c r="D83">
        <v>1560.468036399</v>
      </c>
      <c r="E83">
        <v>1540.2824999152</v>
      </c>
      <c r="F83">
        <v>1550.5715468836</v>
      </c>
      <c r="G83">
        <v>1560.1814115908</v>
      </c>
      <c r="H83">
        <v>1540.9408090917</v>
      </c>
      <c r="I83">
        <v>1550.5682218069</v>
      </c>
      <c r="J83">
        <v>1560.3456094457</v>
      </c>
    </row>
    <row r="84" spans="1:10">
      <c r="A84" t="s">
        <v>1262</v>
      </c>
      <c r="B84">
        <v>1540.2618456643</v>
      </c>
      <c r="C84">
        <v>1550.3358669662</v>
      </c>
      <c r="D84">
        <v>1560.4674418778</v>
      </c>
      <c r="E84">
        <v>1540.2826923663</v>
      </c>
      <c r="F84">
        <v>1550.5697858723</v>
      </c>
      <c r="G84">
        <v>1560.1831925662</v>
      </c>
      <c r="H84">
        <v>1540.9413888271</v>
      </c>
      <c r="I84">
        <v>1550.5672428337</v>
      </c>
      <c r="J84">
        <v>1560.3438261632</v>
      </c>
    </row>
    <row r="85" spans="1:10">
      <c r="A85" t="s">
        <v>1263</v>
      </c>
      <c r="B85">
        <v>1540.262617335</v>
      </c>
      <c r="C85">
        <v>1550.3339115191</v>
      </c>
      <c r="D85">
        <v>1560.466847357</v>
      </c>
      <c r="E85">
        <v>1540.2821131264</v>
      </c>
      <c r="F85">
        <v>1550.5713499408</v>
      </c>
      <c r="G85">
        <v>1560.1820058941</v>
      </c>
      <c r="H85">
        <v>1540.9417759471</v>
      </c>
      <c r="I85">
        <v>1550.5693938996</v>
      </c>
      <c r="J85">
        <v>1560.3432317367</v>
      </c>
    </row>
    <row r="86" spans="1:10">
      <c r="A86" t="s">
        <v>1264</v>
      </c>
      <c r="B86">
        <v>1540.2631965603</v>
      </c>
      <c r="C86">
        <v>1550.3366487641</v>
      </c>
      <c r="D86">
        <v>1560.4682358639</v>
      </c>
      <c r="E86">
        <v>1540.2838508474</v>
      </c>
      <c r="F86">
        <v>1550.5709598794</v>
      </c>
      <c r="G86">
        <v>1560.1839862631</v>
      </c>
      <c r="H86">
        <v>1540.9396496221</v>
      </c>
      <c r="I86">
        <v>1550.5684168369</v>
      </c>
      <c r="J86">
        <v>1560.3467963667</v>
      </c>
    </row>
    <row r="87" spans="1:10">
      <c r="A87" t="s">
        <v>1265</v>
      </c>
      <c r="B87">
        <v>1540.2616532184</v>
      </c>
      <c r="C87">
        <v>1550.3341064901</v>
      </c>
      <c r="D87">
        <v>1560.4692254428</v>
      </c>
      <c r="E87">
        <v>1540.2817263378</v>
      </c>
      <c r="F87">
        <v>1550.5695908419</v>
      </c>
      <c r="G87">
        <v>1560.1833919583</v>
      </c>
      <c r="H87">
        <v>1540.9413888271</v>
      </c>
      <c r="I87">
        <v>1550.567047804</v>
      </c>
      <c r="J87">
        <v>1560.3438261632</v>
      </c>
    </row>
    <row r="88" spans="1:10">
      <c r="A88" t="s">
        <v>1266</v>
      </c>
      <c r="B88">
        <v>1540.2618456643</v>
      </c>
      <c r="C88">
        <v>1550.3341064901</v>
      </c>
      <c r="D88">
        <v>1560.4688284492</v>
      </c>
      <c r="E88">
        <v>1540.2813414361</v>
      </c>
      <c r="F88">
        <v>1550.5690038392</v>
      </c>
      <c r="G88">
        <v>1560.1831925662</v>
      </c>
      <c r="H88">
        <v>1540.9425482993</v>
      </c>
      <c r="I88">
        <v>1550.5656787734</v>
      </c>
      <c r="J88">
        <v>1560.3442211571</v>
      </c>
    </row>
    <row r="89" spans="1:10">
      <c r="A89" t="s">
        <v>1267</v>
      </c>
      <c r="B89">
        <v>1540.2631965603</v>
      </c>
      <c r="C89">
        <v>1550.3337165481</v>
      </c>
      <c r="D89">
        <v>1560.4672443497</v>
      </c>
      <c r="E89">
        <v>1540.2821131264</v>
      </c>
      <c r="F89">
        <v>1550.5691988694</v>
      </c>
      <c r="G89">
        <v>1560.1847780249</v>
      </c>
      <c r="H89">
        <v>1540.9411962114</v>
      </c>
      <c r="I89">
        <v>1550.5678298351</v>
      </c>
      <c r="J89">
        <v>1560.3432317367</v>
      </c>
    </row>
    <row r="90" spans="1:10">
      <c r="A90" t="s">
        <v>1268</v>
      </c>
      <c r="B90">
        <v>1540.2630041141</v>
      </c>
      <c r="C90">
        <v>1550.3337165481</v>
      </c>
      <c r="D90">
        <v>1560.468036399</v>
      </c>
      <c r="E90">
        <v>1540.2832716067</v>
      </c>
      <c r="F90">
        <v>1550.5703728756</v>
      </c>
      <c r="G90">
        <v>1560.1814115908</v>
      </c>
      <c r="H90">
        <v>1540.9410017073</v>
      </c>
      <c r="I90">
        <v>1550.5684168369</v>
      </c>
      <c r="J90">
        <v>1560.3438261632</v>
      </c>
    </row>
    <row r="91" spans="1:10">
      <c r="A91" t="s">
        <v>1269</v>
      </c>
      <c r="B91">
        <v>1540.262424889</v>
      </c>
      <c r="C91">
        <v>1550.3331297239</v>
      </c>
      <c r="D91">
        <v>1560.4696224367</v>
      </c>
      <c r="E91">
        <v>1540.2830791554</v>
      </c>
      <c r="F91">
        <v>1550.5713499408</v>
      </c>
      <c r="G91">
        <v>1560.1812121993</v>
      </c>
      <c r="H91">
        <v>1540.9406164761</v>
      </c>
      <c r="I91">
        <v>1550.5680248649</v>
      </c>
      <c r="J91">
        <v>1560.3408540349</v>
      </c>
    </row>
    <row r="92" spans="1:10">
      <c r="A92" t="s">
        <v>1270</v>
      </c>
      <c r="B92">
        <v>1540.2618456643</v>
      </c>
      <c r="C92">
        <v>1550.3382142738</v>
      </c>
      <c r="D92">
        <v>1560.468036399</v>
      </c>
      <c r="E92">
        <v>1540.2821131264</v>
      </c>
      <c r="F92">
        <v>1550.5733059869</v>
      </c>
      <c r="G92">
        <v>1560.1833919583</v>
      </c>
      <c r="H92">
        <v>1540.9423537949</v>
      </c>
      <c r="I92">
        <v>1550.5699809026</v>
      </c>
      <c r="J92">
        <v>1560.3438261632</v>
      </c>
    </row>
    <row r="93" spans="1:10">
      <c r="A93" t="s">
        <v>1271</v>
      </c>
      <c r="B93">
        <v>1540.2639682324</v>
      </c>
      <c r="C93">
        <v>1550.3354751118</v>
      </c>
      <c r="D93">
        <v>1560.4674418778</v>
      </c>
      <c r="E93">
        <v>1540.2826923663</v>
      </c>
      <c r="F93">
        <v>1550.5703728756</v>
      </c>
      <c r="G93">
        <v>1560.1806178966</v>
      </c>
      <c r="H93">
        <v>1540.9417759471</v>
      </c>
      <c r="I93">
        <v>1550.5676348052</v>
      </c>
      <c r="J93">
        <v>1560.3432317367</v>
      </c>
    </row>
    <row r="94" spans="1:10">
      <c r="A94" t="s">
        <v>1272</v>
      </c>
      <c r="B94">
        <v>1540.2628116679</v>
      </c>
      <c r="C94">
        <v>1550.3348882863</v>
      </c>
      <c r="D94">
        <v>1560.4664523011</v>
      </c>
      <c r="E94">
        <v>1540.2826923663</v>
      </c>
      <c r="F94">
        <v>1550.5713499408</v>
      </c>
      <c r="G94">
        <v>1560.1816090466</v>
      </c>
      <c r="H94">
        <v>1540.9406164761</v>
      </c>
      <c r="I94">
        <v>1550.5693938996</v>
      </c>
      <c r="J94">
        <v>1560.3428348071</v>
      </c>
    </row>
    <row r="95" spans="1:10">
      <c r="A95" t="s">
        <v>1273</v>
      </c>
      <c r="B95">
        <v>1540.2628116679</v>
      </c>
      <c r="C95">
        <v>1550.3356719947</v>
      </c>
      <c r="D95">
        <v>1560.4678388707</v>
      </c>
      <c r="E95">
        <v>1540.2828848175</v>
      </c>
      <c r="F95">
        <v>1550.5695908419</v>
      </c>
      <c r="G95">
        <v>1560.1831925662</v>
      </c>
      <c r="H95">
        <v>1540.9410017073</v>
      </c>
      <c r="I95">
        <v>1550.5676348052</v>
      </c>
      <c r="J95">
        <v>1560.3434292334</v>
      </c>
    </row>
    <row r="96" spans="1:10">
      <c r="A96" t="s">
        <v>1274</v>
      </c>
      <c r="B96">
        <v>1540.2630041141</v>
      </c>
      <c r="C96">
        <v>1550.335085169</v>
      </c>
      <c r="D96">
        <v>1560.4678388707</v>
      </c>
      <c r="E96">
        <v>1540.2817263378</v>
      </c>
      <c r="F96">
        <v>1550.5703728756</v>
      </c>
      <c r="G96">
        <v>1560.1812121993</v>
      </c>
      <c r="H96">
        <v>1540.939069888</v>
      </c>
      <c r="I96">
        <v>1550.5678298351</v>
      </c>
      <c r="J96">
        <v>1560.3422403813</v>
      </c>
    </row>
    <row r="97" spans="1:10">
      <c r="A97" t="s">
        <v>1275</v>
      </c>
      <c r="B97">
        <v>1540.2601079929</v>
      </c>
      <c r="C97">
        <v>1550.3344983438</v>
      </c>
      <c r="D97">
        <v>1560.4678388707</v>
      </c>
      <c r="E97">
        <v>1540.2796037208</v>
      </c>
      <c r="F97">
        <v>1550.5701778451</v>
      </c>
      <c r="G97">
        <v>1560.1829951101</v>
      </c>
      <c r="H97">
        <v>1540.9411962114</v>
      </c>
      <c r="I97">
        <v>1550.5682218069</v>
      </c>
      <c r="J97">
        <v>1560.3438261632</v>
      </c>
    </row>
    <row r="98" spans="1:10">
      <c r="A98" t="s">
        <v>1276</v>
      </c>
      <c r="B98">
        <v>1540.2635833396</v>
      </c>
      <c r="C98">
        <v>1550.3358669662</v>
      </c>
      <c r="D98">
        <v>1560.4684333923</v>
      </c>
      <c r="E98">
        <v>1540.2830791554</v>
      </c>
      <c r="F98">
        <v>1550.5699809026</v>
      </c>
      <c r="G98">
        <v>1560.180817288</v>
      </c>
      <c r="H98">
        <v>1540.9417759471</v>
      </c>
      <c r="I98">
        <v>1550.5680248649</v>
      </c>
      <c r="J98">
        <v>1560.3428348071</v>
      </c>
    </row>
    <row r="99" spans="1:10">
      <c r="A99" t="s">
        <v>1277</v>
      </c>
      <c r="B99">
        <v>1540.262424889</v>
      </c>
      <c r="C99">
        <v>1550.335085169</v>
      </c>
      <c r="D99">
        <v>1560.466847357</v>
      </c>
      <c r="E99">
        <v>1540.2824999152</v>
      </c>
      <c r="F99">
        <v>1550.5705679061</v>
      </c>
      <c r="G99">
        <v>1560.1818065024</v>
      </c>
      <c r="H99">
        <v>1540.9413888271</v>
      </c>
      <c r="I99">
        <v>1550.5674378634</v>
      </c>
      <c r="J99">
        <v>1560.3416478922</v>
      </c>
    </row>
    <row r="100" spans="1:10">
      <c r="A100" t="s">
        <v>1278</v>
      </c>
      <c r="B100">
        <v>1540.2610739943</v>
      </c>
      <c r="C100">
        <v>1550.3344983438</v>
      </c>
      <c r="D100">
        <v>1560.468036399</v>
      </c>
      <c r="E100">
        <v>1540.2799905083</v>
      </c>
      <c r="F100">
        <v>1550.5701778451</v>
      </c>
      <c r="G100">
        <v>1560.1833919583</v>
      </c>
      <c r="H100">
        <v>1540.9400367412</v>
      </c>
      <c r="I100">
        <v>1550.5682218069</v>
      </c>
      <c r="J100">
        <v>1560.3432317367</v>
      </c>
    </row>
    <row r="101" spans="1:10">
      <c r="A101" t="s">
        <v>1279</v>
      </c>
      <c r="B101">
        <v>1540.262617335</v>
      </c>
      <c r="C101">
        <v>1550.3354751118</v>
      </c>
      <c r="D101">
        <v>1560.4674418778</v>
      </c>
      <c r="E101">
        <v>1540.2826923663</v>
      </c>
      <c r="F101">
        <v>1550.5691988694</v>
      </c>
      <c r="G101">
        <v>1560.1841837195</v>
      </c>
      <c r="H101">
        <v>1540.9421611789</v>
      </c>
      <c r="I101">
        <v>1550.5672428337</v>
      </c>
      <c r="J101">
        <v>1560.3442211571</v>
      </c>
    </row>
    <row r="102" spans="1:10">
      <c r="A102" t="s">
        <v>1280</v>
      </c>
      <c r="B102">
        <v>1540.264741792</v>
      </c>
      <c r="C102">
        <v>1550.3356719947</v>
      </c>
      <c r="D102">
        <v>1560.4666498291</v>
      </c>
      <c r="E102">
        <v>1540.2842357504</v>
      </c>
      <c r="F102">
        <v>1550.5725239502</v>
      </c>
      <c r="G102">
        <v>1560.1835894145</v>
      </c>
      <c r="H102">
        <v>1540.9427409153</v>
      </c>
      <c r="I102">
        <v>1550.5699809026</v>
      </c>
      <c r="J102">
        <v>1560.3448155844</v>
      </c>
    </row>
    <row r="103" spans="1:10">
      <c r="A103" t="s">
        <v>1281</v>
      </c>
      <c r="B103">
        <v>1540.2631965603</v>
      </c>
      <c r="C103">
        <v>1550.3366487641</v>
      </c>
      <c r="D103">
        <v>1560.4670468216</v>
      </c>
      <c r="E103">
        <v>1540.283464058</v>
      </c>
      <c r="F103">
        <v>1550.5715468836</v>
      </c>
      <c r="G103">
        <v>1560.1837868709</v>
      </c>
      <c r="H103">
        <v>1540.9415814429</v>
      </c>
      <c r="I103">
        <v>1550.5695908419</v>
      </c>
      <c r="J103">
        <v>1560.3428348071</v>
      </c>
    </row>
    <row r="104" spans="1:10">
      <c r="A104" t="s">
        <v>1282</v>
      </c>
      <c r="B104">
        <v>1540.263775786</v>
      </c>
      <c r="C104">
        <v>1550.3380173902</v>
      </c>
      <c r="D104">
        <v>1560.4686309207</v>
      </c>
      <c r="E104">
        <v>1540.2838508474</v>
      </c>
      <c r="F104">
        <v>1550.5699809026</v>
      </c>
      <c r="G104">
        <v>1560.1829951101</v>
      </c>
      <c r="H104">
        <v>1540.9394570068</v>
      </c>
      <c r="I104">
        <v>1550.5668508623</v>
      </c>
      <c r="J104">
        <v>1560.3452125149</v>
      </c>
    </row>
    <row r="105" spans="1:10">
      <c r="A105" t="s">
        <v>1283</v>
      </c>
      <c r="B105">
        <v>1540.262617335</v>
      </c>
      <c r="C105">
        <v>1550.3356719947</v>
      </c>
      <c r="D105">
        <v>1560.466847357</v>
      </c>
      <c r="E105">
        <v>1540.2813414361</v>
      </c>
      <c r="F105">
        <v>1550.5695908419</v>
      </c>
      <c r="G105">
        <v>1560.1839862631</v>
      </c>
      <c r="H105">
        <v>1540.9415814429</v>
      </c>
      <c r="I105">
        <v>1550.5668508623</v>
      </c>
      <c r="J105">
        <v>1560.3452125149</v>
      </c>
    </row>
    <row r="106" spans="1:10">
      <c r="A106" t="s">
        <v>1284</v>
      </c>
      <c r="B106">
        <v>1540.2618456643</v>
      </c>
      <c r="C106">
        <v>1550.3344983438</v>
      </c>
      <c r="D106">
        <v>1560.4690279142</v>
      </c>
      <c r="E106">
        <v>1540.2813414361</v>
      </c>
      <c r="F106">
        <v>1550.5701778451</v>
      </c>
      <c r="G106">
        <v>1560.182400806</v>
      </c>
      <c r="H106">
        <v>1540.9415814429</v>
      </c>
      <c r="I106">
        <v>1550.5690038392</v>
      </c>
      <c r="J106">
        <v>1560.3436286664</v>
      </c>
    </row>
    <row r="107" spans="1:10">
      <c r="A107" t="s">
        <v>1285</v>
      </c>
      <c r="B107">
        <v>1540.263775786</v>
      </c>
      <c r="C107">
        <v>1550.3348882863</v>
      </c>
      <c r="D107">
        <v>1560.4654607892</v>
      </c>
      <c r="E107">
        <v>1540.2824999152</v>
      </c>
      <c r="F107">
        <v>1550.5707629367</v>
      </c>
      <c r="G107">
        <v>1560.1816090466</v>
      </c>
      <c r="H107">
        <v>1540.9406164761</v>
      </c>
      <c r="I107">
        <v>1550.5682218069</v>
      </c>
      <c r="J107">
        <v>1560.3422403813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1540.2653191321</v>
      </c>
      <c r="C2">
        <v>1550.3393860187</v>
      </c>
      <c r="D2">
        <v>1560.4704144884</v>
      </c>
      <c r="E2">
        <v>1540.2672511492</v>
      </c>
      <c r="F2">
        <v>1550.568806897</v>
      </c>
      <c r="G2">
        <v>1560.1837868709</v>
      </c>
      <c r="H2">
        <v>1540.9713336052</v>
      </c>
      <c r="I2">
        <v>1550.581914178</v>
      </c>
      <c r="J2">
        <v>1560.348777154</v>
      </c>
    </row>
    <row r="3" spans="1:10">
      <c r="A3" t="s">
        <v>1287</v>
      </c>
      <c r="B3">
        <v>1540.2633890065</v>
      </c>
      <c r="C3">
        <v>1550.3395829027</v>
      </c>
      <c r="D3">
        <v>1560.4723955896</v>
      </c>
      <c r="E3">
        <v>1540.264741792</v>
      </c>
      <c r="F3">
        <v>1550.5678298351</v>
      </c>
      <c r="G3">
        <v>1560.184381176</v>
      </c>
      <c r="H3">
        <v>1540.9705612241</v>
      </c>
      <c r="I3">
        <v>1550.5815221992</v>
      </c>
      <c r="J3">
        <v>1560.3513523786</v>
      </c>
    </row>
    <row r="4" spans="1:10">
      <c r="A4" t="s">
        <v>1288</v>
      </c>
      <c r="B4">
        <v>1540.2641625656</v>
      </c>
      <c r="C4">
        <v>1550.3380173902</v>
      </c>
      <c r="D4">
        <v>1560.4704144884</v>
      </c>
      <c r="E4">
        <v>1540.266092693</v>
      </c>
      <c r="F4">
        <v>1550.5678298351</v>
      </c>
      <c r="G4">
        <v>1560.1837868709</v>
      </c>
      <c r="H4">
        <v>1540.9711409819</v>
      </c>
      <c r="I4">
        <v>1550.5809351874</v>
      </c>
      <c r="J4">
        <v>1560.348777154</v>
      </c>
    </row>
    <row r="5" spans="1:10">
      <c r="A5" t="s">
        <v>1289</v>
      </c>
      <c r="B5">
        <v>1540.2622324429</v>
      </c>
      <c r="C5">
        <v>1550.3382142738</v>
      </c>
      <c r="D5">
        <v>1560.4698199654</v>
      </c>
      <c r="E5">
        <v>1540.2641625656</v>
      </c>
      <c r="F5">
        <v>1550.567047804</v>
      </c>
      <c r="G5">
        <v>1560.1835894145</v>
      </c>
      <c r="H5">
        <v>1540.9697888439</v>
      </c>
      <c r="I5">
        <v>1550.5807401543</v>
      </c>
      <c r="J5">
        <v>1560.3481846599</v>
      </c>
    </row>
    <row r="6" spans="1:10">
      <c r="A6" t="s">
        <v>1290</v>
      </c>
      <c r="B6">
        <v>1540.2618456643</v>
      </c>
      <c r="C6">
        <v>1550.3399728476</v>
      </c>
      <c r="D6">
        <v>1560.4708095463</v>
      </c>
      <c r="E6">
        <v>1540.262617335</v>
      </c>
      <c r="F6">
        <v>1550.5654818321</v>
      </c>
      <c r="G6">
        <v>1560.182598262</v>
      </c>
      <c r="H6">
        <v>1540.9701740897</v>
      </c>
      <c r="I6">
        <v>1550.5791760668</v>
      </c>
      <c r="J6">
        <v>1560.3507598826</v>
      </c>
    </row>
    <row r="7" spans="1:10">
      <c r="A7" t="s">
        <v>1291</v>
      </c>
      <c r="B7">
        <v>1540.262424889</v>
      </c>
      <c r="C7">
        <v>1550.340559677</v>
      </c>
      <c r="D7">
        <v>1560.4700174942</v>
      </c>
      <c r="E7">
        <v>1540.2643550121</v>
      </c>
      <c r="F7">
        <v>1550.5693938996</v>
      </c>
      <c r="G7">
        <v>1560.180817288</v>
      </c>
      <c r="H7">
        <v>1540.9682421972</v>
      </c>
      <c r="I7">
        <v>1550.5825011905</v>
      </c>
      <c r="J7">
        <v>1560.3454100122</v>
      </c>
    </row>
    <row r="8" spans="1:10">
      <c r="A8" t="s">
        <v>1292</v>
      </c>
      <c r="B8">
        <v>1540.2633890065</v>
      </c>
      <c r="C8">
        <v>1550.3401697317</v>
      </c>
      <c r="D8">
        <v>1560.4716035358</v>
      </c>
      <c r="E8">
        <v>1540.2655134656</v>
      </c>
      <c r="F8">
        <v>1550.5658738028</v>
      </c>
      <c r="G8">
        <v>1560.1831925662</v>
      </c>
      <c r="H8">
        <v>1540.9713336052</v>
      </c>
      <c r="I8">
        <v>1550.5801531431</v>
      </c>
      <c r="J8">
        <v>1560.348777154</v>
      </c>
    </row>
    <row r="9" spans="1:10">
      <c r="A9" t="s">
        <v>1293</v>
      </c>
      <c r="B9">
        <v>1540.2618456643</v>
      </c>
      <c r="C9">
        <v>1550.3380173902</v>
      </c>
      <c r="D9">
        <v>1560.4706120173</v>
      </c>
      <c r="E9">
        <v>1540.263775786</v>
      </c>
      <c r="F9">
        <v>1550.5674378634</v>
      </c>
      <c r="G9">
        <v>1560.1829951101</v>
      </c>
      <c r="H9">
        <v>1540.9711409819</v>
      </c>
      <c r="I9">
        <v>1550.5811321327</v>
      </c>
      <c r="J9">
        <v>1560.345806943</v>
      </c>
    </row>
    <row r="10" spans="1:10">
      <c r="A10" t="s">
        <v>1294</v>
      </c>
      <c r="B10">
        <v>1540.2608796619</v>
      </c>
      <c r="C10">
        <v>1550.3372355909</v>
      </c>
      <c r="D10">
        <v>1560.4698199654</v>
      </c>
      <c r="E10">
        <v>1540.2628116679</v>
      </c>
      <c r="F10">
        <v>1550.5680248649</v>
      </c>
      <c r="G10">
        <v>1560.1816090466</v>
      </c>
      <c r="H10">
        <v>1540.9695943326</v>
      </c>
      <c r="I10">
        <v>1550.5825011905</v>
      </c>
      <c r="J10">
        <v>1560.3467963667</v>
      </c>
    </row>
    <row r="11" spans="1:10">
      <c r="A11" t="s">
        <v>1295</v>
      </c>
      <c r="B11">
        <v>1540.263775786</v>
      </c>
      <c r="C11">
        <v>1550.3376274462</v>
      </c>
      <c r="D11">
        <v>1560.4696224367</v>
      </c>
      <c r="E11">
        <v>1540.2651266853</v>
      </c>
      <c r="F11">
        <v>1550.5662638616</v>
      </c>
      <c r="G11">
        <v>1560.1827976539</v>
      </c>
      <c r="H11">
        <v>1540.9703686011</v>
      </c>
      <c r="I11">
        <v>1550.5793710996</v>
      </c>
      <c r="J11">
        <v>1560.3467963667</v>
      </c>
    </row>
    <row r="12" spans="1:10">
      <c r="A12" t="s">
        <v>1296</v>
      </c>
      <c r="B12">
        <v>1540.2635833396</v>
      </c>
      <c r="C12">
        <v>1550.3376274462</v>
      </c>
      <c r="D12">
        <v>1560.4710090119</v>
      </c>
      <c r="E12">
        <v>1540.2655134656</v>
      </c>
      <c r="F12">
        <v>1550.5684168369</v>
      </c>
      <c r="G12">
        <v>1560.1812121993</v>
      </c>
      <c r="H12">
        <v>1540.9711409819</v>
      </c>
      <c r="I12">
        <v>1550.5828912577</v>
      </c>
      <c r="J12">
        <v>1560.3491740865</v>
      </c>
    </row>
    <row r="13" spans="1:10">
      <c r="A13" t="s">
        <v>1297</v>
      </c>
      <c r="B13">
        <v>1540.2635833396</v>
      </c>
      <c r="C13">
        <v>1550.3393860187</v>
      </c>
      <c r="D13">
        <v>1560.471801065</v>
      </c>
      <c r="E13">
        <v>1540.2655134656</v>
      </c>
      <c r="F13">
        <v>1550.5650917737</v>
      </c>
      <c r="G13">
        <v>1560.182400806</v>
      </c>
      <c r="H13">
        <v>1540.9699814667</v>
      </c>
      <c r="I13">
        <v>1550.5787840894</v>
      </c>
      <c r="J13">
        <v>1560.3491740865</v>
      </c>
    </row>
    <row r="14" spans="1:10">
      <c r="A14" t="s">
        <v>1298</v>
      </c>
      <c r="B14">
        <v>1540.262424889</v>
      </c>
      <c r="C14">
        <v>1550.3384092459</v>
      </c>
      <c r="D14">
        <v>1560.4698199654</v>
      </c>
      <c r="E14">
        <v>1540.2649342386</v>
      </c>
      <c r="F14">
        <v>1550.5668508623</v>
      </c>
      <c r="G14">
        <v>1560.1818065024</v>
      </c>
      <c r="H14">
        <v>1540.9707538472</v>
      </c>
      <c r="I14">
        <v>1550.5811321327</v>
      </c>
      <c r="J14">
        <v>1560.3491740865</v>
      </c>
    </row>
    <row r="15" spans="1:10">
      <c r="A15" t="s">
        <v>1299</v>
      </c>
      <c r="B15">
        <v>1540.2639682324</v>
      </c>
      <c r="C15">
        <v>1550.3397778751</v>
      </c>
      <c r="D15">
        <v>1560.4706120173</v>
      </c>
      <c r="E15">
        <v>1540.2653191321</v>
      </c>
      <c r="F15">
        <v>1550.5678298351</v>
      </c>
      <c r="G15">
        <v>1560.1816090466</v>
      </c>
      <c r="H15">
        <v>1540.9680495748</v>
      </c>
      <c r="I15">
        <v>1550.5823042449</v>
      </c>
      <c r="J15">
        <v>1560.348777154</v>
      </c>
    </row>
    <row r="16" spans="1:10">
      <c r="A16" t="s">
        <v>1300</v>
      </c>
      <c r="B16">
        <v>1540.2633890065</v>
      </c>
      <c r="C16">
        <v>1550.3368437358</v>
      </c>
      <c r="D16">
        <v>1560.4716035358</v>
      </c>
      <c r="E16">
        <v>1540.2658983594</v>
      </c>
      <c r="F16">
        <v>1550.5668508623</v>
      </c>
      <c r="G16">
        <v>1560.1839862631</v>
      </c>
      <c r="H16">
        <v>1540.9695943326</v>
      </c>
      <c r="I16">
        <v>1550.5813271659</v>
      </c>
      <c r="J16">
        <v>1560.348777154</v>
      </c>
    </row>
    <row r="17" spans="1:10">
      <c r="A17" t="s">
        <v>1301</v>
      </c>
      <c r="B17">
        <v>1540.2630041141</v>
      </c>
      <c r="C17">
        <v>1550.3386042181</v>
      </c>
      <c r="D17">
        <v>1560.471801065</v>
      </c>
      <c r="E17">
        <v>1540.2657059125</v>
      </c>
      <c r="F17">
        <v>1550.5664608032</v>
      </c>
      <c r="G17">
        <v>1560.1837868709</v>
      </c>
      <c r="H17">
        <v>1540.9709483588</v>
      </c>
      <c r="I17">
        <v>1550.5807401543</v>
      </c>
      <c r="J17">
        <v>1560.3503629492</v>
      </c>
    </row>
    <row r="18" spans="1:10">
      <c r="A18" t="s">
        <v>1302</v>
      </c>
      <c r="B18">
        <v>1540.2635833396</v>
      </c>
      <c r="C18">
        <v>1550.3393860187</v>
      </c>
      <c r="D18">
        <v>1560.471206541</v>
      </c>
      <c r="E18">
        <v>1540.26628514</v>
      </c>
      <c r="F18">
        <v>1550.5672428337</v>
      </c>
      <c r="G18">
        <v>1560.1820058941</v>
      </c>
      <c r="H18">
        <v>1540.9723004989</v>
      </c>
      <c r="I18">
        <v>1550.5809351874</v>
      </c>
      <c r="J18">
        <v>1560.3501654507</v>
      </c>
    </row>
    <row r="19" spans="1:10">
      <c r="A19" t="s">
        <v>1303</v>
      </c>
      <c r="B19">
        <v>1540.2622324429</v>
      </c>
      <c r="C19">
        <v>1550.3407565612</v>
      </c>
      <c r="D19">
        <v>1560.4704144884</v>
      </c>
      <c r="E19">
        <v>1540.2649342386</v>
      </c>
      <c r="F19">
        <v>1550.5658738028</v>
      </c>
      <c r="G19">
        <v>1560.1818065024</v>
      </c>
      <c r="H19">
        <v>1540.9717207402</v>
      </c>
      <c r="I19">
        <v>1550.5789791221</v>
      </c>
      <c r="J19">
        <v>1560.3471932982</v>
      </c>
    </row>
    <row r="20" spans="1:10">
      <c r="A20" t="s">
        <v>1304</v>
      </c>
      <c r="B20">
        <v>1540.2653191321</v>
      </c>
      <c r="C20">
        <v>1550.3397778751</v>
      </c>
      <c r="D20">
        <v>1560.4704144884</v>
      </c>
      <c r="E20">
        <v>1540.2672511492</v>
      </c>
      <c r="F20">
        <v>1550.5678298351</v>
      </c>
      <c r="G20">
        <v>1560.182400806</v>
      </c>
      <c r="H20">
        <v>1540.9701740897</v>
      </c>
      <c r="I20">
        <v>1550.5828912577</v>
      </c>
      <c r="J20">
        <v>1560.3493715848</v>
      </c>
    </row>
    <row r="21" spans="1:10">
      <c r="A21" t="s">
        <v>1305</v>
      </c>
      <c r="B21">
        <v>1540.2645474586</v>
      </c>
      <c r="C21">
        <v>1550.3384092459</v>
      </c>
      <c r="D21">
        <v>1560.4700174942</v>
      </c>
      <c r="E21">
        <v>1540.2651266853</v>
      </c>
      <c r="F21">
        <v>1550.5678298351</v>
      </c>
      <c r="G21">
        <v>1560.1833919583</v>
      </c>
      <c r="H21">
        <v>1540.9703686011</v>
      </c>
      <c r="I21">
        <v>1550.5815221992</v>
      </c>
      <c r="J21">
        <v>1560.3497685176</v>
      </c>
    </row>
    <row r="22" spans="1:10">
      <c r="A22" t="s">
        <v>1306</v>
      </c>
      <c r="B22">
        <v>1540.2633890065</v>
      </c>
      <c r="C22">
        <v>1550.3386042181</v>
      </c>
      <c r="D22">
        <v>1560.4688284492</v>
      </c>
      <c r="E22">
        <v>1540.2653191321</v>
      </c>
      <c r="F22">
        <v>1550.5654818321</v>
      </c>
      <c r="G22">
        <v>1560.182598262</v>
      </c>
      <c r="H22">
        <v>1540.9713336052</v>
      </c>
      <c r="I22">
        <v>1550.5791760668</v>
      </c>
      <c r="J22">
        <v>1560.3473907959</v>
      </c>
    </row>
    <row r="23" spans="1:10">
      <c r="A23" t="s">
        <v>1307</v>
      </c>
      <c r="B23">
        <v>1540.2622324429</v>
      </c>
      <c r="C23">
        <v>1550.3425151408</v>
      </c>
      <c r="D23">
        <v>1560.4729901146</v>
      </c>
      <c r="E23">
        <v>1540.2633890065</v>
      </c>
      <c r="F23">
        <v>1550.5684168369</v>
      </c>
      <c r="G23">
        <v>1560.182400806</v>
      </c>
      <c r="H23">
        <v>1540.9701740897</v>
      </c>
      <c r="I23">
        <v>1550.5821092114</v>
      </c>
      <c r="J23">
        <v>1560.3511548799</v>
      </c>
    </row>
    <row r="24" spans="1:10">
      <c r="A24" t="s">
        <v>1308</v>
      </c>
      <c r="B24">
        <v>1540.2639682324</v>
      </c>
      <c r="C24">
        <v>1550.3401697317</v>
      </c>
      <c r="D24">
        <v>1560.471206541</v>
      </c>
      <c r="E24">
        <v>1540.2658983594</v>
      </c>
      <c r="F24">
        <v>1550.5662638616</v>
      </c>
      <c r="G24">
        <v>1560.1827976539</v>
      </c>
      <c r="H24">
        <v>1540.9699814667</v>
      </c>
      <c r="I24">
        <v>1550.5813271659</v>
      </c>
      <c r="J24">
        <v>1560.3481846599</v>
      </c>
    </row>
    <row r="25" spans="1:10">
      <c r="A25" t="s">
        <v>1309</v>
      </c>
      <c r="B25">
        <v>1540.262617335</v>
      </c>
      <c r="C25">
        <v>1550.3395829027</v>
      </c>
      <c r="D25">
        <v>1560.4714040701</v>
      </c>
      <c r="E25">
        <v>1540.2645474586</v>
      </c>
      <c r="F25">
        <v>1550.567047804</v>
      </c>
      <c r="G25">
        <v>1560.1847780249</v>
      </c>
      <c r="H25">
        <v>1540.9709483588</v>
      </c>
      <c r="I25">
        <v>1550.5807401543</v>
      </c>
      <c r="J25">
        <v>1560.3497685176</v>
      </c>
    </row>
    <row r="26" spans="1:10">
      <c r="A26" t="s">
        <v>1310</v>
      </c>
      <c r="B26">
        <v>1540.2630041141</v>
      </c>
      <c r="C26">
        <v>1550.3413433911</v>
      </c>
      <c r="D26">
        <v>1560.4729901146</v>
      </c>
      <c r="E26">
        <v>1540.2649342386</v>
      </c>
      <c r="F26">
        <v>1550.567047804</v>
      </c>
      <c r="G26">
        <v>1560.184381176</v>
      </c>
      <c r="H26">
        <v>1540.9711409819</v>
      </c>
      <c r="I26">
        <v>1550.5813271659</v>
      </c>
      <c r="J26">
        <v>1560.3491740865</v>
      </c>
    </row>
    <row r="27" spans="1:10">
      <c r="A27" t="s">
        <v>1311</v>
      </c>
      <c r="B27">
        <v>1540.264741792</v>
      </c>
      <c r="C27">
        <v>1550.3376274462</v>
      </c>
      <c r="D27">
        <v>1560.4710090119</v>
      </c>
      <c r="E27">
        <v>1540.266092693</v>
      </c>
      <c r="F27">
        <v>1550.5666558327</v>
      </c>
      <c r="G27">
        <v>1560.1816090466</v>
      </c>
      <c r="H27">
        <v>1540.9701740897</v>
      </c>
      <c r="I27">
        <v>1550.5803481761</v>
      </c>
      <c r="J27">
        <v>1560.3481846599</v>
      </c>
    </row>
    <row r="28" spans="1:10">
      <c r="A28" t="s">
        <v>1312</v>
      </c>
      <c r="B28">
        <v>1540.2645474586</v>
      </c>
      <c r="C28">
        <v>1550.3376274462</v>
      </c>
      <c r="D28">
        <v>1560.472593119</v>
      </c>
      <c r="E28">
        <v>1540.2664775871</v>
      </c>
      <c r="F28">
        <v>1550.5664608032</v>
      </c>
      <c r="G28">
        <v>1560.18220335</v>
      </c>
      <c r="H28">
        <v>1540.9697888439</v>
      </c>
      <c r="I28">
        <v>1550.5815221992</v>
      </c>
      <c r="J28">
        <v>1560.3473907959</v>
      </c>
    </row>
    <row r="29" spans="1:10">
      <c r="A29" t="s">
        <v>1313</v>
      </c>
      <c r="B29">
        <v>1540.2649342386</v>
      </c>
      <c r="C29">
        <v>1550.3378224182</v>
      </c>
      <c r="D29">
        <v>1560.4719985943</v>
      </c>
      <c r="E29">
        <v>1540.266864368</v>
      </c>
      <c r="F29">
        <v>1550.5684168369</v>
      </c>
      <c r="G29">
        <v>1560.1835894145</v>
      </c>
      <c r="H29">
        <v>1540.9717207402</v>
      </c>
      <c r="I29">
        <v>1550.5815221992</v>
      </c>
      <c r="J29">
        <v>1560.348777154</v>
      </c>
    </row>
    <row r="30" spans="1:10">
      <c r="A30" t="s">
        <v>1314</v>
      </c>
      <c r="B30">
        <v>1540.2630041141</v>
      </c>
      <c r="C30">
        <v>1550.3401697317</v>
      </c>
      <c r="D30">
        <v>1560.472593119</v>
      </c>
      <c r="E30">
        <v>1540.2641625656</v>
      </c>
      <c r="F30">
        <v>1550.5654818321</v>
      </c>
      <c r="G30">
        <v>1560.18220335</v>
      </c>
      <c r="H30">
        <v>1540.9705612241</v>
      </c>
      <c r="I30">
        <v>1550.5791760668</v>
      </c>
      <c r="J30">
        <v>1560.3493715848</v>
      </c>
    </row>
    <row r="31" spans="1:10">
      <c r="A31" t="s">
        <v>1315</v>
      </c>
      <c r="B31">
        <v>1540.262617335</v>
      </c>
      <c r="C31">
        <v>1550.3368437358</v>
      </c>
      <c r="D31">
        <v>1560.4698199654</v>
      </c>
      <c r="E31">
        <v>1540.2645474586</v>
      </c>
      <c r="F31">
        <v>1550.5668508623</v>
      </c>
      <c r="G31">
        <v>1560.1818065024</v>
      </c>
      <c r="H31">
        <v>1540.9703686011</v>
      </c>
      <c r="I31">
        <v>1550.5805451212</v>
      </c>
      <c r="J31">
        <v>1560.3483821579</v>
      </c>
    </row>
    <row r="32" spans="1:10">
      <c r="A32" t="s">
        <v>1316</v>
      </c>
      <c r="B32">
        <v>1540.2643550121</v>
      </c>
      <c r="C32">
        <v>1550.3382142738</v>
      </c>
      <c r="D32">
        <v>1560.4714040701</v>
      </c>
      <c r="E32">
        <v>1540.26628514</v>
      </c>
      <c r="F32">
        <v>1550.5666558327</v>
      </c>
      <c r="G32">
        <v>1560.18220335</v>
      </c>
      <c r="H32">
        <v>1540.9723004989</v>
      </c>
      <c r="I32">
        <v>1550.5811321327</v>
      </c>
      <c r="J32">
        <v>1560.3497685176</v>
      </c>
    </row>
    <row r="33" spans="1:10">
      <c r="A33" t="s">
        <v>1317</v>
      </c>
      <c r="B33">
        <v>1540.2643550121</v>
      </c>
      <c r="C33">
        <v>1550.3397778751</v>
      </c>
      <c r="D33">
        <v>1560.4708095463</v>
      </c>
      <c r="E33">
        <v>1540.2657059125</v>
      </c>
      <c r="F33">
        <v>1550.5658738028</v>
      </c>
      <c r="G33">
        <v>1560.1833919583</v>
      </c>
      <c r="H33">
        <v>1540.9703686011</v>
      </c>
      <c r="I33">
        <v>1550.5801531431</v>
      </c>
      <c r="J33">
        <v>1560.3491740865</v>
      </c>
    </row>
    <row r="34" spans="1:10">
      <c r="A34" t="s">
        <v>1318</v>
      </c>
      <c r="B34">
        <v>1540.2628116679</v>
      </c>
      <c r="C34">
        <v>1550.3388011018</v>
      </c>
      <c r="D34">
        <v>1560.471206541</v>
      </c>
      <c r="E34">
        <v>1540.2653191321</v>
      </c>
      <c r="F34">
        <v>1550.567047804</v>
      </c>
      <c r="G34">
        <v>1560.1835894145</v>
      </c>
      <c r="H34">
        <v>1540.9724931224</v>
      </c>
      <c r="I34">
        <v>1550.5815221992</v>
      </c>
      <c r="J34">
        <v>1560.348777154</v>
      </c>
    </row>
    <row r="35" spans="1:10">
      <c r="A35" t="s">
        <v>1319</v>
      </c>
      <c r="B35">
        <v>1540.2631965603</v>
      </c>
      <c r="C35">
        <v>1550.3374305628</v>
      </c>
      <c r="D35">
        <v>1560.4702169595</v>
      </c>
      <c r="E35">
        <v>1540.2658983594</v>
      </c>
      <c r="F35">
        <v>1550.5666558327</v>
      </c>
      <c r="G35">
        <v>1560.1833919583</v>
      </c>
      <c r="H35">
        <v>1540.9717207402</v>
      </c>
      <c r="I35">
        <v>1550.5803481761</v>
      </c>
      <c r="J35">
        <v>1560.3481846599</v>
      </c>
    </row>
    <row r="36" spans="1:10">
      <c r="A36" t="s">
        <v>1320</v>
      </c>
      <c r="B36">
        <v>1540.2628116679</v>
      </c>
      <c r="C36">
        <v>1550.338996074</v>
      </c>
      <c r="D36">
        <v>1560.4708095463</v>
      </c>
      <c r="E36">
        <v>1540.2653191321</v>
      </c>
      <c r="F36">
        <v>1550.5674378634</v>
      </c>
      <c r="G36">
        <v>1560.1812121993</v>
      </c>
      <c r="H36">
        <v>1540.9703686011</v>
      </c>
      <c r="I36">
        <v>1550.5811321327</v>
      </c>
      <c r="J36">
        <v>1560.3471932982</v>
      </c>
    </row>
    <row r="37" spans="1:10">
      <c r="A37" t="s">
        <v>1321</v>
      </c>
      <c r="B37">
        <v>1540.2631965603</v>
      </c>
      <c r="C37">
        <v>1550.3382142738</v>
      </c>
      <c r="D37">
        <v>1560.4706120173</v>
      </c>
      <c r="E37">
        <v>1540.2651266853</v>
      </c>
      <c r="F37">
        <v>1550.5662638616</v>
      </c>
      <c r="G37">
        <v>1560.18220335</v>
      </c>
      <c r="H37">
        <v>1540.9684367082</v>
      </c>
      <c r="I37">
        <v>1550.5813271659</v>
      </c>
      <c r="J37">
        <v>1560.3477877278</v>
      </c>
    </row>
    <row r="38" spans="1:10">
      <c r="A38" t="s">
        <v>1322</v>
      </c>
      <c r="B38">
        <v>1540.2641625656</v>
      </c>
      <c r="C38">
        <v>1550.3388011018</v>
      </c>
      <c r="D38">
        <v>1560.4723955896</v>
      </c>
      <c r="E38">
        <v>1540.266092693</v>
      </c>
      <c r="F38">
        <v>1550.567047804</v>
      </c>
      <c r="G38">
        <v>1560.184381176</v>
      </c>
      <c r="H38">
        <v>1540.9717207402</v>
      </c>
      <c r="I38">
        <v>1550.5807401543</v>
      </c>
      <c r="J38">
        <v>1560.3501654507</v>
      </c>
    </row>
    <row r="39" spans="1:10">
      <c r="A39" t="s">
        <v>1323</v>
      </c>
      <c r="B39">
        <v>1540.2628116679</v>
      </c>
      <c r="C39">
        <v>1550.3380173902</v>
      </c>
      <c r="D39">
        <v>1560.4692254428</v>
      </c>
      <c r="E39">
        <v>1540.264741792</v>
      </c>
      <c r="F39">
        <v>1550.5658738028</v>
      </c>
      <c r="G39">
        <v>1560.1847780249</v>
      </c>
      <c r="H39">
        <v>1540.9699814667</v>
      </c>
      <c r="I39">
        <v>1550.5803481761</v>
      </c>
      <c r="J39">
        <v>1560.348777154</v>
      </c>
    </row>
    <row r="40" spans="1:10">
      <c r="A40" t="s">
        <v>1324</v>
      </c>
      <c r="B40">
        <v>1540.2641625656</v>
      </c>
      <c r="C40">
        <v>1550.3384092459</v>
      </c>
      <c r="D40">
        <v>1560.4708095463</v>
      </c>
      <c r="E40">
        <v>1540.266092693</v>
      </c>
      <c r="F40">
        <v>1550.5672428337</v>
      </c>
      <c r="G40">
        <v>1560.1831925662</v>
      </c>
      <c r="H40">
        <v>1540.9711409819</v>
      </c>
      <c r="I40">
        <v>1550.5809351874</v>
      </c>
      <c r="J40">
        <v>1560.3491740865</v>
      </c>
    </row>
    <row r="41" spans="1:10">
      <c r="A41" t="s">
        <v>1325</v>
      </c>
      <c r="B41">
        <v>1540.2631965603</v>
      </c>
      <c r="C41">
        <v>1550.3372355909</v>
      </c>
      <c r="D41">
        <v>1560.4729901146</v>
      </c>
      <c r="E41">
        <v>1540.2653191321</v>
      </c>
      <c r="F41">
        <v>1550.5680248649</v>
      </c>
      <c r="G41">
        <v>1560.1818065024</v>
      </c>
      <c r="H41">
        <v>1540.9695943326</v>
      </c>
      <c r="I41">
        <v>1550.5823042449</v>
      </c>
      <c r="J41">
        <v>1560.3497685176</v>
      </c>
    </row>
    <row r="42" spans="1:10">
      <c r="A42" t="s">
        <v>1326</v>
      </c>
      <c r="B42">
        <v>1540.2641625656</v>
      </c>
      <c r="C42">
        <v>1550.3391910464</v>
      </c>
      <c r="D42">
        <v>1560.4723955896</v>
      </c>
      <c r="E42">
        <v>1540.266092693</v>
      </c>
      <c r="F42">
        <v>1550.568806897</v>
      </c>
      <c r="G42">
        <v>1560.1851729382</v>
      </c>
      <c r="H42">
        <v>1540.9705612241</v>
      </c>
      <c r="I42">
        <v>1550.5830882034</v>
      </c>
      <c r="J42">
        <v>1560.3481846599</v>
      </c>
    </row>
    <row r="43" spans="1:10">
      <c r="A43" t="s">
        <v>1327</v>
      </c>
      <c r="B43">
        <v>1540.2618456643</v>
      </c>
      <c r="C43">
        <v>1550.3401697317</v>
      </c>
      <c r="D43">
        <v>1560.4704144884</v>
      </c>
      <c r="E43">
        <v>1540.263775786</v>
      </c>
      <c r="F43">
        <v>1550.5668508623</v>
      </c>
      <c r="G43">
        <v>1560.1816090466</v>
      </c>
      <c r="H43">
        <v>1540.9715281169</v>
      </c>
      <c r="I43">
        <v>1550.5805451212</v>
      </c>
      <c r="J43">
        <v>1560.3501654507</v>
      </c>
    </row>
    <row r="44" spans="1:10">
      <c r="A44" t="s">
        <v>1328</v>
      </c>
      <c r="B44">
        <v>1540.262617335</v>
      </c>
      <c r="C44">
        <v>1550.34192831</v>
      </c>
      <c r="D44">
        <v>1560.4710090119</v>
      </c>
      <c r="E44">
        <v>1540.2645474586</v>
      </c>
      <c r="F44">
        <v>1550.567047804</v>
      </c>
      <c r="G44">
        <v>1560.182598262</v>
      </c>
      <c r="H44">
        <v>1540.9703686011</v>
      </c>
      <c r="I44">
        <v>1550.5807401543</v>
      </c>
      <c r="J44">
        <v>1560.3471932982</v>
      </c>
    </row>
    <row r="45" spans="1:10">
      <c r="A45" t="s">
        <v>1329</v>
      </c>
      <c r="B45">
        <v>1540.2645474586</v>
      </c>
      <c r="C45">
        <v>1550.3393860187</v>
      </c>
      <c r="D45">
        <v>1560.4690279142</v>
      </c>
      <c r="E45">
        <v>1540.2664775871</v>
      </c>
      <c r="F45">
        <v>1550.567047804</v>
      </c>
      <c r="G45">
        <v>1560.1837868709</v>
      </c>
      <c r="H45">
        <v>1540.9736526414</v>
      </c>
      <c r="I45">
        <v>1550.5813271659</v>
      </c>
      <c r="J45">
        <v>1560.3481846599</v>
      </c>
    </row>
    <row r="46" spans="1:10">
      <c r="A46" t="s">
        <v>1330</v>
      </c>
      <c r="B46">
        <v>1540.2631965603</v>
      </c>
      <c r="C46">
        <v>1550.3386042181</v>
      </c>
      <c r="D46">
        <v>1560.472593119</v>
      </c>
      <c r="E46">
        <v>1540.2651266853</v>
      </c>
      <c r="F46">
        <v>1550.5654818321</v>
      </c>
      <c r="G46">
        <v>1560.1835894145</v>
      </c>
      <c r="H46">
        <v>1540.9717207402</v>
      </c>
      <c r="I46">
        <v>1550.5791760668</v>
      </c>
      <c r="J46">
        <v>1560.3493715848</v>
      </c>
    </row>
    <row r="47" spans="1:10">
      <c r="A47" t="s">
        <v>1331</v>
      </c>
      <c r="B47">
        <v>1540.263775786</v>
      </c>
      <c r="C47">
        <v>1550.3388011018</v>
      </c>
      <c r="D47">
        <v>1560.4704144884</v>
      </c>
      <c r="E47">
        <v>1540.2664775871</v>
      </c>
      <c r="F47">
        <v>1550.5678298351</v>
      </c>
      <c r="G47">
        <v>1560.1829951101</v>
      </c>
      <c r="H47">
        <v>1540.9717207402</v>
      </c>
      <c r="I47">
        <v>1550.5815221992</v>
      </c>
      <c r="J47">
        <v>1560.3491740865</v>
      </c>
    </row>
    <row r="48" spans="1:10">
      <c r="A48" t="s">
        <v>1332</v>
      </c>
      <c r="B48">
        <v>1540.2630041141</v>
      </c>
      <c r="C48">
        <v>1550.3386042181</v>
      </c>
      <c r="D48">
        <v>1560.4710090119</v>
      </c>
      <c r="E48">
        <v>1540.2655134656</v>
      </c>
      <c r="F48">
        <v>1550.5672428337</v>
      </c>
      <c r="G48">
        <v>1560.1831925662</v>
      </c>
      <c r="H48">
        <v>1540.972880258</v>
      </c>
      <c r="I48">
        <v>1550.5811321327</v>
      </c>
      <c r="J48">
        <v>1560.348777154</v>
      </c>
    </row>
    <row r="49" spans="1:10">
      <c r="A49" t="s">
        <v>1333</v>
      </c>
      <c r="B49">
        <v>1540.2628116679</v>
      </c>
      <c r="C49">
        <v>1550.3388011018</v>
      </c>
      <c r="D49">
        <v>1560.4704144884</v>
      </c>
      <c r="E49">
        <v>1540.264741792</v>
      </c>
      <c r="F49">
        <v>1550.5674378634</v>
      </c>
      <c r="G49">
        <v>1560.182400806</v>
      </c>
      <c r="H49">
        <v>1540.9707538472</v>
      </c>
      <c r="I49">
        <v>1550.5813271659</v>
      </c>
      <c r="J49">
        <v>1560.3481846599</v>
      </c>
    </row>
    <row r="50" spans="1:10">
      <c r="A50" t="s">
        <v>1334</v>
      </c>
      <c r="B50">
        <v>1540.2618456643</v>
      </c>
      <c r="C50">
        <v>1550.3374305628</v>
      </c>
      <c r="D50">
        <v>1560.4708095463</v>
      </c>
      <c r="E50">
        <v>1540.2645474586</v>
      </c>
      <c r="F50">
        <v>1550.5668508623</v>
      </c>
      <c r="G50">
        <v>1560.1865609438</v>
      </c>
      <c r="H50">
        <v>1540.9709483588</v>
      </c>
      <c r="I50">
        <v>1550.5805451212</v>
      </c>
      <c r="J50">
        <v>1560.3493715848</v>
      </c>
    </row>
    <row r="51" spans="1:10">
      <c r="A51" t="s">
        <v>1335</v>
      </c>
      <c r="B51">
        <v>1540.2633890065</v>
      </c>
      <c r="C51">
        <v>1550.3395829027</v>
      </c>
      <c r="D51">
        <v>1560.4708095463</v>
      </c>
      <c r="E51">
        <v>1540.2653191321</v>
      </c>
      <c r="F51">
        <v>1550.5666558327</v>
      </c>
      <c r="G51">
        <v>1560.1820058941</v>
      </c>
      <c r="H51">
        <v>1540.9701740897</v>
      </c>
      <c r="I51">
        <v>1550.5803481761</v>
      </c>
      <c r="J51">
        <v>1560.3467963667</v>
      </c>
    </row>
    <row r="52" spans="1:10">
      <c r="A52" t="s">
        <v>1336</v>
      </c>
      <c r="B52">
        <v>1540.2630041141</v>
      </c>
      <c r="C52">
        <v>1550.3397778751</v>
      </c>
      <c r="D52">
        <v>1560.4723955896</v>
      </c>
      <c r="E52">
        <v>1540.2649342386</v>
      </c>
      <c r="F52">
        <v>1550.5680248649</v>
      </c>
      <c r="G52">
        <v>1560.1835894145</v>
      </c>
      <c r="H52">
        <v>1540.9705612241</v>
      </c>
      <c r="I52">
        <v>1550.5811321327</v>
      </c>
      <c r="J52">
        <v>1560.3501654507</v>
      </c>
    </row>
    <row r="53" spans="1:10">
      <c r="A53" t="s">
        <v>1337</v>
      </c>
      <c r="B53">
        <v>1540.26628514</v>
      </c>
      <c r="C53">
        <v>1550.3382142738</v>
      </c>
      <c r="D53">
        <v>1560.4700174942</v>
      </c>
      <c r="E53">
        <v>1540.2676360438</v>
      </c>
      <c r="F53">
        <v>1550.5674378634</v>
      </c>
      <c r="G53">
        <v>1560.1814115908</v>
      </c>
      <c r="H53">
        <v>1540.9715281169</v>
      </c>
      <c r="I53">
        <v>1550.5817191446</v>
      </c>
      <c r="J53">
        <v>1560.3481846599</v>
      </c>
    </row>
    <row r="54" spans="1:10">
      <c r="A54" t="s">
        <v>1338</v>
      </c>
      <c r="B54">
        <v>1540.2641625656</v>
      </c>
      <c r="C54">
        <v>1550.3403647043</v>
      </c>
      <c r="D54">
        <v>1560.4721980602</v>
      </c>
      <c r="E54">
        <v>1540.266092693</v>
      </c>
      <c r="F54">
        <v>1550.5662638616</v>
      </c>
      <c r="G54">
        <v>1560.1833919583</v>
      </c>
      <c r="H54">
        <v>1540.9697888439</v>
      </c>
      <c r="I54">
        <v>1550.5807401543</v>
      </c>
      <c r="J54">
        <v>1560.3471932982</v>
      </c>
    </row>
    <row r="55" spans="1:10">
      <c r="A55" t="s">
        <v>1339</v>
      </c>
      <c r="B55">
        <v>1540.2622324429</v>
      </c>
      <c r="C55">
        <v>1550.3401697317</v>
      </c>
      <c r="D55">
        <v>1560.4706120173</v>
      </c>
      <c r="E55">
        <v>1540.264741792</v>
      </c>
      <c r="F55">
        <v>1550.5668508623</v>
      </c>
      <c r="G55">
        <v>1560.1847780249</v>
      </c>
      <c r="H55">
        <v>1540.9694017098</v>
      </c>
      <c r="I55">
        <v>1550.5813271659</v>
      </c>
      <c r="J55">
        <v>1560.3483821579</v>
      </c>
    </row>
    <row r="56" spans="1:10">
      <c r="A56" t="s">
        <v>1340</v>
      </c>
      <c r="B56">
        <v>1540.2630041141</v>
      </c>
      <c r="C56">
        <v>1550.3395829027</v>
      </c>
      <c r="D56">
        <v>1560.4719985943</v>
      </c>
      <c r="E56">
        <v>1540.2655134656</v>
      </c>
      <c r="F56">
        <v>1550.5676348052</v>
      </c>
      <c r="G56">
        <v>1560.1839862631</v>
      </c>
      <c r="H56">
        <v>1540.9717207402</v>
      </c>
      <c r="I56">
        <v>1550.5807401543</v>
      </c>
      <c r="J56">
        <v>1560.3485796559</v>
      </c>
    </row>
    <row r="57" spans="1:10">
      <c r="A57" t="s">
        <v>1341</v>
      </c>
      <c r="B57">
        <v>1540.2618456643</v>
      </c>
      <c r="C57">
        <v>1550.340951534</v>
      </c>
      <c r="D57">
        <v>1560.4682358639</v>
      </c>
      <c r="E57">
        <v>1540.263775786</v>
      </c>
      <c r="F57">
        <v>1550.5672428337</v>
      </c>
      <c r="G57">
        <v>1560.182400806</v>
      </c>
      <c r="H57">
        <v>1540.9717207402</v>
      </c>
      <c r="I57">
        <v>1550.5809351874</v>
      </c>
      <c r="J57">
        <v>1560.3485796559</v>
      </c>
    </row>
    <row r="58" spans="1:10">
      <c r="A58" t="s">
        <v>1342</v>
      </c>
      <c r="B58">
        <v>1540.2630041141</v>
      </c>
      <c r="C58">
        <v>1550.3388011018</v>
      </c>
      <c r="D58">
        <v>1560.4708095463</v>
      </c>
      <c r="E58">
        <v>1540.2649342386</v>
      </c>
      <c r="F58">
        <v>1550.5664608032</v>
      </c>
      <c r="G58">
        <v>1560.182598262</v>
      </c>
      <c r="H58">
        <v>1540.9713336052</v>
      </c>
      <c r="I58">
        <v>1550.5807401543</v>
      </c>
      <c r="J58">
        <v>1560.3491740865</v>
      </c>
    </row>
    <row r="59" spans="1:10">
      <c r="A59" t="s">
        <v>1343</v>
      </c>
      <c r="B59">
        <v>1540.2641625656</v>
      </c>
      <c r="C59">
        <v>1550.3395829027</v>
      </c>
      <c r="D59">
        <v>1560.4721980602</v>
      </c>
      <c r="E59">
        <v>1540.2655134656</v>
      </c>
      <c r="F59">
        <v>1550.5690038392</v>
      </c>
      <c r="G59">
        <v>1560.1831925662</v>
      </c>
      <c r="H59">
        <v>1540.9717207402</v>
      </c>
      <c r="I59">
        <v>1550.5826962241</v>
      </c>
      <c r="J59">
        <v>1560.3493715848</v>
      </c>
    </row>
    <row r="60" spans="1:10">
      <c r="A60" t="s">
        <v>1344</v>
      </c>
      <c r="B60">
        <v>1540.2639682324</v>
      </c>
      <c r="C60">
        <v>1550.338996074</v>
      </c>
      <c r="D60">
        <v>1560.4700174942</v>
      </c>
      <c r="E60">
        <v>1540.2653191321</v>
      </c>
      <c r="F60">
        <v>1550.5660688322</v>
      </c>
      <c r="G60">
        <v>1560.1827976539</v>
      </c>
      <c r="H60">
        <v>1540.9711409819</v>
      </c>
      <c r="I60">
        <v>1550.5803481761</v>
      </c>
      <c r="J60">
        <v>1560.3483821579</v>
      </c>
    </row>
    <row r="61" spans="1:10">
      <c r="A61" t="s">
        <v>1345</v>
      </c>
      <c r="B61">
        <v>1540.2639682324</v>
      </c>
      <c r="C61">
        <v>1550.3401697317</v>
      </c>
      <c r="D61">
        <v>1560.471206541</v>
      </c>
      <c r="E61">
        <v>1540.2664775871</v>
      </c>
      <c r="F61">
        <v>1550.5668508623</v>
      </c>
      <c r="G61">
        <v>1560.1827976539</v>
      </c>
      <c r="H61">
        <v>1540.9713336052</v>
      </c>
      <c r="I61">
        <v>1550.5813271659</v>
      </c>
      <c r="J61">
        <v>1560.34759023</v>
      </c>
    </row>
    <row r="62" spans="1:10">
      <c r="A62" t="s">
        <v>1346</v>
      </c>
      <c r="B62">
        <v>1540.2618456643</v>
      </c>
      <c r="C62">
        <v>1550.3391910464</v>
      </c>
      <c r="D62">
        <v>1560.471801065</v>
      </c>
      <c r="E62">
        <v>1540.263775786</v>
      </c>
      <c r="F62">
        <v>1550.568806897</v>
      </c>
      <c r="G62">
        <v>1560.1818065024</v>
      </c>
      <c r="H62">
        <v>1540.9711409819</v>
      </c>
      <c r="I62">
        <v>1550.5825011905</v>
      </c>
      <c r="J62">
        <v>1560.3481846599</v>
      </c>
    </row>
    <row r="63" spans="1:10">
      <c r="A63" t="s">
        <v>1347</v>
      </c>
      <c r="B63">
        <v>1540.2641625656</v>
      </c>
      <c r="C63">
        <v>1550.341733337</v>
      </c>
      <c r="D63">
        <v>1560.4708095463</v>
      </c>
      <c r="E63">
        <v>1540.266092693</v>
      </c>
      <c r="F63">
        <v>1550.5678298351</v>
      </c>
      <c r="G63">
        <v>1560.1833919583</v>
      </c>
      <c r="H63">
        <v>1540.9703686011</v>
      </c>
      <c r="I63">
        <v>1550.5815221992</v>
      </c>
      <c r="J63">
        <v>1560.3491740865</v>
      </c>
    </row>
    <row r="64" spans="1:10">
      <c r="A64" t="s">
        <v>1348</v>
      </c>
      <c r="B64">
        <v>1540.2641625656</v>
      </c>
      <c r="C64">
        <v>1550.3388011018</v>
      </c>
      <c r="D64">
        <v>1560.4708095463</v>
      </c>
      <c r="E64">
        <v>1540.266092693</v>
      </c>
      <c r="F64">
        <v>1550.5668508623</v>
      </c>
      <c r="G64">
        <v>1560.182598262</v>
      </c>
      <c r="H64">
        <v>1540.9711409819</v>
      </c>
      <c r="I64">
        <v>1550.5813271659</v>
      </c>
      <c r="J64">
        <v>1560.3485796559</v>
      </c>
    </row>
    <row r="65" spans="1:10">
      <c r="A65" t="s">
        <v>1349</v>
      </c>
      <c r="B65">
        <v>1540.2645474586</v>
      </c>
      <c r="C65">
        <v>1550.340951534</v>
      </c>
      <c r="D65">
        <v>1560.4684333923</v>
      </c>
      <c r="E65">
        <v>1540.2658983594</v>
      </c>
      <c r="F65">
        <v>1550.5646998034</v>
      </c>
      <c r="G65">
        <v>1560.1810147436</v>
      </c>
      <c r="H65">
        <v>1540.9715281169</v>
      </c>
      <c r="I65">
        <v>1550.5791760668</v>
      </c>
      <c r="J65">
        <v>1560.34759023</v>
      </c>
    </row>
    <row r="66" spans="1:10">
      <c r="A66" t="s">
        <v>1350</v>
      </c>
      <c r="B66">
        <v>1540.2633890065</v>
      </c>
      <c r="C66">
        <v>1550.3401697317</v>
      </c>
      <c r="D66">
        <v>1560.471206541</v>
      </c>
      <c r="E66">
        <v>1540.266092693</v>
      </c>
      <c r="F66">
        <v>1550.5668508623</v>
      </c>
      <c r="G66">
        <v>1560.1833919583</v>
      </c>
      <c r="H66">
        <v>1540.9699814667</v>
      </c>
      <c r="I66">
        <v>1550.5805451212</v>
      </c>
      <c r="J66">
        <v>1560.3481846599</v>
      </c>
    </row>
    <row r="67" spans="1:10">
      <c r="A67" t="s">
        <v>1351</v>
      </c>
      <c r="B67">
        <v>1540.2628116679</v>
      </c>
      <c r="C67">
        <v>1550.3382142738</v>
      </c>
      <c r="D67">
        <v>1560.471206541</v>
      </c>
      <c r="E67">
        <v>1540.264741792</v>
      </c>
      <c r="F67">
        <v>1550.5648948325</v>
      </c>
      <c r="G67">
        <v>1560.1827976539</v>
      </c>
      <c r="H67">
        <v>1540.9709483588</v>
      </c>
      <c r="I67">
        <v>1550.5791760668</v>
      </c>
      <c r="J67">
        <v>1560.3491740865</v>
      </c>
    </row>
    <row r="68" spans="1:10">
      <c r="A68" t="s">
        <v>1352</v>
      </c>
      <c r="B68">
        <v>1540.2649342386</v>
      </c>
      <c r="C68">
        <v>1550.340951534</v>
      </c>
      <c r="D68">
        <v>1560.4710090119</v>
      </c>
      <c r="E68">
        <v>1540.266092693</v>
      </c>
      <c r="F68">
        <v>1550.5668508623</v>
      </c>
      <c r="G68">
        <v>1560.1837868709</v>
      </c>
      <c r="H68">
        <v>1540.9713336052</v>
      </c>
      <c r="I68">
        <v>1550.5813271659</v>
      </c>
      <c r="J68">
        <v>1560.3477877278</v>
      </c>
    </row>
    <row r="69" spans="1:10">
      <c r="A69" t="s">
        <v>1353</v>
      </c>
      <c r="B69">
        <v>1540.2633890065</v>
      </c>
      <c r="C69">
        <v>1550.3395829027</v>
      </c>
      <c r="D69">
        <v>1560.4704144884</v>
      </c>
      <c r="E69">
        <v>1540.2655134656</v>
      </c>
      <c r="F69">
        <v>1550.567047804</v>
      </c>
      <c r="G69">
        <v>1560.1837868709</v>
      </c>
      <c r="H69">
        <v>1540.9703686011</v>
      </c>
      <c r="I69">
        <v>1550.5815221992</v>
      </c>
      <c r="J69">
        <v>1560.3491740865</v>
      </c>
    </row>
    <row r="70" spans="1:10">
      <c r="A70" t="s">
        <v>1354</v>
      </c>
      <c r="B70">
        <v>1540.2631965603</v>
      </c>
      <c r="C70">
        <v>1550.3376274462</v>
      </c>
      <c r="D70">
        <v>1560.4700174942</v>
      </c>
      <c r="E70">
        <v>1540.2651266853</v>
      </c>
      <c r="F70">
        <v>1550.5668508623</v>
      </c>
      <c r="G70">
        <v>1560.1841837195</v>
      </c>
      <c r="H70">
        <v>1540.9701740897</v>
      </c>
      <c r="I70">
        <v>1550.5807401543</v>
      </c>
      <c r="J70">
        <v>1560.3497685176</v>
      </c>
    </row>
    <row r="71" spans="1:10">
      <c r="A71" t="s">
        <v>1355</v>
      </c>
      <c r="B71">
        <v>1540.2628116679</v>
      </c>
      <c r="C71">
        <v>1550.3393860187</v>
      </c>
      <c r="D71">
        <v>1560.4708095463</v>
      </c>
      <c r="E71">
        <v>1540.264741792</v>
      </c>
      <c r="F71">
        <v>1550.5658738028</v>
      </c>
      <c r="G71">
        <v>1560.1812121993</v>
      </c>
      <c r="H71">
        <v>1540.9705612241</v>
      </c>
      <c r="I71">
        <v>1550.5803481761</v>
      </c>
      <c r="J71">
        <v>1560.3477877278</v>
      </c>
    </row>
    <row r="72" spans="1:10">
      <c r="A72" t="s">
        <v>1356</v>
      </c>
      <c r="B72">
        <v>1540.2649342386</v>
      </c>
      <c r="C72">
        <v>1550.3376274462</v>
      </c>
      <c r="D72">
        <v>1560.4704144884</v>
      </c>
      <c r="E72">
        <v>1540.2655134656</v>
      </c>
      <c r="F72">
        <v>1550.5656787734</v>
      </c>
      <c r="G72">
        <v>1560.1829951101</v>
      </c>
      <c r="H72">
        <v>1540.9695943326</v>
      </c>
      <c r="I72">
        <v>1550.5799581102</v>
      </c>
      <c r="J72">
        <v>1560.3471932982</v>
      </c>
    </row>
    <row r="73" spans="1:10">
      <c r="A73" t="s">
        <v>1357</v>
      </c>
      <c r="B73">
        <v>1540.2616532184</v>
      </c>
      <c r="C73">
        <v>1550.340559677</v>
      </c>
      <c r="D73">
        <v>1560.4710090119</v>
      </c>
      <c r="E73">
        <v>1540.2630041141</v>
      </c>
      <c r="F73">
        <v>1550.5672428337</v>
      </c>
      <c r="G73">
        <v>1560.182400806</v>
      </c>
      <c r="H73">
        <v>1540.9719133636</v>
      </c>
      <c r="I73">
        <v>1550.5815221992</v>
      </c>
      <c r="J73">
        <v>1560.3497685176</v>
      </c>
    </row>
    <row r="74" spans="1:10">
      <c r="A74" t="s">
        <v>1358</v>
      </c>
      <c r="B74">
        <v>1540.2622324429</v>
      </c>
      <c r="C74">
        <v>1550.3388011018</v>
      </c>
      <c r="D74">
        <v>1560.4708095463</v>
      </c>
      <c r="E74">
        <v>1540.264741792</v>
      </c>
      <c r="F74">
        <v>1550.5678298351</v>
      </c>
      <c r="G74">
        <v>1560.1833919583</v>
      </c>
      <c r="H74">
        <v>1540.9719133636</v>
      </c>
      <c r="I74">
        <v>1550.5809351874</v>
      </c>
      <c r="J74">
        <v>1560.3493715848</v>
      </c>
    </row>
    <row r="75" spans="1:10">
      <c r="A75" t="s">
        <v>1359</v>
      </c>
      <c r="B75">
        <v>1540.2633890065</v>
      </c>
      <c r="C75">
        <v>1550.3399728476</v>
      </c>
      <c r="D75">
        <v>1560.4702169595</v>
      </c>
      <c r="E75">
        <v>1540.264741792</v>
      </c>
      <c r="F75">
        <v>1550.5664608032</v>
      </c>
      <c r="G75">
        <v>1560.1827976539</v>
      </c>
      <c r="H75">
        <v>1540.9699814667</v>
      </c>
      <c r="I75">
        <v>1550.5801531431</v>
      </c>
      <c r="J75">
        <v>1560.348777154</v>
      </c>
    </row>
    <row r="76" spans="1:10">
      <c r="A76" t="s">
        <v>1360</v>
      </c>
      <c r="B76">
        <v>1540.263775786</v>
      </c>
      <c r="C76">
        <v>1550.3386042181</v>
      </c>
      <c r="D76">
        <v>1560.4710090119</v>
      </c>
      <c r="E76">
        <v>1540.2664775871</v>
      </c>
      <c r="F76">
        <v>1550.5686118669</v>
      </c>
      <c r="G76">
        <v>1560.182400806</v>
      </c>
      <c r="H76">
        <v>1540.9705612241</v>
      </c>
      <c r="I76">
        <v>1550.5817191446</v>
      </c>
      <c r="J76">
        <v>1560.3483821579</v>
      </c>
    </row>
    <row r="77" spans="1:10">
      <c r="A77" t="s">
        <v>1361</v>
      </c>
      <c r="B77">
        <v>1540.2639682324</v>
      </c>
      <c r="C77">
        <v>1550.340559677</v>
      </c>
      <c r="D77">
        <v>1560.4716035358</v>
      </c>
      <c r="E77">
        <v>1540.2664775871</v>
      </c>
      <c r="F77">
        <v>1550.5666558327</v>
      </c>
      <c r="G77">
        <v>1560.182598262</v>
      </c>
      <c r="H77">
        <v>1540.9699814667</v>
      </c>
      <c r="I77">
        <v>1550.5811321327</v>
      </c>
      <c r="J77">
        <v>1560.348777154</v>
      </c>
    </row>
    <row r="78" spans="1:10">
      <c r="A78" t="s">
        <v>1362</v>
      </c>
      <c r="B78">
        <v>1540.2630041141</v>
      </c>
      <c r="C78">
        <v>1550.3362588208</v>
      </c>
      <c r="D78">
        <v>1560.4710090119</v>
      </c>
      <c r="E78">
        <v>1540.266092693</v>
      </c>
      <c r="F78">
        <v>1550.5674378634</v>
      </c>
      <c r="G78">
        <v>1560.1837868709</v>
      </c>
      <c r="H78">
        <v>1540.9699814667</v>
      </c>
      <c r="I78">
        <v>1550.5811321327</v>
      </c>
      <c r="J78">
        <v>1560.3477877278</v>
      </c>
    </row>
    <row r="79" spans="1:10">
      <c r="A79" t="s">
        <v>1363</v>
      </c>
      <c r="B79">
        <v>1540.2641625656</v>
      </c>
      <c r="C79">
        <v>1550.3395829027</v>
      </c>
      <c r="D79">
        <v>1560.4723955896</v>
      </c>
      <c r="E79">
        <v>1540.266092693</v>
      </c>
      <c r="F79">
        <v>1550.5690038392</v>
      </c>
      <c r="G79">
        <v>1560.182400806</v>
      </c>
      <c r="H79">
        <v>1540.9707538472</v>
      </c>
      <c r="I79">
        <v>1550.5826962241</v>
      </c>
      <c r="J79">
        <v>1560.3473907959</v>
      </c>
    </row>
    <row r="80" spans="1:10">
      <c r="A80" t="s">
        <v>1364</v>
      </c>
      <c r="B80">
        <v>1540.262617335</v>
      </c>
      <c r="C80">
        <v>1550.3386042181</v>
      </c>
      <c r="D80">
        <v>1560.4716035358</v>
      </c>
      <c r="E80">
        <v>1540.2645474586</v>
      </c>
      <c r="F80">
        <v>1550.5668508623</v>
      </c>
      <c r="G80">
        <v>1560.1839862631</v>
      </c>
      <c r="H80">
        <v>1540.9701740897</v>
      </c>
      <c r="I80">
        <v>1550.5811321327</v>
      </c>
      <c r="J80">
        <v>1560.3491740865</v>
      </c>
    </row>
    <row r="81" spans="1:10">
      <c r="A81" t="s">
        <v>1365</v>
      </c>
      <c r="B81">
        <v>1540.2630041141</v>
      </c>
      <c r="C81">
        <v>1550.340951534</v>
      </c>
      <c r="D81">
        <v>1560.4716035358</v>
      </c>
      <c r="E81">
        <v>1540.2643550121</v>
      </c>
      <c r="F81">
        <v>1550.5654818321</v>
      </c>
      <c r="G81">
        <v>1560.182598262</v>
      </c>
      <c r="H81">
        <v>1540.9701740897</v>
      </c>
      <c r="I81">
        <v>1550.5797630773</v>
      </c>
      <c r="J81">
        <v>1560.348777154</v>
      </c>
    </row>
    <row r="82" spans="1:10">
      <c r="A82" t="s">
        <v>1366</v>
      </c>
      <c r="B82">
        <v>1540.2628116679</v>
      </c>
      <c r="C82">
        <v>1550.3386042181</v>
      </c>
      <c r="D82">
        <v>1560.4708095463</v>
      </c>
      <c r="E82">
        <v>1540.264741792</v>
      </c>
      <c r="F82">
        <v>1550.5664608032</v>
      </c>
      <c r="G82">
        <v>1560.1820058941</v>
      </c>
      <c r="H82">
        <v>1540.9699814667</v>
      </c>
      <c r="I82">
        <v>1550.5809351874</v>
      </c>
      <c r="J82">
        <v>1560.3497685176</v>
      </c>
    </row>
    <row r="83" spans="1:10">
      <c r="A83" t="s">
        <v>1367</v>
      </c>
      <c r="B83">
        <v>1540.2612664401</v>
      </c>
      <c r="C83">
        <v>1550.3399728476</v>
      </c>
      <c r="D83">
        <v>1560.4684333923</v>
      </c>
      <c r="E83">
        <v>1540.2631965603</v>
      </c>
      <c r="F83">
        <v>1550.5680248649</v>
      </c>
      <c r="G83">
        <v>1560.1818065024</v>
      </c>
      <c r="H83">
        <v>1540.9688219533</v>
      </c>
      <c r="I83">
        <v>1550.5825011905</v>
      </c>
      <c r="J83">
        <v>1560.3471932982</v>
      </c>
    </row>
    <row r="84" spans="1:10">
      <c r="A84" t="s">
        <v>1368</v>
      </c>
      <c r="B84">
        <v>1540.2643550121</v>
      </c>
      <c r="C84">
        <v>1550.3397778751</v>
      </c>
      <c r="D84">
        <v>1560.4716035358</v>
      </c>
      <c r="E84">
        <v>1540.2670568152</v>
      </c>
      <c r="F84">
        <v>1550.567047804</v>
      </c>
      <c r="G84">
        <v>1560.1839862631</v>
      </c>
      <c r="H84">
        <v>1540.9707538472</v>
      </c>
      <c r="I84">
        <v>1550.5821092114</v>
      </c>
      <c r="J84">
        <v>1560.3501654507</v>
      </c>
    </row>
    <row r="85" spans="1:10">
      <c r="A85" t="s">
        <v>1369</v>
      </c>
      <c r="B85">
        <v>1540.2645474586</v>
      </c>
      <c r="C85">
        <v>1550.3376274462</v>
      </c>
      <c r="D85">
        <v>1560.4708095463</v>
      </c>
      <c r="E85">
        <v>1540.2657059125</v>
      </c>
      <c r="F85">
        <v>1550.5690038392</v>
      </c>
      <c r="G85">
        <v>1560.182598262</v>
      </c>
      <c r="H85">
        <v>1540.9713336052</v>
      </c>
      <c r="I85">
        <v>1550.5832832372</v>
      </c>
      <c r="J85">
        <v>1560.3471932982</v>
      </c>
    </row>
    <row r="86" spans="1:10">
      <c r="A86" t="s">
        <v>1370</v>
      </c>
      <c r="B86">
        <v>1540.2620381102</v>
      </c>
      <c r="C86">
        <v>1550.338996074</v>
      </c>
      <c r="D86">
        <v>1560.471801065</v>
      </c>
      <c r="E86">
        <v>1540.2645474586</v>
      </c>
      <c r="F86">
        <v>1550.5658738028</v>
      </c>
      <c r="G86">
        <v>1560.1837868709</v>
      </c>
      <c r="H86">
        <v>1540.9690164644</v>
      </c>
      <c r="I86">
        <v>1550.5803481761</v>
      </c>
      <c r="J86">
        <v>1560.3491740865</v>
      </c>
    </row>
    <row r="87" spans="1:10">
      <c r="A87" t="s">
        <v>1371</v>
      </c>
      <c r="B87">
        <v>1540.2633890065</v>
      </c>
      <c r="C87">
        <v>1550.3393860187</v>
      </c>
      <c r="D87">
        <v>1560.4719985943</v>
      </c>
      <c r="E87">
        <v>1540.2653191321</v>
      </c>
      <c r="F87">
        <v>1550.5664608032</v>
      </c>
      <c r="G87">
        <v>1560.1847780249</v>
      </c>
      <c r="H87">
        <v>1540.9713336052</v>
      </c>
      <c r="I87">
        <v>1550.5793710996</v>
      </c>
      <c r="J87">
        <v>1560.348777154</v>
      </c>
    </row>
    <row r="88" spans="1:10">
      <c r="A88" t="s">
        <v>1372</v>
      </c>
      <c r="B88">
        <v>1540.2614588858</v>
      </c>
      <c r="C88">
        <v>1550.3382142738</v>
      </c>
      <c r="D88">
        <v>1560.4706120173</v>
      </c>
      <c r="E88">
        <v>1540.2633890065</v>
      </c>
      <c r="F88">
        <v>1550.5654818321</v>
      </c>
      <c r="G88">
        <v>1560.1816090466</v>
      </c>
      <c r="H88">
        <v>1540.9711409819</v>
      </c>
      <c r="I88">
        <v>1550.5791760668</v>
      </c>
      <c r="J88">
        <v>1560.3473907959</v>
      </c>
    </row>
    <row r="89" spans="1:10">
      <c r="A89" t="s">
        <v>1373</v>
      </c>
      <c r="B89">
        <v>1540.2628116679</v>
      </c>
      <c r="C89">
        <v>1550.3395829027</v>
      </c>
      <c r="D89">
        <v>1560.4704144884</v>
      </c>
      <c r="E89">
        <v>1540.2653191321</v>
      </c>
      <c r="F89">
        <v>1550.5660688322</v>
      </c>
      <c r="G89">
        <v>1560.1829951101</v>
      </c>
      <c r="H89">
        <v>1540.9703686011</v>
      </c>
      <c r="I89">
        <v>1550.5803481761</v>
      </c>
      <c r="J89">
        <v>1560.3497685176</v>
      </c>
    </row>
    <row r="90" spans="1:10">
      <c r="A90" t="s">
        <v>1374</v>
      </c>
      <c r="B90">
        <v>1540.262617335</v>
      </c>
      <c r="C90">
        <v>1550.3378224182</v>
      </c>
      <c r="D90">
        <v>1560.472792585</v>
      </c>
      <c r="E90">
        <v>1540.263775786</v>
      </c>
      <c r="F90">
        <v>1550.5654818321</v>
      </c>
      <c r="G90">
        <v>1560.1831925662</v>
      </c>
      <c r="H90">
        <v>1540.9705612241</v>
      </c>
      <c r="I90">
        <v>1550.5799581102</v>
      </c>
      <c r="J90">
        <v>1560.3495710193</v>
      </c>
    </row>
    <row r="91" spans="1:10">
      <c r="A91" t="s">
        <v>1375</v>
      </c>
      <c r="B91">
        <v>1540.2630041141</v>
      </c>
      <c r="C91">
        <v>1550.338996074</v>
      </c>
      <c r="D91">
        <v>1560.4708095463</v>
      </c>
      <c r="E91">
        <v>1540.2655134656</v>
      </c>
      <c r="F91">
        <v>1550.5666558327</v>
      </c>
      <c r="G91">
        <v>1560.1845786325</v>
      </c>
      <c r="H91">
        <v>1540.9703686011</v>
      </c>
      <c r="I91">
        <v>1550.5803481761</v>
      </c>
      <c r="J91">
        <v>1560.3501654507</v>
      </c>
    </row>
    <row r="92" spans="1:10">
      <c r="A92" t="s">
        <v>1376</v>
      </c>
      <c r="B92">
        <v>1540.2641625656</v>
      </c>
      <c r="C92">
        <v>1550.338996074</v>
      </c>
      <c r="D92">
        <v>1560.471801065</v>
      </c>
      <c r="E92">
        <v>1540.266092693</v>
      </c>
      <c r="F92">
        <v>1550.5654818321</v>
      </c>
      <c r="G92">
        <v>1560.182598262</v>
      </c>
      <c r="H92">
        <v>1540.9715281169</v>
      </c>
      <c r="I92">
        <v>1550.5797630773</v>
      </c>
      <c r="J92">
        <v>1560.3483821579</v>
      </c>
    </row>
    <row r="93" spans="1:10">
      <c r="A93" t="s">
        <v>1377</v>
      </c>
      <c r="B93">
        <v>1540.262424889</v>
      </c>
      <c r="C93">
        <v>1550.3391910464</v>
      </c>
      <c r="D93">
        <v>1560.4723955896</v>
      </c>
      <c r="E93">
        <v>1540.2643550121</v>
      </c>
      <c r="F93">
        <v>1550.5680248649</v>
      </c>
      <c r="G93">
        <v>1560.1810147436</v>
      </c>
      <c r="H93">
        <v>1540.9701740897</v>
      </c>
      <c r="I93">
        <v>1550.5817191446</v>
      </c>
      <c r="J93">
        <v>1560.3483821579</v>
      </c>
    </row>
    <row r="94" spans="1:10">
      <c r="A94" t="s">
        <v>1378</v>
      </c>
      <c r="B94">
        <v>1540.2633890065</v>
      </c>
      <c r="C94">
        <v>1550.3366487641</v>
      </c>
      <c r="D94">
        <v>1560.4704144884</v>
      </c>
      <c r="E94">
        <v>1540.264741792</v>
      </c>
      <c r="F94">
        <v>1550.5664608032</v>
      </c>
      <c r="G94">
        <v>1560.1831925662</v>
      </c>
      <c r="H94">
        <v>1540.9705612241</v>
      </c>
      <c r="I94">
        <v>1550.5807401543</v>
      </c>
      <c r="J94">
        <v>1560.3467963667</v>
      </c>
    </row>
    <row r="95" spans="1:10">
      <c r="A95" t="s">
        <v>1379</v>
      </c>
      <c r="B95">
        <v>1540.2631965603</v>
      </c>
      <c r="C95">
        <v>1550.3393860187</v>
      </c>
      <c r="D95">
        <v>1560.4704144884</v>
      </c>
      <c r="E95">
        <v>1540.2658983594</v>
      </c>
      <c r="F95">
        <v>1550.5668508623</v>
      </c>
      <c r="G95">
        <v>1560.182400806</v>
      </c>
      <c r="H95">
        <v>1540.9703686011</v>
      </c>
      <c r="I95">
        <v>1550.5813271659</v>
      </c>
      <c r="J95">
        <v>1560.3501654507</v>
      </c>
    </row>
    <row r="96" spans="1:10">
      <c r="A96" t="s">
        <v>1380</v>
      </c>
      <c r="B96">
        <v>1540.262424889</v>
      </c>
      <c r="C96">
        <v>1550.3376274462</v>
      </c>
      <c r="D96">
        <v>1560.4700174942</v>
      </c>
      <c r="E96">
        <v>1540.2635833396</v>
      </c>
      <c r="F96">
        <v>1550.5656787734</v>
      </c>
      <c r="G96">
        <v>1560.1827976539</v>
      </c>
      <c r="H96">
        <v>1540.9715281169</v>
      </c>
      <c r="I96">
        <v>1550.5799581102</v>
      </c>
      <c r="J96">
        <v>1560.348777154</v>
      </c>
    </row>
    <row r="97" spans="1:10">
      <c r="A97" t="s">
        <v>1381</v>
      </c>
      <c r="B97">
        <v>1540.2651266853</v>
      </c>
      <c r="C97">
        <v>1550.3395829027</v>
      </c>
      <c r="D97">
        <v>1560.4698199654</v>
      </c>
      <c r="E97">
        <v>1540.2670568152</v>
      </c>
      <c r="F97">
        <v>1550.5674378634</v>
      </c>
      <c r="G97">
        <v>1560.1810147436</v>
      </c>
      <c r="H97">
        <v>1540.9701740897</v>
      </c>
      <c r="I97">
        <v>1550.5817191446</v>
      </c>
      <c r="J97">
        <v>1560.3477877278</v>
      </c>
    </row>
    <row r="98" spans="1:10">
      <c r="A98" t="s">
        <v>1382</v>
      </c>
      <c r="B98">
        <v>1540.2633890065</v>
      </c>
      <c r="C98">
        <v>1550.3372355909</v>
      </c>
      <c r="D98">
        <v>1560.472593119</v>
      </c>
      <c r="E98">
        <v>1540.2653191321</v>
      </c>
      <c r="F98">
        <v>1550.5668508623</v>
      </c>
      <c r="G98">
        <v>1560.1839862631</v>
      </c>
      <c r="H98">
        <v>1540.9686293307</v>
      </c>
      <c r="I98">
        <v>1550.581914178</v>
      </c>
      <c r="J98">
        <v>1560.348777154</v>
      </c>
    </row>
    <row r="99" spans="1:10">
      <c r="A99" t="s">
        <v>1383</v>
      </c>
      <c r="B99">
        <v>1540.2630041141</v>
      </c>
      <c r="C99">
        <v>1550.3403647043</v>
      </c>
      <c r="D99">
        <v>1560.4700174942</v>
      </c>
      <c r="E99">
        <v>1540.2649342386</v>
      </c>
      <c r="F99">
        <v>1550.5682218069</v>
      </c>
      <c r="G99">
        <v>1560.18220335</v>
      </c>
      <c r="H99">
        <v>1540.9699814667</v>
      </c>
      <c r="I99">
        <v>1550.5826962241</v>
      </c>
      <c r="J99">
        <v>1560.3483821579</v>
      </c>
    </row>
    <row r="100" spans="1:10">
      <c r="A100" t="s">
        <v>1384</v>
      </c>
      <c r="B100">
        <v>1540.2639682324</v>
      </c>
      <c r="C100">
        <v>1550.3399728476</v>
      </c>
      <c r="D100">
        <v>1560.471801065</v>
      </c>
      <c r="E100">
        <v>1540.2653191321</v>
      </c>
      <c r="F100">
        <v>1550.5664608032</v>
      </c>
      <c r="G100">
        <v>1560.1837868709</v>
      </c>
      <c r="H100">
        <v>1540.9697888439</v>
      </c>
      <c r="I100">
        <v>1550.5813271659</v>
      </c>
      <c r="J100">
        <v>1560.3483821579</v>
      </c>
    </row>
    <row r="101" spans="1:10">
      <c r="A101" t="s">
        <v>1385</v>
      </c>
      <c r="B101">
        <v>1540.2645474586</v>
      </c>
      <c r="C101">
        <v>1550.3407565612</v>
      </c>
      <c r="D101">
        <v>1560.4692254428</v>
      </c>
      <c r="E101">
        <v>1540.2658983594</v>
      </c>
      <c r="F101">
        <v>1550.5686118669</v>
      </c>
      <c r="G101">
        <v>1560.180817288</v>
      </c>
      <c r="H101">
        <v>1540.9692090871</v>
      </c>
      <c r="I101">
        <v>1550.5828912577</v>
      </c>
      <c r="J101">
        <v>1560.3471932982</v>
      </c>
    </row>
    <row r="102" spans="1:10">
      <c r="A102" t="s">
        <v>1386</v>
      </c>
      <c r="B102">
        <v>1540.263775786</v>
      </c>
      <c r="C102">
        <v>1550.3401697317</v>
      </c>
      <c r="D102">
        <v>1560.4700174942</v>
      </c>
      <c r="E102">
        <v>1540.2657059125</v>
      </c>
      <c r="F102">
        <v>1550.5674378634</v>
      </c>
      <c r="G102">
        <v>1560.1827976539</v>
      </c>
      <c r="H102">
        <v>1540.9697888439</v>
      </c>
      <c r="I102">
        <v>1550.5811321327</v>
      </c>
      <c r="J102">
        <v>1560.3491740865</v>
      </c>
    </row>
    <row r="103" spans="1:10">
      <c r="A103" t="s">
        <v>1387</v>
      </c>
      <c r="B103">
        <v>1540.2630041141</v>
      </c>
      <c r="C103">
        <v>1550.3376274462</v>
      </c>
      <c r="D103">
        <v>1560.4704144884</v>
      </c>
      <c r="E103">
        <v>1540.2643550121</v>
      </c>
      <c r="F103">
        <v>1550.5674378634</v>
      </c>
      <c r="G103">
        <v>1560.1837868709</v>
      </c>
      <c r="H103">
        <v>1540.9697888439</v>
      </c>
      <c r="I103">
        <v>1550.5811321327</v>
      </c>
      <c r="J103">
        <v>1560.348777154</v>
      </c>
    </row>
    <row r="104" spans="1:10">
      <c r="A104" t="s">
        <v>1388</v>
      </c>
      <c r="B104">
        <v>1540.2630041141</v>
      </c>
      <c r="C104">
        <v>1550.3401697317</v>
      </c>
      <c r="D104">
        <v>1560.4704144884</v>
      </c>
      <c r="E104">
        <v>1540.2649342386</v>
      </c>
      <c r="F104">
        <v>1550.5666558327</v>
      </c>
      <c r="G104">
        <v>1560.1829951101</v>
      </c>
      <c r="H104">
        <v>1540.9719133636</v>
      </c>
      <c r="I104">
        <v>1550.5811321327</v>
      </c>
      <c r="J104">
        <v>1560.3481846599</v>
      </c>
    </row>
    <row r="105" spans="1:10">
      <c r="A105" t="s">
        <v>1389</v>
      </c>
      <c r="B105">
        <v>1540.2631965603</v>
      </c>
      <c r="C105">
        <v>1550.3382142738</v>
      </c>
      <c r="D105">
        <v>1560.4710090119</v>
      </c>
      <c r="E105">
        <v>1540.2651266853</v>
      </c>
      <c r="F105">
        <v>1550.568806897</v>
      </c>
      <c r="G105">
        <v>1560.1849754815</v>
      </c>
      <c r="H105">
        <v>1540.9690164644</v>
      </c>
      <c r="I105">
        <v>1550.5825011905</v>
      </c>
      <c r="J105">
        <v>1560.3501654507</v>
      </c>
    </row>
    <row r="106" spans="1:10">
      <c r="A106" t="s">
        <v>1390</v>
      </c>
      <c r="B106">
        <v>1540.2622324429</v>
      </c>
      <c r="C106">
        <v>1550.3372355909</v>
      </c>
      <c r="D106">
        <v>1560.4729901146</v>
      </c>
      <c r="E106">
        <v>1540.264741792</v>
      </c>
      <c r="F106">
        <v>1550.5693938996</v>
      </c>
      <c r="G106">
        <v>1560.1829951101</v>
      </c>
      <c r="H106">
        <v>1540.9705612241</v>
      </c>
      <c r="I106">
        <v>1550.5830882034</v>
      </c>
      <c r="J106">
        <v>1560.3497685176</v>
      </c>
    </row>
    <row r="107" spans="1:10">
      <c r="A107" t="s">
        <v>1391</v>
      </c>
      <c r="B107">
        <v>1540.266092693</v>
      </c>
      <c r="C107">
        <v>1550.3364537924</v>
      </c>
      <c r="D107">
        <v>1560.4708095463</v>
      </c>
      <c r="E107">
        <v>1540.2686020546</v>
      </c>
      <c r="F107">
        <v>1550.5682218069</v>
      </c>
      <c r="G107">
        <v>1560.182598262</v>
      </c>
      <c r="H107">
        <v>1540.9688219533</v>
      </c>
      <c r="I107">
        <v>1550.581914178</v>
      </c>
      <c r="J107">
        <v>1560.3481846599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1540.2684077203</v>
      </c>
      <c r="C2">
        <v>1550.341538364</v>
      </c>
      <c r="D2">
        <v>1560.4731876442</v>
      </c>
      <c r="E2">
        <v>1540.2879036583</v>
      </c>
      <c r="F2">
        <v>1550.5762410213</v>
      </c>
      <c r="G2">
        <v>1560.1853723307</v>
      </c>
      <c r="H2">
        <v>1540.9429335315</v>
      </c>
      <c r="I2">
        <v>1550.5736979615</v>
      </c>
      <c r="J2">
        <v>1560.3483821579</v>
      </c>
    </row>
    <row r="3" spans="1:10">
      <c r="A3" t="s">
        <v>1393</v>
      </c>
      <c r="B3">
        <v>1540.2684077203</v>
      </c>
      <c r="C3">
        <v>1550.3395829027</v>
      </c>
      <c r="D3">
        <v>1560.4710090119</v>
      </c>
      <c r="E3">
        <v>1540.2879036583</v>
      </c>
      <c r="F3">
        <v>1550.5756540135</v>
      </c>
      <c r="G3">
        <v>1560.1877476228</v>
      </c>
      <c r="H3">
        <v>1540.9448653605</v>
      </c>
      <c r="I3">
        <v>1550.5723289192</v>
      </c>
      <c r="J3">
        <v>1560.3473907959</v>
      </c>
    </row>
    <row r="4" spans="1:10">
      <c r="A4" t="s">
        <v>1394</v>
      </c>
      <c r="B4">
        <v>1540.266092693</v>
      </c>
      <c r="C4">
        <v>1550.340559677</v>
      </c>
      <c r="D4">
        <v>1560.47358464</v>
      </c>
      <c r="E4">
        <v>1540.28693951</v>
      </c>
      <c r="F4">
        <v>1550.5762410213</v>
      </c>
      <c r="G4">
        <v>1560.1865609438</v>
      </c>
      <c r="H4">
        <v>1540.9444801273</v>
      </c>
      <c r="I4">
        <v>1550.5735029302</v>
      </c>
      <c r="J4">
        <v>1560.3471932982</v>
      </c>
    </row>
    <row r="5" spans="1:10">
      <c r="A5" t="s">
        <v>1395</v>
      </c>
      <c r="B5">
        <v>1540.2682152728</v>
      </c>
      <c r="C5">
        <v>1550.3386042181</v>
      </c>
      <c r="D5">
        <v>1560.472792585</v>
      </c>
      <c r="E5">
        <v>1540.28829045</v>
      </c>
      <c r="F5">
        <v>1550.5750670062</v>
      </c>
      <c r="G5">
        <v>1560.1873527082</v>
      </c>
      <c r="H5">
        <v>1540.9452524822</v>
      </c>
      <c r="I5">
        <v>1550.5723289192</v>
      </c>
      <c r="J5">
        <v>1560.3467963667</v>
      </c>
    </row>
    <row r="6" spans="1:10">
      <c r="A6" t="s">
        <v>1396</v>
      </c>
      <c r="B6">
        <v>1540.2658983594</v>
      </c>
      <c r="C6">
        <v>1550.3393860187</v>
      </c>
      <c r="D6">
        <v>1560.4706120173</v>
      </c>
      <c r="E6">
        <v>1540.2873244145</v>
      </c>
      <c r="F6">
        <v>1550.5744799993</v>
      </c>
      <c r="G6">
        <v>1560.1847780249</v>
      </c>
      <c r="H6">
        <v>1540.943128036</v>
      </c>
      <c r="I6">
        <v>1550.5725239502</v>
      </c>
      <c r="J6">
        <v>1560.3448155844</v>
      </c>
    </row>
    <row r="7" spans="1:10">
      <c r="A7" t="s">
        <v>1397</v>
      </c>
      <c r="B7">
        <v>1540.2689869499</v>
      </c>
      <c r="C7">
        <v>1550.3407565612</v>
      </c>
      <c r="D7">
        <v>1560.4716035358</v>
      </c>
      <c r="E7">
        <v>1540.2877112059</v>
      </c>
      <c r="F7">
        <v>1550.57526395</v>
      </c>
      <c r="G7">
        <v>1560.1853723307</v>
      </c>
      <c r="H7">
        <v>1540.9429335315</v>
      </c>
      <c r="I7">
        <v>1550.5721338883</v>
      </c>
      <c r="J7">
        <v>1560.3473907959</v>
      </c>
    </row>
    <row r="8" spans="1:10">
      <c r="A8" t="s">
        <v>1398</v>
      </c>
      <c r="B8">
        <v>1540.2680228253</v>
      </c>
      <c r="C8">
        <v>1550.340559677</v>
      </c>
      <c r="D8">
        <v>1560.471801065</v>
      </c>
      <c r="E8">
        <v>1540.28829045</v>
      </c>
      <c r="F8">
        <v>1550.5748719745</v>
      </c>
      <c r="G8">
        <v>1560.1841837195</v>
      </c>
      <c r="H8">
        <v>1540.9450598655</v>
      </c>
      <c r="I8">
        <v>1550.5715468836</v>
      </c>
      <c r="J8">
        <v>1560.345806943</v>
      </c>
    </row>
    <row r="9" spans="1:10">
      <c r="A9" t="s">
        <v>1399</v>
      </c>
      <c r="B9">
        <v>1540.2687945023</v>
      </c>
      <c r="C9">
        <v>1550.340951534</v>
      </c>
      <c r="D9">
        <v>1560.471206541</v>
      </c>
      <c r="E9">
        <v>1540.2896413924</v>
      </c>
      <c r="F9">
        <v>1550.5754589817</v>
      </c>
      <c r="G9">
        <v>1560.185966637</v>
      </c>
      <c r="H9">
        <v>1540.9444801273</v>
      </c>
      <c r="I9">
        <v>1550.5721338883</v>
      </c>
      <c r="J9">
        <v>1560.3481846599</v>
      </c>
    </row>
    <row r="10" spans="1:10">
      <c r="A10" t="s">
        <v>1400</v>
      </c>
      <c r="B10">
        <v>1540.2680228253</v>
      </c>
      <c r="C10">
        <v>1550.3399728476</v>
      </c>
      <c r="D10">
        <v>1560.471801065</v>
      </c>
      <c r="E10">
        <v>1540.2875187536</v>
      </c>
      <c r="F10">
        <v>1550.5764360533</v>
      </c>
      <c r="G10">
        <v>1560.1857672443</v>
      </c>
      <c r="H10">
        <v>1540.9452524822</v>
      </c>
      <c r="I10">
        <v>1550.5744799993</v>
      </c>
      <c r="J10">
        <v>1560.345806943</v>
      </c>
    </row>
    <row r="11" spans="1:10">
      <c r="A11" t="s">
        <v>1401</v>
      </c>
      <c r="B11">
        <v>1540.26628514</v>
      </c>
      <c r="C11">
        <v>1550.3413433911</v>
      </c>
      <c r="D11">
        <v>1560.4721980602</v>
      </c>
      <c r="E11">
        <v>1540.2863602669</v>
      </c>
      <c r="F11">
        <v>1550.5778051028</v>
      </c>
      <c r="G11">
        <v>1560.185966637</v>
      </c>
      <c r="H11">
        <v>1540.9429335315</v>
      </c>
      <c r="I11">
        <v>1550.5744799993</v>
      </c>
      <c r="J11">
        <v>1560.3477877278</v>
      </c>
    </row>
    <row r="12" spans="1:10">
      <c r="A12" t="s">
        <v>1402</v>
      </c>
      <c r="B12">
        <v>1540.2666719209</v>
      </c>
      <c r="C12">
        <v>1550.3386042181</v>
      </c>
      <c r="D12">
        <v>1560.4721980602</v>
      </c>
      <c r="E12">
        <v>1540.2867451711</v>
      </c>
      <c r="F12">
        <v>1550.5756540135</v>
      </c>
      <c r="G12">
        <v>1560.187947016</v>
      </c>
      <c r="H12">
        <v>1540.945832221</v>
      </c>
      <c r="I12">
        <v>1550.5723289192</v>
      </c>
      <c r="J12">
        <v>1560.3477877278</v>
      </c>
    </row>
    <row r="13" spans="1:10">
      <c r="A13" t="s">
        <v>1403</v>
      </c>
      <c r="B13">
        <v>1540.2670568152</v>
      </c>
      <c r="C13">
        <v>1550.3393860187</v>
      </c>
      <c r="D13">
        <v>1560.4729901146</v>
      </c>
      <c r="E13">
        <v>1540.2879036583</v>
      </c>
      <c r="F13">
        <v>1550.57526395</v>
      </c>
      <c r="G13">
        <v>1560.186955858</v>
      </c>
      <c r="H13">
        <v>1540.9448653605</v>
      </c>
      <c r="I13">
        <v>1550.5713499408</v>
      </c>
      <c r="J13">
        <v>1560.34759023</v>
      </c>
    </row>
    <row r="14" spans="1:10">
      <c r="A14" t="s">
        <v>1404</v>
      </c>
      <c r="B14">
        <v>1540.2676360438</v>
      </c>
      <c r="C14">
        <v>1550.3413433911</v>
      </c>
      <c r="D14">
        <v>1560.471206541</v>
      </c>
      <c r="E14">
        <v>1540.2877112059</v>
      </c>
      <c r="F14">
        <v>1550.5762410213</v>
      </c>
      <c r="G14">
        <v>1560.1867584009</v>
      </c>
      <c r="H14">
        <v>1540.9464119602</v>
      </c>
      <c r="I14">
        <v>1550.5735029302</v>
      </c>
      <c r="J14">
        <v>1560.3454100122</v>
      </c>
    </row>
    <row r="15" spans="1:10">
      <c r="A15" t="s">
        <v>1405</v>
      </c>
      <c r="B15">
        <v>1540.2687945023</v>
      </c>
      <c r="C15">
        <v>1550.3393860187</v>
      </c>
      <c r="D15">
        <v>1560.471801065</v>
      </c>
      <c r="E15">
        <v>1540.28829045</v>
      </c>
      <c r="F15">
        <v>1550.5764360533</v>
      </c>
      <c r="G15">
        <v>1560.1857672443</v>
      </c>
      <c r="H15">
        <v>1540.9456396041</v>
      </c>
      <c r="I15">
        <v>1550.5736979615</v>
      </c>
      <c r="J15">
        <v>1560.3473907959</v>
      </c>
    </row>
    <row r="16" spans="1:10">
      <c r="A16" t="s">
        <v>1406</v>
      </c>
      <c r="B16">
        <v>1540.2684077203</v>
      </c>
      <c r="C16">
        <v>1550.3403647043</v>
      </c>
      <c r="D16">
        <v>1560.4721980602</v>
      </c>
      <c r="E16">
        <v>1540.2879036583</v>
      </c>
      <c r="F16">
        <v>1550.5760459893</v>
      </c>
      <c r="G16">
        <v>1560.1871533152</v>
      </c>
      <c r="H16">
        <v>1540.9448653605</v>
      </c>
      <c r="I16">
        <v>1550.5740899363</v>
      </c>
      <c r="J16">
        <v>1560.348777154</v>
      </c>
    </row>
    <row r="17" spans="1:10">
      <c r="A17" t="s">
        <v>1407</v>
      </c>
      <c r="B17">
        <v>1540.2664775871</v>
      </c>
      <c r="C17">
        <v>1550.3413433911</v>
      </c>
      <c r="D17">
        <v>1560.4702169595</v>
      </c>
      <c r="E17">
        <v>1540.286552719</v>
      </c>
      <c r="F17">
        <v>1550.57526395</v>
      </c>
      <c r="G17">
        <v>1560.1853723307</v>
      </c>
      <c r="H17">
        <v>1540.9429335315</v>
      </c>
      <c r="I17">
        <v>1550.5721338883</v>
      </c>
      <c r="J17">
        <v>1560.3471932982</v>
      </c>
    </row>
    <row r="18" spans="1:10">
      <c r="A18" t="s">
        <v>1408</v>
      </c>
      <c r="B18">
        <v>1540.2672511492</v>
      </c>
      <c r="C18">
        <v>1550.3378224182</v>
      </c>
      <c r="D18">
        <v>1560.4721980602</v>
      </c>
      <c r="E18">
        <v>1540.2873244145</v>
      </c>
      <c r="F18">
        <v>1550.5748719745</v>
      </c>
      <c r="G18">
        <v>1560.1857672443</v>
      </c>
      <c r="H18">
        <v>1540.9450598655</v>
      </c>
      <c r="I18">
        <v>1550.5723289192</v>
      </c>
      <c r="J18">
        <v>1560.3452125149</v>
      </c>
    </row>
    <row r="19" spans="1:10">
      <c r="A19" t="s">
        <v>1409</v>
      </c>
      <c r="B19">
        <v>1540.2658983594</v>
      </c>
      <c r="C19">
        <v>1550.3386042181</v>
      </c>
      <c r="D19">
        <v>1560.472593119</v>
      </c>
      <c r="E19">
        <v>1540.286552719</v>
      </c>
      <c r="F19">
        <v>1550.5781970797</v>
      </c>
      <c r="G19">
        <v>1560.1873527082</v>
      </c>
      <c r="H19">
        <v>1540.943128036</v>
      </c>
      <c r="I19">
        <v>1550.5754589817</v>
      </c>
      <c r="J19">
        <v>1560.3495710193</v>
      </c>
    </row>
    <row r="20" spans="1:10">
      <c r="A20" t="s">
        <v>1410</v>
      </c>
      <c r="B20">
        <v>1540.26628514</v>
      </c>
      <c r="C20">
        <v>1550.340951534</v>
      </c>
      <c r="D20">
        <v>1560.4704144884</v>
      </c>
      <c r="E20">
        <v>1540.286552719</v>
      </c>
      <c r="F20">
        <v>1550.5760459893</v>
      </c>
      <c r="G20">
        <v>1560.1849754815</v>
      </c>
      <c r="H20">
        <v>1540.9460248379</v>
      </c>
      <c r="I20">
        <v>1550.5735029302</v>
      </c>
      <c r="J20">
        <v>1560.3471932982</v>
      </c>
    </row>
    <row r="21" spans="1:10">
      <c r="A21" t="s">
        <v>1411</v>
      </c>
      <c r="B21">
        <v>1540.2676360438</v>
      </c>
      <c r="C21">
        <v>1550.3403647043</v>
      </c>
      <c r="D21">
        <v>1560.472593119</v>
      </c>
      <c r="E21">
        <v>1540.2877112059</v>
      </c>
      <c r="F21">
        <v>1550.5766329974</v>
      </c>
      <c r="G21">
        <v>1560.1867584009</v>
      </c>
      <c r="H21">
        <v>1540.9442856224</v>
      </c>
      <c r="I21">
        <v>1550.5733059869</v>
      </c>
      <c r="J21">
        <v>1560.3477877278</v>
      </c>
    </row>
    <row r="22" spans="1:10">
      <c r="A22" t="s">
        <v>1412</v>
      </c>
      <c r="B22">
        <v>1540.266092693</v>
      </c>
      <c r="C22">
        <v>1550.3393860187</v>
      </c>
      <c r="D22">
        <v>1560.4710090119</v>
      </c>
      <c r="E22">
        <v>1540.2863602669</v>
      </c>
      <c r="F22">
        <v>1550.57526395</v>
      </c>
      <c r="G22">
        <v>1560.1849754815</v>
      </c>
      <c r="H22">
        <v>1540.9425482993</v>
      </c>
      <c r="I22">
        <v>1550.5727208934</v>
      </c>
      <c r="J22">
        <v>1560.3464013716</v>
      </c>
    </row>
    <row r="23" spans="1:10">
      <c r="A23" t="s">
        <v>1413</v>
      </c>
      <c r="B23">
        <v>1540.2691812844</v>
      </c>
      <c r="C23">
        <v>1550.3399728476</v>
      </c>
      <c r="D23">
        <v>1560.4716035358</v>
      </c>
      <c r="E23">
        <v>1540.2884829026</v>
      </c>
      <c r="F23">
        <v>1550.5756540135</v>
      </c>
      <c r="G23">
        <v>1560.1851729382</v>
      </c>
      <c r="H23">
        <v>1540.9442856224</v>
      </c>
      <c r="I23">
        <v>1550.5725239502</v>
      </c>
      <c r="J23">
        <v>1560.3448155844</v>
      </c>
    </row>
    <row r="24" spans="1:10">
      <c r="A24" t="s">
        <v>1414</v>
      </c>
      <c r="B24">
        <v>1540.2672511492</v>
      </c>
      <c r="C24">
        <v>1550.3382142738</v>
      </c>
      <c r="D24">
        <v>1560.4710090119</v>
      </c>
      <c r="E24">
        <v>1540.2879036583</v>
      </c>
      <c r="F24">
        <v>1550.57526395</v>
      </c>
      <c r="G24">
        <v>1560.1863615509</v>
      </c>
      <c r="H24">
        <v>1540.944093006</v>
      </c>
      <c r="I24">
        <v>1550.5738929929</v>
      </c>
      <c r="J24">
        <v>1560.345806943</v>
      </c>
    </row>
    <row r="25" spans="1:10">
      <c r="A25" t="s">
        <v>1415</v>
      </c>
      <c r="B25">
        <v>1540.2676360438</v>
      </c>
      <c r="C25">
        <v>1550.338996074</v>
      </c>
      <c r="D25">
        <v>1560.4716035358</v>
      </c>
      <c r="E25">
        <v>1540.2879036583</v>
      </c>
      <c r="F25">
        <v>1550.5740899363</v>
      </c>
      <c r="G25">
        <v>1560.1865609438</v>
      </c>
      <c r="H25">
        <v>1540.9446727439</v>
      </c>
      <c r="I25">
        <v>1550.5721338883</v>
      </c>
      <c r="J25">
        <v>1560.345806943</v>
      </c>
    </row>
    <row r="26" spans="1:10">
      <c r="A26" t="s">
        <v>1416</v>
      </c>
      <c r="B26">
        <v>1540.2676360438</v>
      </c>
      <c r="C26">
        <v>1550.3413433911</v>
      </c>
      <c r="D26">
        <v>1560.4719985943</v>
      </c>
      <c r="E26">
        <v>1540.286552719</v>
      </c>
      <c r="F26">
        <v>1550.5727208934</v>
      </c>
      <c r="G26">
        <v>1560.1847780249</v>
      </c>
      <c r="H26">
        <v>1540.9454450989</v>
      </c>
      <c r="I26">
        <v>1550.5701778451</v>
      </c>
      <c r="J26">
        <v>1560.3454100122</v>
      </c>
    </row>
    <row r="27" spans="1:10">
      <c r="A27" t="s">
        <v>1417</v>
      </c>
      <c r="B27">
        <v>1540.2678284912</v>
      </c>
      <c r="C27">
        <v>1550.3407565612</v>
      </c>
      <c r="D27">
        <v>1560.4729901146</v>
      </c>
      <c r="E27">
        <v>1540.2886753552</v>
      </c>
      <c r="F27">
        <v>1550.5756540135</v>
      </c>
      <c r="G27">
        <v>1560.1857672443</v>
      </c>
      <c r="H27">
        <v>1540.947184317</v>
      </c>
      <c r="I27">
        <v>1550.5736979615</v>
      </c>
      <c r="J27">
        <v>1560.345806943</v>
      </c>
    </row>
    <row r="28" spans="1:10">
      <c r="A28" t="s">
        <v>1418</v>
      </c>
      <c r="B28">
        <v>1540.2664775871</v>
      </c>
      <c r="C28">
        <v>1550.3395829027</v>
      </c>
      <c r="D28">
        <v>1560.4719985943</v>
      </c>
      <c r="E28">
        <v>1540.2873244145</v>
      </c>
      <c r="F28">
        <v>1550.5762410213</v>
      </c>
      <c r="G28">
        <v>1560.1867584009</v>
      </c>
      <c r="H28">
        <v>1540.944093006</v>
      </c>
      <c r="I28">
        <v>1550.5729159245</v>
      </c>
      <c r="J28">
        <v>1560.3473907959</v>
      </c>
    </row>
    <row r="29" spans="1:10">
      <c r="A29" t="s">
        <v>1419</v>
      </c>
      <c r="B29">
        <v>1540.2680228253</v>
      </c>
      <c r="C29">
        <v>1550.3395829027</v>
      </c>
      <c r="D29">
        <v>1560.4719985943</v>
      </c>
      <c r="E29">
        <v>1540.2875187536</v>
      </c>
      <c r="F29">
        <v>1550.5748719745</v>
      </c>
      <c r="G29">
        <v>1560.1855697875</v>
      </c>
      <c r="H29">
        <v>1540.9448653605</v>
      </c>
      <c r="I29">
        <v>1550.5723289192</v>
      </c>
      <c r="J29">
        <v>1560.3462038741</v>
      </c>
    </row>
    <row r="30" spans="1:10">
      <c r="A30" t="s">
        <v>1420</v>
      </c>
      <c r="B30">
        <v>1540.266092693</v>
      </c>
      <c r="C30">
        <v>1550.3413433911</v>
      </c>
      <c r="D30">
        <v>1560.4721980602</v>
      </c>
      <c r="E30">
        <v>1540.2861659281</v>
      </c>
      <c r="F30">
        <v>1550.5756540135</v>
      </c>
      <c r="G30">
        <v>1560.1845786325</v>
      </c>
      <c r="H30">
        <v>1540.9464119602</v>
      </c>
      <c r="I30">
        <v>1550.5731109556</v>
      </c>
      <c r="J30">
        <v>1560.3467963667</v>
      </c>
    </row>
    <row r="31" spans="1:10">
      <c r="A31" t="s">
        <v>1421</v>
      </c>
      <c r="B31">
        <v>1540.266092693</v>
      </c>
      <c r="C31">
        <v>1550.341538364</v>
      </c>
      <c r="D31">
        <v>1560.4710090119</v>
      </c>
      <c r="E31">
        <v>1540.28693951</v>
      </c>
      <c r="F31">
        <v>1550.5768280295</v>
      </c>
      <c r="G31">
        <v>1560.184381176</v>
      </c>
      <c r="H31">
        <v>1540.9435132685</v>
      </c>
      <c r="I31">
        <v>1550.5729159245</v>
      </c>
      <c r="J31">
        <v>1560.3462038741</v>
      </c>
    </row>
    <row r="32" spans="1:10">
      <c r="A32" t="s">
        <v>1422</v>
      </c>
      <c r="B32">
        <v>1540.2670568152</v>
      </c>
      <c r="C32">
        <v>1550.340951534</v>
      </c>
      <c r="D32">
        <v>1560.4721980602</v>
      </c>
      <c r="E32">
        <v>1540.2863602669</v>
      </c>
      <c r="F32">
        <v>1550.5748719745</v>
      </c>
      <c r="G32">
        <v>1560.185966637</v>
      </c>
      <c r="H32">
        <v>1540.9425482993</v>
      </c>
      <c r="I32">
        <v>1550.5729159245</v>
      </c>
      <c r="J32">
        <v>1560.3462038741</v>
      </c>
    </row>
    <row r="33" spans="1:10">
      <c r="A33" t="s">
        <v>1423</v>
      </c>
      <c r="B33">
        <v>1540.2658983594</v>
      </c>
      <c r="C33">
        <v>1550.34192831</v>
      </c>
      <c r="D33">
        <v>1560.4714040701</v>
      </c>
      <c r="E33">
        <v>1540.2867451711</v>
      </c>
      <c r="F33">
        <v>1550.5748719745</v>
      </c>
      <c r="G33">
        <v>1560.1881444735</v>
      </c>
      <c r="H33">
        <v>1540.943128036</v>
      </c>
      <c r="I33">
        <v>1550.5723289192</v>
      </c>
      <c r="J33">
        <v>1560.3477877278</v>
      </c>
    </row>
    <row r="34" spans="1:10">
      <c r="A34" t="s">
        <v>1424</v>
      </c>
      <c r="B34">
        <v>1540.2682152728</v>
      </c>
      <c r="C34">
        <v>1550.3384092459</v>
      </c>
      <c r="D34">
        <v>1560.4710090119</v>
      </c>
      <c r="E34">
        <v>1540.2890621473</v>
      </c>
      <c r="F34">
        <v>1550.5729159245</v>
      </c>
      <c r="G34">
        <v>1560.1857672443</v>
      </c>
      <c r="H34">
        <v>1540.9439003896</v>
      </c>
      <c r="I34">
        <v>1550.5709598794</v>
      </c>
      <c r="J34">
        <v>1560.3493715848</v>
      </c>
    </row>
    <row r="35" spans="1:10">
      <c r="A35" t="s">
        <v>1425</v>
      </c>
      <c r="B35">
        <v>1540.2680228253</v>
      </c>
      <c r="C35">
        <v>1550.3401697317</v>
      </c>
      <c r="D35">
        <v>1560.4708095463</v>
      </c>
      <c r="E35">
        <v>1540.28829045</v>
      </c>
      <c r="F35">
        <v>1550.57526395</v>
      </c>
      <c r="G35">
        <v>1560.1845786325</v>
      </c>
      <c r="H35">
        <v>1540.9456396041</v>
      </c>
      <c r="I35">
        <v>1550.5727208934</v>
      </c>
      <c r="J35">
        <v>1560.3471932982</v>
      </c>
    </row>
    <row r="36" spans="1:10">
      <c r="A36" t="s">
        <v>1426</v>
      </c>
      <c r="B36">
        <v>1540.266864368</v>
      </c>
      <c r="C36">
        <v>1550.3413433911</v>
      </c>
      <c r="D36">
        <v>1560.4729901146</v>
      </c>
      <c r="E36">
        <v>1540.2877112059</v>
      </c>
      <c r="F36">
        <v>1550.5770230617</v>
      </c>
      <c r="G36">
        <v>1560.1849754815</v>
      </c>
      <c r="H36">
        <v>1540.9448653605</v>
      </c>
      <c r="I36">
        <v>1550.5736979615</v>
      </c>
      <c r="J36">
        <v>1560.3464013716</v>
      </c>
    </row>
    <row r="37" spans="1:10">
      <c r="A37" t="s">
        <v>1427</v>
      </c>
      <c r="B37">
        <v>1540.2635833396</v>
      </c>
      <c r="C37">
        <v>1550.340951534</v>
      </c>
      <c r="D37">
        <v>1560.4690279142</v>
      </c>
      <c r="E37">
        <v>1540.2842357504</v>
      </c>
      <c r="F37">
        <v>1550.5750670062</v>
      </c>
      <c r="G37">
        <v>1560.186955858</v>
      </c>
      <c r="H37">
        <v>1540.9435132685</v>
      </c>
      <c r="I37">
        <v>1550.5725239502</v>
      </c>
      <c r="J37">
        <v>1560.345806943</v>
      </c>
    </row>
    <row r="38" spans="1:10">
      <c r="A38" t="s">
        <v>1428</v>
      </c>
      <c r="B38">
        <v>1540.2680228253</v>
      </c>
      <c r="C38">
        <v>1550.3403647043</v>
      </c>
      <c r="D38">
        <v>1560.4716035358</v>
      </c>
      <c r="E38">
        <v>1540.2875187536</v>
      </c>
      <c r="F38">
        <v>1550.5740899363</v>
      </c>
      <c r="G38">
        <v>1560.1871533152</v>
      </c>
      <c r="H38">
        <v>1540.9462193432</v>
      </c>
      <c r="I38">
        <v>1550.5729159245</v>
      </c>
      <c r="J38">
        <v>1560.3497685176</v>
      </c>
    </row>
    <row r="39" spans="1:10">
      <c r="A39" t="s">
        <v>1429</v>
      </c>
      <c r="B39">
        <v>1540.2678284912</v>
      </c>
      <c r="C39">
        <v>1550.3393860187</v>
      </c>
      <c r="D39">
        <v>1560.4700174942</v>
      </c>
      <c r="E39">
        <v>1540.286552719</v>
      </c>
      <c r="F39">
        <v>1550.5762410213</v>
      </c>
      <c r="G39">
        <v>1560.1853723307</v>
      </c>
      <c r="H39">
        <v>1540.9425482993</v>
      </c>
      <c r="I39">
        <v>1550.5729159245</v>
      </c>
      <c r="J39">
        <v>1560.3467963667</v>
      </c>
    </row>
    <row r="40" spans="1:10">
      <c r="A40" t="s">
        <v>1430</v>
      </c>
      <c r="B40">
        <v>1540.2676360438</v>
      </c>
      <c r="C40">
        <v>1550.343298857</v>
      </c>
      <c r="D40">
        <v>1560.4708095463</v>
      </c>
      <c r="E40">
        <v>1540.28829045</v>
      </c>
      <c r="F40">
        <v>1550.5781970797</v>
      </c>
      <c r="G40">
        <v>1560.1865609438</v>
      </c>
      <c r="H40">
        <v>1540.9456396041</v>
      </c>
      <c r="I40">
        <v>1550.5748719745</v>
      </c>
      <c r="J40">
        <v>1560.3465988691</v>
      </c>
    </row>
    <row r="41" spans="1:10">
      <c r="A41" t="s">
        <v>1431</v>
      </c>
      <c r="B41">
        <v>1540.2674435965</v>
      </c>
      <c r="C41">
        <v>1550.3401697317</v>
      </c>
      <c r="D41">
        <v>1560.4706120173</v>
      </c>
      <c r="E41">
        <v>1540.2880979975</v>
      </c>
      <c r="F41">
        <v>1550.5772200059</v>
      </c>
      <c r="G41">
        <v>1560.1867584009</v>
      </c>
      <c r="H41">
        <v>1540.9452524822</v>
      </c>
      <c r="I41">
        <v>1550.5744799993</v>
      </c>
      <c r="J41">
        <v>1560.3471932982</v>
      </c>
    </row>
    <row r="42" spans="1:10">
      <c r="A42" t="s">
        <v>1432</v>
      </c>
      <c r="B42">
        <v>1540.2703378584</v>
      </c>
      <c r="C42">
        <v>1550.3413433911</v>
      </c>
      <c r="D42">
        <v>1560.4729901146</v>
      </c>
      <c r="E42">
        <v>1540.290413091</v>
      </c>
      <c r="F42">
        <v>1550.57526395</v>
      </c>
      <c r="G42">
        <v>1560.1857672443</v>
      </c>
      <c r="H42">
        <v>1540.9448653605</v>
      </c>
      <c r="I42">
        <v>1550.5721338883</v>
      </c>
      <c r="J42">
        <v>1560.3481846599</v>
      </c>
    </row>
    <row r="43" spans="1:10">
      <c r="A43" t="s">
        <v>1433</v>
      </c>
      <c r="B43">
        <v>1540.2672511492</v>
      </c>
      <c r="C43">
        <v>1550.340951534</v>
      </c>
      <c r="D43">
        <v>1560.4708095463</v>
      </c>
      <c r="E43">
        <v>1540.286552719</v>
      </c>
      <c r="F43">
        <v>1550.5748719745</v>
      </c>
      <c r="G43">
        <v>1560.185966637</v>
      </c>
      <c r="H43">
        <v>1540.9454450989</v>
      </c>
      <c r="I43">
        <v>1550.5715468836</v>
      </c>
      <c r="J43">
        <v>1560.3444205903</v>
      </c>
    </row>
    <row r="44" spans="1:10">
      <c r="A44" t="s">
        <v>1434</v>
      </c>
      <c r="B44">
        <v>1540.2684077203</v>
      </c>
      <c r="C44">
        <v>1550.3411465068</v>
      </c>
      <c r="D44">
        <v>1560.471206541</v>
      </c>
      <c r="E44">
        <v>1540.2884829026</v>
      </c>
      <c r="F44">
        <v>1550.5733059869</v>
      </c>
      <c r="G44">
        <v>1560.186164094</v>
      </c>
      <c r="H44">
        <v>1540.9456396041</v>
      </c>
      <c r="I44">
        <v>1550.5699809026</v>
      </c>
      <c r="J44">
        <v>1560.3483821579</v>
      </c>
    </row>
    <row r="45" spans="1:10">
      <c r="A45" t="s">
        <v>1435</v>
      </c>
      <c r="B45">
        <v>1540.26628514</v>
      </c>
      <c r="C45">
        <v>1550.3407565612</v>
      </c>
      <c r="D45">
        <v>1560.4721980602</v>
      </c>
      <c r="E45">
        <v>1540.2863602669</v>
      </c>
      <c r="F45">
        <v>1550.5744799993</v>
      </c>
      <c r="G45">
        <v>1560.185966637</v>
      </c>
      <c r="H45">
        <v>1540.9464119602</v>
      </c>
      <c r="I45">
        <v>1550.5717419144</v>
      </c>
      <c r="J45">
        <v>1560.3462038741</v>
      </c>
    </row>
    <row r="46" spans="1:10">
      <c r="A46" t="s">
        <v>1436</v>
      </c>
      <c r="B46">
        <v>1540.2676360438</v>
      </c>
      <c r="C46">
        <v>1550.340951534</v>
      </c>
      <c r="D46">
        <v>1560.4721980602</v>
      </c>
      <c r="E46">
        <v>1540.286552719</v>
      </c>
      <c r="F46">
        <v>1550.5770230617</v>
      </c>
      <c r="G46">
        <v>1560.1857672443</v>
      </c>
      <c r="H46">
        <v>1540.9433206522</v>
      </c>
      <c r="I46">
        <v>1550.5736979615</v>
      </c>
      <c r="J46">
        <v>1560.3471932982</v>
      </c>
    </row>
    <row r="47" spans="1:10">
      <c r="A47" t="s">
        <v>1437</v>
      </c>
      <c r="B47">
        <v>1540.2687945023</v>
      </c>
      <c r="C47">
        <v>1550.3395829027</v>
      </c>
      <c r="D47">
        <v>1560.4704144884</v>
      </c>
      <c r="E47">
        <v>1540.2877112059</v>
      </c>
      <c r="F47">
        <v>1550.57526395</v>
      </c>
      <c r="G47">
        <v>1560.1829951101</v>
      </c>
      <c r="H47">
        <v>1540.945832221</v>
      </c>
      <c r="I47">
        <v>1550.5719369453</v>
      </c>
      <c r="J47">
        <v>1560.3462038741</v>
      </c>
    </row>
    <row r="48" spans="1:10">
      <c r="A48" t="s">
        <v>1438</v>
      </c>
      <c r="B48">
        <v>1540.2666719209</v>
      </c>
      <c r="C48">
        <v>1550.3407565612</v>
      </c>
      <c r="D48">
        <v>1560.4708095463</v>
      </c>
      <c r="E48">
        <v>1540.28693951</v>
      </c>
      <c r="F48">
        <v>1550.5748719745</v>
      </c>
      <c r="G48">
        <v>1560.1865609438</v>
      </c>
      <c r="H48">
        <v>1540.9442856224</v>
      </c>
      <c r="I48">
        <v>1550.5717419144</v>
      </c>
      <c r="J48">
        <v>1560.3446180873</v>
      </c>
    </row>
    <row r="49" spans="1:10">
      <c r="A49" t="s">
        <v>1439</v>
      </c>
      <c r="B49">
        <v>1540.2657059125</v>
      </c>
      <c r="C49">
        <v>1550.34192831</v>
      </c>
      <c r="D49">
        <v>1560.4706120173</v>
      </c>
      <c r="E49">
        <v>1540.286552719</v>
      </c>
      <c r="F49">
        <v>1550.5746769429</v>
      </c>
      <c r="G49">
        <v>1560.1841837195</v>
      </c>
      <c r="H49">
        <v>1540.9452524822</v>
      </c>
      <c r="I49">
        <v>1550.5707629367</v>
      </c>
      <c r="J49">
        <v>1560.3454100122</v>
      </c>
    </row>
    <row r="50" spans="1:10">
      <c r="A50" t="s">
        <v>1440</v>
      </c>
      <c r="B50">
        <v>1540.2691812844</v>
      </c>
      <c r="C50">
        <v>1550.3382142738</v>
      </c>
      <c r="D50">
        <v>1560.4700174942</v>
      </c>
      <c r="E50">
        <v>1540.2898338453</v>
      </c>
      <c r="F50">
        <v>1550.5740899363</v>
      </c>
      <c r="G50">
        <v>1560.1855697875</v>
      </c>
      <c r="H50">
        <v>1540.9450598655</v>
      </c>
      <c r="I50">
        <v>1550.5713499408</v>
      </c>
      <c r="J50">
        <v>1560.345806943</v>
      </c>
    </row>
    <row r="51" spans="1:10">
      <c r="A51" t="s">
        <v>1441</v>
      </c>
      <c r="B51">
        <v>1540.2678284912</v>
      </c>
      <c r="C51">
        <v>1550.3413433911</v>
      </c>
      <c r="D51">
        <v>1560.4714040701</v>
      </c>
      <c r="E51">
        <v>1540.2873244145</v>
      </c>
      <c r="F51">
        <v>1550.5746769429</v>
      </c>
      <c r="G51">
        <v>1560.1841837195</v>
      </c>
      <c r="H51">
        <v>1540.9439003896</v>
      </c>
      <c r="I51">
        <v>1550.5727208934</v>
      </c>
      <c r="J51">
        <v>1560.3464013716</v>
      </c>
    </row>
    <row r="52" spans="1:10">
      <c r="A52" t="s">
        <v>1442</v>
      </c>
      <c r="B52">
        <v>1540.266864368</v>
      </c>
      <c r="C52">
        <v>1550.3382142738</v>
      </c>
      <c r="D52">
        <v>1560.4716035358</v>
      </c>
      <c r="E52">
        <v>1540.286552719</v>
      </c>
      <c r="F52">
        <v>1550.5762410213</v>
      </c>
      <c r="G52">
        <v>1560.185966637</v>
      </c>
      <c r="H52">
        <v>1540.9456396041</v>
      </c>
      <c r="I52">
        <v>1550.5729159245</v>
      </c>
      <c r="J52">
        <v>1560.3454100122</v>
      </c>
    </row>
    <row r="53" spans="1:10">
      <c r="A53" t="s">
        <v>1443</v>
      </c>
      <c r="B53">
        <v>1540.2670568152</v>
      </c>
      <c r="C53">
        <v>1550.341538364</v>
      </c>
      <c r="D53">
        <v>1560.471801065</v>
      </c>
      <c r="E53">
        <v>1540.2871319622</v>
      </c>
      <c r="F53">
        <v>1550.5756540135</v>
      </c>
      <c r="G53">
        <v>1560.186955858</v>
      </c>
      <c r="H53">
        <v>1540.9460248379</v>
      </c>
      <c r="I53">
        <v>1550.5723289192</v>
      </c>
      <c r="J53">
        <v>1560.3471932982</v>
      </c>
    </row>
    <row r="54" spans="1:10">
      <c r="A54" t="s">
        <v>1444</v>
      </c>
      <c r="B54">
        <v>1540.266864368</v>
      </c>
      <c r="C54">
        <v>1550.3403647043</v>
      </c>
      <c r="D54">
        <v>1560.471206541</v>
      </c>
      <c r="E54">
        <v>1540.28693951</v>
      </c>
      <c r="F54">
        <v>1550.5756540135</v>
      </c>
      <c r="G54">
        <v>1560.1867584009</v>
      </c>
      <c r="H54">
        <v>1540.9464119602</v>
      </c>
      <c r="I54">
        <v>1550.5736979615</v>
      </c>
      <c r="J54">
        <v>1560.34759023</v>
      </c>
    </row>
    <row r="55" spans="1:10">
      <c r="A55" t="s">
        <v>1445</v>
      </c>
      <c r="B55">
        <v>1540.2670568152</v>
      </c>
      <c r="C55">
        <v>1550.3423201677</v>
      </c>
      <c r="D55">
        <v>1560.4723955896</v>
      </c>
      <c r="E55">
        <v>1540.286552719</v>
      </c>
      <c r="F55">
        <v>1550.5760459893</v>
      </c>
      <c r="G55">
        <v>1560.1863615509</v>
      </c>
      <c r="H55">
        <v>1540.9448653605</v>
      </c>
      <c r="I55">
        <v>1550.5729159245</v>
      </c>
      <c r="J55">
        <v>1560.3471932982</v>
      </c>
    </row>
    <row r="56" spans="1:10">
      <c r="A56" t="s">
        <v>1446</v>
      </c>
      <c r="B56">
        <v>1540.266864368</v>
      </c>
      <c r="C56">
        <v>1550.3399728476</v>
      </c>
      <c r="D56">
        <v>1560.471206541</v>
      </c>
      <c r="E56">
        <v>1540.28693951</v>
      </c>
      <c r="F56">
        <v>1550.5770230617</v>
      </c>
      <c r="G56">
        <v>1560.186164094</v>
      </c>
      <c r="H56">
        <v>1540.9454450989</v>
      </c>
      <c r="I56">
        <v>1550.5736979615</v>
      </c>
      <c r="J56">
        <v>1560.3471932982</v>
      </c>
    </row>
    <row r="57" spans="1:10">
      <c r="A57" t="s">
        <v>1447</v>
      </c>
      <c r="B57">
        <v>1540.2664775871</v>
      </c>
      <c r="C57">
        <v>1550.341538364</v>
      </c>
      <c r="D57">
        <v>1560.471206541</v>
      </c>
      <c r="E57">
        <v>1540.286552719</v>
      </c>
      <c r="F57">
        <v>1550.5748719745</v>
      </c>
      <c r="G57">
        <v>1560.186164094</v>
      </c>
      <c r="H57">
        <v>1540.9467971943</v>
      </c>
      <c r="I57">
        <v>1550.5721338883</v>
      </c>
      <c r="J57">
        <v>1560.3467963667</v>
      </c>
    </row>
    <row r="58" spans="1:10">
      <c r="A58" t="s">
        <v>1448</v>
      </c>
      <c r="B58">
        <v>1540.266092693</v>
      </c>
      <c r="C58">
        <v>1550.3399728476</v>
      </c>
      <c r="D58">
        <v>1560.4694229714</v>
      </c>
      <c r="E58">
        <v>1540.2861659281</v>
      </c>
      <c r="F58">
        <v>1550.57526395</v>
      </c>
      <c r="G58">
        <v>1560.1847780249</v>
      </c>
      <c r="H58">
        <v>1540.9435132685</v>
      </c>
      <c r="I58">
        <v>1550.5719369453</v>
      </c>
      <c r="J58">
        <v>1560.3452125149</v>
      </c>
    </row>
    <row r="59" spans="1:10">
      <c r="A59" t="s">
        <v>1449</v>
      </c>
      <c r="B59">
        <v>1540.2666719209</v>
      </c>
      <c r="C59">
        <v>1550.340951534</v>
      </c>
      <c r="D59">
        <v>1560.4706120173</v>
      </c>
      <c r="E59">
        <v>1540.2867451711</v>
      </c>
      <c r="F59">
        <v>1550.5760459893</v>
      </c>
      <c r="G59">
        <v>1560.186164094</v>
      </c>
      <c r="H59">
        <v>1540.943128036</v>
      </c>
      <c r="I59">
        <v>1550.5729159245</v>
      </c>
      <c r="J59">
        <v>1560.3462038741</v>
      </c>
    </row>
    <row r="60" spans="1:10">
      <c r="A60" t="s">
        <v>1450</v>
      </c>
      <c r="B60">
        <v>1540.2670568152</v>
      </c>
      <c r="C60">
        <v>1550.3401697317</v>
      </c>
      <c r="D60">
        <v>1560.4710090119</v>
      </c>
      <c r="E60">
        <v>1540.286552719</v>
      </c>
      <c r="F60">
        <v>1550.5762410213</v>
      </c>
      <c r="G60">
        <v>1560.1849754815</v>
      </c>
      <c r="H60">
        <v>1540.9450598655</v>
      </c>
      <c r="I60">
        <v>1550.5736979615</v>
      </c>
      <c r="J60">
        <v>1560.3464013716</v>
      </c>
    </row>
    <row r="61" spans="1:10">
      <c r="A61" t="s">
        <v>1451</v>
      </c>
      <c r="B61">
        <v>1540.2678284912</v>
      </c>
      <c r="C61">
        <v>1550.3401697317</v>
      </c>
      <c r="D61">
        <v>1560.472792585</v>
      </c>
      <c r="E61">
        <v>1540.2879036583</v>
      </c>
      <c r="F61">
        <v>1550.5764360533</v>
      </c>
      <c r="G61">
        <v>1560.1839862631</v>
      </c>
      <c r="H61">
        <v>1540.9469916998</v>
      </c>
      <c r="I61">
        <v>1550.5738929929</v>
      </c>
      <c r="J61">
        <v>1560.3454100122</v>
      </c>
    </row>
    <row r="62" spans="1:10">
      <c r="A62" t="s">
        <v>1452</v>
      </c>
      <c r="B62">
        <v>1540.2666719209</v>
      </c>
      <c r="C62">
        <v>1550.341733337</v>
      </c>
      <c r="D62">
        <v>1560.4719985943</v>
      </c>
      <c r="E62">
        <v>1540.2867451711</v>
      </c>
      <c r="F62">
        <v>1550.5764360533</v>
      </c>
      <c r="G62">
        <v>1560.1855697875</v>
      </c>
      <c r="H62">
        <v>1540.941968563</v>
      </c>
      <c r="I62">
        <v>1550.5744799993</v>
      </c>
      <c r="J62">
        <v>1560.3473907959</v>
      </c>
    </row>
    <row r="63" spans="1:10">
      <c r="A63" t="s">
        <v>1453</v>
      </c>
      <c r="B63">
        <v>1540.2684077203</v>
      </c>
      <c r="C63">
        <v>1550.3393860187</v>
      </c>
      <c r="D63">
        <v>1560.4698199654</v>
      </c>
      <c r="E63">
        <v>1540.2884829026</v>
      </c>
      <c r="F63">
        <v>1550.5746769429</v>
      </c>
      <c r="G63">
        <v>1560.1855697875</v>
      </c>
      <c r="H63">
        <v>1540.9454450989</v>
      </c>
      <c r="I63">
        <v>1550.5721338883</v>
      </c>
      <c r="J63">
        <v>1560.3452125149</v>
      </c>
    </row>
    <row r="64" spans="1:10">
      <c r="A64" t="s">
        <v>1454</v>
      </c>
      <c r="B64">
        <v>1540.2680228253</v>
      </c>
      <c r="C64">
        <v>1550.340559677</v>
      </c>
      <c r="D64">
        <v>1560.471801065</v>
      </c>
      <c r="E64">
        <v>1540.2875187536</v>
      </c>
      <c r="F64">
        <v>1550.5748719745</v>
      </c>
      <c r="G64">
        <v>1560.1855697875</v>
      </c>
      <c r="H64">
        <v>1540.9450598655</v>
      </c>
      <c r="I64">
        <v>1550.5723289192</v>
      </c>
      <c r="J64">
        <v>1560.3467963667</v>
      </c>
    </row>
    <row r="65" spans="1:10">
      <c r="A65" t="s">
        <v>1455</v>
      </c>
      <c r="B65">
        <v>1540.2684077203</v>
      </c>
      <c r="C65">
        <v>1550.3413433911</v>
      </c>
      <c r="D65">
        <v>1560.4696224367</v>
      </c>
      <c r="E65">
        <v>1540.2884829026</v>
      </c>
      <c r="F65">
        <v>1550.5764360533</v>
      </c>
      <c r="G65">
        <v>1560.1853723307</v>
      </c>
      <c r="H65">
        <v>1540.9452524822</v>
      </c>
      <c r="I65">
        <v>1550.5731109556</v>
      </c>
      <c r="J65">
        <v>1560.3462038741</v>
      </c>
    </row>
    <row r="66" spans="1:10">
      <c r="A66" t="s">
        <v>1456</v>
      </c>
      <c r="B66">
        <v>1540.2666719209</v>
      </c>
      <c r="C66">
        <v>1550.3397778751</v>
      </c>
      <c r="D66">
        <v>1560.4704144884</v>
      </c>
      <c r="E66">
        <v>1540.2859734762</v>
      </c>
      <c r="F66">
        <v>1550.5783921122</v>
      </c>
      <c r="G66">
        <v>1560.1849754815</v>
      </c>
      <c r="H66">
        <v>1540.9450598655</v>
      </c>
      <c r="I66">
        <v>1550.5756540135</v>
      </c>
      <c r="J66">
        <v>1560.345806943</v>
      </c>
    </row>
    <row r="67" spans="1:10">
      <c r="A67" t="s">
        <v>1457</v>
      </c>
      <c r="B67">
        <v>1540.2670568152</v>
      </c>
      <c r="C67">
        <v>1550.3401697317</v>
      </c>
      <c r="D67">
        <v>1560.4708095463</v>
      </c>
      <c r="E67">
        <v>1540.2871319622</v>
      </c>
      <c r="F67">
        <v>1550.5742849678</v>
      </c>
      <c r="G67">
        <v>1560.1845786325</v>
      </c>
      <c r="H67">
        <v>1540.9450598655</v>
      </c>
      <c r="I67">
        <v>1550.5723289192</v>
      </c>
      <c r="J67">
        <v>1560.3454100122</v>
      </c>
    </row>
    <row r="68" spans="1:10">
      <c r="A68" t="s">
        <v>1458</v>
      </c>
      <c r="B68">
        <v>1540.266864368</v>
      </c>
      <c r="C68">
        <v>1550.340951534</v>
      </c>
      <c r="D68">
        <v>1560.4706120173</v>
      </c>
      <c r="E68">
        <v>1540.28829045</v>
      </c>
      <c r="F68">
        <v>1550.5756540135</v>
      </c>
      <c r="G68">
        <v>1560.1847780249</v>
      </c>
      <c r="H68">
        <v>1540.9439003896</v>
      </c>
      <c r="I68">
        <v>1550.5731109556</v>
      </c>
      <c r="J68">
        <v>1560.3456094457</v>
      </c>
    </row>
    <row r="69" spans="1:10">
      <c r="A69" t="s">
        <v>1459</v>
      </c>
      <c r="B69">
        <v>1540.2674435965</v>
      </c>
      <c r="C69">
        <v>1550.3403647043</v>
      </c>
      <c r="D69">
        <v>1560.471206541</v>
      </c>
      <c r="E69">
        <v>1540.28693951</v>
      </c>
      <c r="F69">
        <v>1550.5750670062</v>
      </c>
      <c r="G69">
        <v>1560.1887387819</v>
      </c>
      <c r="H69">
        <v>1540.9442856224</v>
      </c>
      <c r="I69">
        <v>1550.5725239502</v>
      </c>
      <c r="J69">
        <v>1560.3467963667</v>
      </c>
    </row>
    <row r="70" spans="1:10">
      <c r="A70" t="s">
        <v>1460</v>
      </c>
      <c r="B70">
        <v>1540.2658983594</v>
      </c>
      <c r="C70">
        <v>1550.3391910464</v>
      </c>
      <c r="D70">
        <v>1560.472792585</v>
      </c>
      <c r="E70">
        <v>1540.2853942338</v>
      </c>
      <c r="F70">
        <v>1550.5766329974</v>
      </c>
      <c r="G70">
        <v>1560.185966637</v>
      </c>
      <c r="H70">
        <v>1540.9446727439</v>
      </c>
      <c r="I70">
        <v>1550.5727208934</v>
      </c>
      <c r="J70">
        <v>1560.345806943</v>
      </c>
    </row>
    <row r="71" spans="1:10">
      <c r="A71" t="s">
        <v>1461</v>
      </c>
      <c r="B71">
        <v>1540.2672511492</v>
      </c>
      <c r="C71">
        <v>1550.3403647043</v>
      </c>
      <c r="D71">
        <v>1560.4721980602</v>
      </c>
      <c r="E71">
        <v>1540.2879036583</v>
      </c>
      <c r="F71">
        <v>1550.5766329974</v>
      </c>
      <c r="G71">
        <v>1560.185966637</v>
      </c>
      <c r="H71">
        <v>1540.9437077732</v>
      </c>
      <c r="I71">
        <v>1550.5733059869</v>
      </c>
      <c r="J71">
        <v>1560.3473907959</v>
      </c>
    </row>
    <row r="72" spans="1:10">
      <c r="A72" t="s">
        <v>1462</v>
      </c>
      <c r="B72">
        <v>1540.2682152728</v>
      </c>
      <c r="C72">
        <v>1550.3384092459</v>
      </c>
      <c r="D72">
        <v>1560.47358464</v>
      </c>
      <c r="E72">
        <v>1540.28693951</v>
      </c>
      <c r="F72">
        <v>1550.5744799993</v>
      </c>
      <c r="G72">
        <v>1560.1865609438</v>
      </c>
      <c r="H72">
        <v>1540.945832221</v>
      </c>
      <c r="I72">
        <v>1550.5717419144</v>
      </c>
      <c r="J72">
        <v>1560.3471932982</v>
      </c>
    </row>
    <row r="73" spans="1:10">
      <c r="A73" t="s">
        <v>1463</v>
      </c>
      <c r="B73">
        <v>1540.2672511492</v>
      </c>
      <c r="C73">
        <v>1550.3388011018</v>
      </c>
      <c r="D73">
        <v>1560.471801065</v>
      </c>
      <c r="E73">
        <v>1540.2875187536</v>
      </c>
      <c r="F73">
        <v>1550.5736979615</v>
      </c>
      <c r="G73">
        <v>1560.1863615509</v>
      </c>
      <c r="H73">
        <v>1540.9446727439</v>
      </c>
      <c r="I73">
        <v>1550.5703728756</v>
      </c>
      <c r="J73">
        <v>1560.34759023</v>
      </c>
    </row>
    <row r="74" spans="1:10">
      <c r="A74" t="s">
        <v>1464</v>
      </c>
      <c r="B74">
        <v>1540.2670568152</v>
      </c>
      <c r="C74">
        <v>1550.3401697317</v>
      </c>
      <c r="D74">
        <v>1560.471801065</v>
      </c>
      <c r="E74">
        <v>1540.2871319622</v>
      </c>
      <c r="F74">
        <v>1550.5723289192</v>
      </c>
      <c r="G74">
        <v>1560.184381176</v>
      </c>
      <c r="H74">
        <v>1540.944093006</v>
      </c>
      <c r="I74">
        <v>1550.5697858723</v>
      </c>
      <c r="J74">
        <v>1560.3462038741</v>
      </c>
    </row>
    <row r="75" spans="1:10">
      <c r="A75" t="s">
        <v>1465</v>
      </c>
      <c r="B75">
        <v>1540.2666719209</v>
      </c>
      <c r="C75">
        <v>1550.340951534</v>
      </c>
      <c r="D75">
        <v>1560.471206541</v>
      </c>
      <c r="E75">
        <v>1540.2875187536</v>
      </c>
      <c r="F75">
        <v>1550.5744799993</v>
      </c>
      <c r="G75">
        <v>1560.185966637</v>
      </c>
      <c r="H75">
        <v>1540.9437077732</v>
      </c>
      <c r="I75">
        <v>1550.5717419144</v>
      </c>
      <c r="J75">
        <v>1560.3462038741</v>
      </c>
    </row>
    <row r="76" spans="1:10">
      <c r="A76" t="s">
        <v>1466</v>
      </c>
      <c r="B76">
        <v>1540.2689869499</v>
      </c>
      <c r="C76">
        <v>1550.3421251946</v>
      </c>
      <c r="D76">
        <v>1560.4719985943</v>
      </c>
      <c r="E76">
        <v>1540.2884829026</v>
      </c>
      <c r="F76">
        <v>1550.5762410213</v>
      </c>
      <c r="G76">
        <v>1560.186164094</v>
      </c>
      <c r="H76">
        <v>1540.9435132685</v>
      </c>
      <c r="I76">
        <v>1550.5729159245</v>
      </c>
      <c r="J76">
        <v>1560.3462038741</v>
      </c>
    </row>
    <row r="77" spans="1:10">
      <c r="A77" t="s">
        <v>1467</v>
      </c>
      <c r="B77">
        <v>1540.2682152728</v>
      </c>
      <c r="C77">
        <v>1550.340951534</v>
      </c>
      <c r="D77">
        <v>1560.4706120173</v>
      </c>
      <c r="E77">
        <v>1540.2877112059</v>
      </c>
      <c r="F77">
        <v>1550.5760459893</v>
      </c>
      <c r="G77">
        <v>1560.1847780249</v>
      </c>
      <c r="H77">
        <v>1540.9437077732</v>
      </c>
      <c r="I77">
        <v>1550.5729159245</v>
      </c>
      <c r="J77">
        <v>1560.3483821579</v>
      </c>
    </row>
    <row r="78" spans="1:10">
      <c r="A78" t="s">
        <v>1468</v>
      </c>
      <c r="B78">
        <v>1540.2672511492</v>
      </c>
      <c r="C78">
        <v>1550.3413433911</v>
      </c>
      <c r="D78">
        <v>1560.4704144884</v>
      </c>
      <c r="E78">
        <v>1540.2861659281</v>
      </c>
      <c r="F78">
        <v>1550.5736979615</v>
      </c>
      <c r="G78">
        <v>1560.1883419309</v>
      </c>
      <c r="H78">
        <v>1540.9462193432</v>
      </c>
      <c r="I78">
        <v>1550.57115491</v>
      </c>
      <c r="J78">
        <v>1560.3467963667</v>
      </c>
    </row>
    <row r="79" spans="1:10">
      <c r="A79" t="s">
        <v>1469</v>
      </c>
      <c r="B79">
        <v>1540.2672511492</v>
      </c>
      <c r="C79">
        <v>1550.338996074</v>
      </c>
      <c r="D79">
        <v>1560.4694229714</v>
      </c>
      <c r="E79">
        <v>1540.2873244145</v>
      </c>
      <c r="F79">
        <v>1550.5754589817</v>
      </c>
      <c r="G79">
        <v>1560.1837868709</v>
      </c>
      <c r="H79">
        <v>1540.944093006</v>
      </c>
      <c r="I79">
        <v>1550.5715468836</v>
      </c>
      <c r="J79">
        <v>1560.345806943</v>
      </c>
    </row>
    <row r="80" spans="1:10">
      <c r="A80" t="s">
        <v>1470</v>
      </c>
      <c r="B80">
        <v>1540.26628514</v>
      </c>
      <c r="C80">
        <v>1550.3407565612</v>
      </c>
      <c r="D80">
        <v>1560.471801065</v>
      </c>
      <c r="E80">
        <v>1540.28693951</v>
      </c>
      <c r="F80">
        <v>1550.5762410213</v>
      </c>
      <c r="G80">
        <v>1560.1851729382</v>
      </c>
      <c r="H80">
        <v>1540.9446727439</v>
      </c>
      <c r="I80">
        <v>1550.5729159245</v>
      </c>
      <c r="J80">
        <v>1560.3462038741</v>
      </c>
    </row>
    <row r="81" spans="1:10">
      <c r="A81" t="s">
        <v>1471</v>
      </c>
      <c r="B81">
        <v>1540.26628514</v>
      </c>
      <c r="C81">
        <v>1550.341538364</v>
      </c>
      <c r="D81">
        <v>1560.4737821697</v>
      </c>
      <c r="E81">
        <v>1540.2877112059</v>
      </c>
      <c r="F81">
        <v>1550.5760459893</v>
      </c>
      <c r="G81">
        <v>1560.1857672443</v>
      </c>
      <c r="H81">
        <v>1540.9429335315</v>
      </c>
      <c r="I81">
        <v>1550.5729159245</v>
      </c>
      <c r="J81">
        <v>1560.3481846599</v>
      </c>
    </row>
    <row r="82" spans="1:10">
      <c r="A82" t="s">
        <v>1472</v>
      </c>
      <c r="B82">
        <v>1540.2682152728</v>
      </c>
      <c r="C82">
        <v>1550.3395829027</v>
      </c>
      <c r="D82">
        <v>1560.4721980602</v>
      </c>
      <c r="E82">
        <v>1540.28829045</v>
      </c>
      <c r="F82">
        <v>1550.5754589817</v>
      </c>
      <c r="G82">
        <v>1560.1865609438</v>
      </c>
      <c r="H82">
        <v>1540.9442856224</v>
      </c>
      <c r="I82">
        <v>1550.5721338883</v>
      </c>
      <c r="J82">
        <v>1560.3473907959</v>
      </c>
    </row>
    <row r="83" spans="1:10">
      <c r="A83" t="s">
        <v>1473</v>
      </c>
      <c r="B83">
        <v>1540.2670568152</v>
      </c>
      <c r="C83">
        <v>1550.3413433911</v>
      </c>
      <c r="D83">
        <v>1560.4710090119</v>
      </c>
      <c r="E83">
        <v>1540.2884829026</v>
      </c>
      <c r="F83">
        <v>1550.5750670062</v>
      </c>
      <c r="G83">
        <v>1560.1857672443</v>
      </c>
      <c r="H83">
        <v>1540.9460248379</v>
      </c>
      <c r="I83">
        <v>1550.5717419144</v>
      </c>
      <c r="J83">
        <v>1560.3471932982</v>
      </c>
    </row>
    <row r="84" spans="1:10">
      <c r="A84" t="s">
        <v>1474</v>
      </c>
      <c r="B84">
        <v>1540.2653191321</v>
      </c>
      <c r="C84">
        <v>1550.341733337</v>
      </c>
      <c r="D84">
        <v>1560.4704144884</v>
      </c>
      <c r="E84">
        <v>1540.2855885724</v>
      </c>
      <c r="F84">
        <v>1550.5762410213</v>
      </c>
      <c r="G84">
        <v>1560.186164094</v>
      </c>
      <c r="H84">
        <v>1540.9442856224</v>
      </c>
      <c r="I84">
        <v>1550.5729159245</v>
      </c>
      <c r="J84">
        <v>1560.3452125149</v>
      </c>
    </row>
    <row r="85" spans="1:10">
      <c r="A85" t="s">
        <v>1475</v>
      </c>
      <c r="B85">
        <v>1540.266864368</v>
      </c>
      <c r="C85">
        <v>1550.3397778751</v>
      </c>
      <c r="D85">
        <v>1560.472593119</v>
      </c>
      <c r="E85">
        <v>1540.2877112059</v>
      </c>
      <c r="F85">
        <v>1550.5772200059</v>
      </c>
      <c r="G85">
        <v>1560.1867584009</v>
      </c>
      <c r="H85">
        <v>1540.943128036</v>
      </c>
      <c r="I85">
        <v>1550.5740899363</v>
      </c>
      <c r="J85">
        <v>1560.3473907959</v>
      </c>
    </row>
    <row r="86" spans="1:10">
      <c r="A86" t="s">
        <v>1476</v>
      </c>
      <c r="B86">
        <v>1540.2689869499</v>
      </c>
      <c r="C86">
        <v>1550.3374305628</v>
      </c>
      <c r="D86">
        <v>1560.471801065</v>
      </c>
      <c r="E86">
        <v>1540.2884829026</v>
      </c>
      <c r="F86">
        <v>1550.57526395</v>
      </c>
      <c r="G86">
        <v>1560.1857672443</v>
      </c>
      <c r="H86">
        <v>1540.945832221</v>
      </c>
      <c r="I86">
        <v>1550.5733059869</v>
      </c>
      <c r="J86">
        <v>1560.3467963667</v>
      </c>
    </row>
    <row r="87" spans="1:10">
      <c r="A87" t="s">
        <v>1477</v>
      </c>
      <c r="B87">
        <v>1540.2670568152</v>
      </c>
      <c r="C87">
        <v>1550.3403647043</v>
      </c>
      <c r="D87">
        <v>1560.4700174942</v>
      </c>
      <c r="E87">
        <v>1540.286552719</v>
      </c>
      <c r="F87">
        <v>1550.5744799993</v>
      </c>
      <c r="G87">
        <v>1560.1847780249</v>
      </c>
      <c r="H87">
        <v>1540.947184317</v>
      </c>
      <c r="I87">
        <v>1550.5703728756</v>
      </c>
      <c r="J87">
        <v>1560.3434292334</v>
      </c>
    </row>
    <row r="88" spans="1:10">
      <c r="A88" t="s">
        <v>1478</v>
      </c>
      <c r="B88">
        <v>1540.2672511492</v>
      </c>
      <c r="C88">
        <v>1550.340951534</v>
      </c>
      <c r="D88">
        <v>1560.4721980602</v>
      </c>
      <c r="E88">
        <v>1540.2873244145</v>
      </c>
      <c r="F88">
        <v>1550.5768280295</v>
      </c>
      <c r="G88">
        <v>1560.1865609438</v>
      </c>
      <c r="H88">
        <v>1540.9460248379</v>
      </c>
      <c r="I88">
        <v>1550.5735029302</v>
      </c>
      <c r="J88">
        <v>1560.3454100122</v>
      </c>
    </row>
    <row r="89" spans="1:10">
      <c r="A89" t="s">
        <v>1479</v>
      </c>
      <c r="B89">
        <v>1540.2664775871</v>
      </c>
      <c r="C89">
        <v>1550.3399728476</v>
      </c>
      <c r="D89">
        <v>1560.4723955896</v>
      </c>
      <c r="E89">
        <v>1540.2877112059</v>
      </c>
      <c r="F89">
        <v>1550.5756540135</v>
      </c>
      <c r="G89">
        <v>1560.1837868709</v>
      </c>
      <c r="H89">
        <v>1540.9423537949</v>
      </c>
      <c r="I89">
        <v>1550.5731109556</v>
      </c>
      <c r="J89">
        <v>1560.3467963667</v>
      </c>
    </row>
    <row r="90" spans="1:10">
      <c r="A90" t="s">
        <v>1480</v>
      </c>
      <c r="B90">
        <v>1540.2680228253</v>
      </c>
      <c r="C90">
        <v>1550.340951534</v>
      </c>
      <c r="D90">
        <v>1560.47358464</v>
      </c>
      <c r="E90">
        <v>1540.2875187536</v>
      </c>
      <c r="F90">
        <v>1550.57526395</v>
      </c>
      <c r="G90">
        <v>1560.185966637</v>
      </c>
      <c r="H90">
        <v>1540.944093006</v>
      </c>
      <c r="I90">
        <v>1550.5733059869</v>
      </c>
      <c r="J90">
        <v>1560.3477877278</v>
      </c>
    </row>
    <row r="91" spans="1:10">
      <c r="A91" t="s">
        <v>1481</v>
      </c>
      <c r="B91">
        <v>1540.266864368</v>
      </c>
      <c r="C91">
        <v>1550.3401697317</v>
      </c>
      <c r="D91">
        <v>1560.472792585</v>
      </c>
      <c r="E91">
        <v>1540.28693951</v>
      </c>
      <c r="F91">
        <v>1550.5768280295</v>
      </c>
      <c r="G91">
        <v>1560.1871533152</v>
      </c>
      <c r="H91">
        <v>1540.9454450989</v>
      </c>
      <c r="I91">
        <v>1550.5736979615</v>
      </c>
      <c r="J91">
        <v>1560.3491740865</v>
      </c>
    </row>
    <row r="92" spans="1:10">
      <c r="A92" t="s">
        <v>1482</v>
      </c>
      <c r="B92">
        <v>1540.266092693</v>
      </c>
      <c r="C92">
        <v>1550.340559677</v>
      </c>
      <c r="D92">
        <v>1560.471206541</v>
      </c>
      <c r="E92">
        <v>1540.2861659281</v>
      </c>
      <c r="F92">
        <v>1550.5748719745</v>
      </c>
      <c r="G92">
        <v>1560.1855697875</v>
      </c>
      <c r="H92">
        <v>1540.9444801273</v>
      </c>
      <c r="I92">
        <v>1550.5715468836</v>
      </c>
      <c r="J92">
        <v>1560.3448155844</v>
      </c>
    </row>
    <row r="93" spans="1:10">
      <c r="A93" t="s">
        <v>1483</v>
      </c>
      <c r="B93">
        <v>1540.2655134656</v>
      </c>
      <c r="C93">
        <v>1550.3421251946</v>
      </c>
      <c r="D93">
        <v>1560.4706120173</v>
      </c>
      <c r="E93">
        <v>1540.2863602669</v>
      </c>
      <c r="F93">
        <v>1550.5756540135</v>
      </c>
      <c r="G93">
        <v>1560.185966637</v>
      </c>
      <c r="H93">
        <v>1540.9437077732</v>
      </c>
      <c r="I93">
        <v>1550.5729159245</v>
      </c>
      <c r="J93">
        <v>1560.3462038741</v>
      </c>
    </row>
    <row r="94" spans="1:10">
      <c r="A94" t="s">
        <v>1484</v>
      </c>
      <c r="B94">
        <v>1540.2664775871</v>
      </c>
      <c r="C94">
        <v>1550.3407565612</v>
      </c>
      <c r="D94">
        <v>1560.4719985943</v>
      </c>
      <c r="E94">
        <v>1540.286552719</v>
      </c>
      <c r="F94">
        <v>1550.5760459893</v>
      </c>
      <c r="G94">
        <v>1560.186164094</v>
      </c>
      <c r="H94">
        <v>1540.9444801273</v>
      </c>
      <c r="I94">
        <v>1550.5727208934</v>
      </c>
      <c r="J94">
        <v>1560.3464013716</v>
      </c>
    </row>
    <row r="95" spans="1:10">
      <c r="A95" t="s">
        <v>1485</v>
      </c>
      <c r="B95">
        <v>1540.2672511492</v>
      </c>
      <c r="C95">
        <v>1550.3382142738</v>
      </c>
      <c r="D95">
        <v>1560.4721980602</v>
      </c>
      <c r="E95">
        <v>1540.2879036583</v>
      </c>
      <c r="F95">
        <v>1550.5742849678</v>
      </c>
      <c r="G95">
        <v>1560.187947016</v>
      </c>
      <c r="H95">
        <v>1540.9452524822</v>
      </c>
      <c r="I95">
        <v>1550.5729159245</v>
      </c>
      <c r="J95">
        <v>1560.3467963667</v>
      </c>
    </row>
    <row r="96" spans="1:10">
      <c r="A96" t="s">
        <v>1486</v>
      </c>
      <c r="B96">
        <v>1540.266092693</v>
      </c>
      <c r="C96">
        <v>1550.3444706096</v>
      </c>
      <c r="D96">
        <v>1560.4710090119</v>
      </c>
      <c r="E96">
        <v>1540.2855885724</v>
      </c>
      <c r="F96">
        <v>1550.5762410213</v>
      </c>
      <c r="G96">
        <v>1560.1875501655</v>
      </c>
      <c r="H96">
        <v>1540.9446727439</v>
      </c>
      <c r="I96">
        <v>1550.5723289192</v>
      </c>
      <c r="J96">
        <v>1560.3481846599</v>
      </c>
    </row>
    <row r="97" spans="1:10">
      <c r="A97" t="s">
        <v>1487</v>
      </c>
      <c r="B97">
        <v>1540.2684077203</v>
      </c>
      <c r="C97">
        <v>1550.3384092459</v>
      </c>
      <c r="D97">
        <v>1560.471801065</v>
      </c>
      <c r="E97">
        <v>1540.2892546</v>
      </c>
      <c r="F97">
        <v>1550.5740899363</v>
      </c>
      <c r="G97">
        <v>1560.1863615509</v>
      </c>
      <c r="H97">
        <v>1540.9446727439</v>
      </c>
      <c r="I97">
        <v>1550.5719369453</v>
      </c>
      <c r="J97">
        <v>1560.3467963667</v>
      </c>
    </row>
    <row r="98" spans="1:10">
      <c r="A98" t="s">
        <v>1488</v>
      </c>
      <c r="B98">
        <v>1540.2666719209</v>
      </c>
      <c r="C98">
        <v>1550.3386042181</v>
      </c>
      <c r="D98">
        <v>1560.4716035358</v>
      </c>
      <c r="E98">
        <v>1540.2873244145</v>
      </c>
      <c r="F98">
        <v>1550.5758490454</v>
      </c>
      <c r="G98">
        <v>1560.185966637</v>
      </c>
      <c r="H98">
        <v>1540.9446727439</v>
      </c>
      <c r="I98">
        <v>1550.5733059869</v>
      </c>
      <c r="J98">
        <v>1560.348777154</v>
      </c>
    </row>
    <row r="99" spans="1:10">
      <c r="A99" t="s">
        <v>1489</v>
      </c>
      <c r="B99">
        <v>1540.2678284912</v>
      </c>
      <c r="C99">
        <v>1550.3407565612</v>
      </c>
      <c r="D99">
        <v>1560.471206541</v>
      </c>
      <c r="E99">
        <v>1540.2884829026</v>
      </c>
      <c r="F99">
        <v>1550.5744799993</v>
      </c>
      <c r="G99">
        <v>1560.186164094</v>
      </c>
      <c r="H99">
        <v>1540.9437077732</v>
      </c>
      <c r="I99">
        <v>1550.57115491</v>
      </c>
      <c r="J99">
        <v>1560.3462038741</v>
      </c>
    </row>
    <row r="100" spans="1:10">
      <c r="A100" t="s">
        <v>1490</v>
      </c>
      <c r="B100">
        <v>1540.2664775871</v>
      </c>
      <c r="C100">
        <v>1550.3395829027</v>
      </c>
      <c r="D100">
        <v>1560.4721980602</v>
      </c>
      <c r="E100">
        <v>1540.2873244145</v>
      </c>
      <c r="F100">
        <v>1550.5762410213</v>
      </c>
      <c r="G100">
        <v>1560.1871533152</v>
      </c>
      <c r="H100">
        <v>1540.9454450989</v>
      </c>
      <c r="I100">
        <v>1550.5729159245</v>
      </c>
      <c r="J100">
        <v>1560.3467963667</v>
      </c>
    </row>
    <row r="101" spans="1:10">
      <c r="A101" t="s">
        <v>1491</v>
      </c>
      <c r="B101">
        <v>1540.26628514</v>
      </c>
      <c r="C101">
        <v>1550.3399728476</v>
      </c>
      <c r="D101">
        <v>1560.4716035358</v>
      </c>
      <c r="E101">
        <v>1540.2863602669</v>
      </c>
      <c r="F101">
        <v>1550.5766329974</v>
      </c>
      <c r="G101">
        <v>1560.1873527082</v>
      </c>
      <c r="H101">
        <v>1540.9464119602</v>
      </c>
      <c r="I101">
        <v>1550.5738929929</v>
      </c>
      <c r="J101">
        <v>1560.3477877278</v>
      </c>
    </row>
    <row r="102" spans="1:10">
      <c r="A102" t="s">
        <v>1492</v>
      </c>
      <c r="B102">
        <v>1540.2664775871</v>
      </c>
      <c r="C102">
        <v>1550.3407565612</v>
      </c>
      <c r="D102">
        <v>1560.471206541</v>
      </c>
      <c r="E102">
        <v>1540.2859734762</v>
      </c>
      <c r="F102">
        <v>1550.5733059869</v>
      </c>
      <c r="G102">
        <v>1560.186164094</v>
      </c>
      <c r="H102">
        <v>1540.9446727439</v>
      </c>
      <c r="I102">
        <v>1550.5701778451</v>
      </c>
      <c r="J102">
        <v>1560.3473907959</v>
      </c>
    </row>
    <row r="103" spans="1:10">
      <c r="A103" t="s">
        <v>1493</v>
      </c>
      <c r="B103">
        <v>1540.2674435965</v>
      </c>
      <c r="C103">
        <v>1550.338996074</v>
      </c>
      <c r="D103">
        <v>1560.4721980602</v>
      </c>
      <c r="E103">
        <v>1540.28829045</v>
      </c>
      <c r="F103">
        <v>1550.5758490454</v>
      </c>
      <c r="G103">
        <v>1560.1871533152</v>
      </c>
      <c r="H103">
        <v>1540.9437077732</v>
      </c>
      <c r="I103">
        <v>1550.5725239502</v>
      </c>
      <c r="J103">
        <v>1560.3473907959</v>
      </c>
    </row>
    <row r="104" spans="1:10">
      <c r="A104" t="s">
        <v>1494</v>
      </c>
      <c r="B104">
        <v>1540.2684077203</v>
      </c>
      <c r="C104">
        <v>1550.3413433911</v>
      </c>
      <c r="D104">
        <v>1560.4710090119</v>
      </c>
      <c r="E104">
        <v>1540.2890621473</v>
      </c>
      <c r="F104">
        <v>1550.5760459893</v>
      </c>
      <c r="G104">
        <v>1560.1863615509</v>
      </c>
      <c r="H104">
        <v>1540.9450598655</v>
      </c>
      <c r="I104">
        <v>1550.5733059869</v>
      </c>
      <c r="J104">
        <v>1560.3464013716</v>
      </c>
    </row>
    <row r="105" spans="1:10">
      <c r="A105" t="s">
        <v>1495</v>
      </c>
      <c r="B105">
        <v>1540.2678284912</v>
      </c>
      <c r="C105">
        <v>1550.3388011018</v>
      </c>
      <c r="D105">
        <v>1560.4704144884</v>
      </c>
      <c r="E105">
        <v>1540.2879036583</v>
      </c>
      <c r="F105">
        <v>1550.5776100705</v>
      </c>
      <c r="G105">
        <v>1560.1857672443</v>
      </c>
      <c r="H105">
        <v>1540.9439003896</v>
      </c>
      <c r="I105">
        <v>1550.5742849678</v>
      </c>
      <c r="J105">
        <v>1560.345806943</v>
      </c>
    </row>
    <row r="106" spans="1:10">
      <c r="A106" t="s">
        <v>1496</v>
      </c>
      <c r="B106">
        <v>1540.2678284912</v>
      </c>
      <c r="C106">
        <v>1550.341538364</v>
      </c>
      <c r="D106">
        <v>1560.4706120173</v>
      </c>
      <c r="E106">
        <v>1540.2879036583</v>
      </c>
      <c r="F106">
        <v>1550.5748719745</v>
      </c>
      <c r="G106">
        <v>1560.186164094</v>
      </c>
      <c r="H106">
        <v>1540.9464119602</v>
      </c>
      <c r="I106">
        <v>1550.5715468836</v>
      </c>
      <c r="J106">
        <v>1560.3462038741</v>
      </c>
    </row>
    <row r="107" spans="1:10">
      <c r="A107" t="s">
        <v>1497</v>
      </c>
      <c r="B107">
        <v>1540.2680228253</v>
      </c>
      <c r="C107">
        <v>1550.341538364</v>
      </c>
      <c r="D107">
        <v>1560.4684333923</v>
      </c>
      <c r="E107">
        <v>1540.2886753552</v>
      </c>
      <c r="F107">
        <v>1550.5756540135</v>
      </c>
      <c r="G107">
        <v>1560.1849754815</v>
      </c>
      <c r="H107">
        <v>1540.9493087744</v>
      </c>
      <c r="I107">
        <v>1550.5717419144</v>
      </c>
      <c r="J107">
        <v>1560.3452125149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1540.2763226381</v>
      </c>
      <c r="C2">
        <v>1550.3427120255</v>
      </c>
      <c r="D2">
        <v>1560.472593119</v>
      </c>
      <c r="E2">
        <v>1540.3131908118</v>
      </c>
      <c r="F2">
        <v>1550.5838702507</v>
      </c>
      <c r="G2">
        <v>1560.186164094</v>
      </c>
      <c r="H2">
        <v>1540.9216837321</v>
      </c>
      <c r="I2">
        <v>1550.5648948325</v>
      </c>
      <c r="J2">
        <v>1560.3444205903</v>
      </c>
    </row>
    <row r="3" spans="1:10">
      <c r="A3" t="s">
        <v>1499</v>
      </c>
      <c r="B3">
        <v>1540.2751641683</v>
      </c>
      <c r="C3">
        <v>1550.3421251946</v>
      </c>
      <c r="D3">
        <v>1560.4721980602</v>
      </c>
      <c r="E3">
        <v>1540.3141568798</v>
      </c>
      <c r="F3">
        <v>1550.5848473329</v>
      </c>
      <c r="G3">
        <v>1560.1893330907</v>
      </c>
      <c r="H3">
        <v>1540.9212966222</v>
      </c>
      <c r="I3">
        <v>1550.5650917737</v>
      </c>
      <c r="J3">
        <v>1560.3442211571</v>
      </c>
    </row>
    <row r="4" spans="1:10">
      <c r="A4" t="s">
        <v>1500</v>
      </c>
      <c r="B4">
        <v>1540.2730415693</v>
      </c>
      <c r="C4">
        <v>1550.3425151408</v>
      </c>
      <c r="D4">
        <v>1560.472792585</v>
      </c>
      <c r="E4">
        <v>1540.312611549</v>
      </c>
      <c r="F4">
        <v>1550.5840652846</v>
      </c>
      <c r="G4">
        <v>1560.1885413243</v>
      </c>
      <c r="H4">
        <v>1540.9212966222</v>
      </c>
      <c r="I4">
        <v>1550.5645047743</v>
      </c>
      <c r="J4">
        <v>1560.3464013716</v>
      </c>
    </row>
    <row r="5" spans="1:10">
      <c r="A5" t="s">
        <v>1501</v>
      </c>
      <c r="B5">
        <v>1540.274584934</v>
      </c>
      <c r="C5">
        <v>1550.3444706096</v>
      </c>
      <c r="D5">
        <v>1560.4733851738</v>
      </c>
      <c r="E5">
        <v>1540.3122266319</v>
      </c>
      <c r="F5">
        <v>1550.5840652846</v>
      </c>
      <c r="G5">
        <v>1560.1871533152</v>
      </c>
      <c r="H5">
        <v>1540.9216837321</v>
      </c>
      <c r="I5">
        <v>1550.5656787734</v>
      </c>
      <c r="J5">
        <v>1560.3432317367</v>
      </c>
    </row>
    <row r="6" spans="1:10">
      <c r="A6" t="s">
        <v>1502</v>
      </c>
      <c r="B6">
        <v>1540.2757434029</v>
      </c>
      <c r="C6">
        <v>1550.3427120255</v>
      </c>
      <c r="D6">
        <v>1560.4723955896</v>
      </c>
      <c r="E6">
        <v>1540.3141568798</v>
      </c>
      <c r="F6">
        <v>1550.585631294</v>
      </c>
      <c r="G6">
        <v>1560.1897280063</v>
      </c>
      <c r="H6">
        <v>1540.9212966222</v>
      </c>
      <c r="I6">
        <v>1550.5658738028</v>
      </c>
      <c r="J6">
        <v>1560.345806943</v>
      </c>
    </row>
    <row r="7" spans="1:10">
      <c r="A7" t="s">
        <v>1503</v>
      </c>
      <c r="B7">
        <v>1540.2759358523</v>
      </c>
      <c r="C7">
        <v>1550.343298857</v>
      </c>
      <c r="D7">
        <v>1560.4719985943</v>
      </c>
      <c r="E7">
        <v>1540.3128058945</v>
      </c>
      <c r="F7">
        <v>1550.5836752169</v>
      </c>
      <c r="G7">
        <v>1560.1915109366</v>
      </c>
      <c r="H7">
        <v>1540.9234228966</v>
      </c>
      <c r="I7">
        <v>1550.5652868029</v>
      </c>
      <c r="J7">
        <v>1560.3464013716</v>
      </c>
    </row>
    <row r="8" spans="1:10">
      <c r="A8" t="s">
        <v>1504</v>
      </c>
      <c r="B8">
        <v>1540.2747773831</v>
      </c>
      <c r="C8">
        <v>1550.3431019721</v>
      </c>
      <c r="D8">
        <v>1560.4719985943</v>
      </c>
      <c r="E8">
        <v>1540.3128058945</v>
      </c>
      <c r="F8">
        <v>1550.5840652846</v>
      </c>
      <c r="G8">
        <v>1560.186164094</v>
      </c>
      <c r="H8">
        <v>1540.9203316808</v>
      </c>
      <c r="I8">
        <v>1550.5658738028</v>
      </c>
      <c r="J8">
        <v>1560.3434292334</v>
      </c>
    </row>
    <row r="9" spans="1:10">
      <c r="A9" t="s">
        <v>1505</v>
      </c>
      <c r="B9">
        <v>1540.2728472339</v>
      </c>
      <c r="C9">
        <v>1550.3434938304</v>
      </c>
      <c r="D9">
        <v>1560.472792585</v>
      </c>
      <c r="E9">
        <v>1540.3118398282</v>
      </c>
      <c r="F9">
        <v>1550.5840652846</v>
      </c>
      <c r="G9">
        <v>1560.187947016</v>
      </c>
      <c r="H9">
        <v>1540.9197519612</v>
      </c>
      <c r="I9">
        <v>1550.5643078333</v>
      </c>
      <c r="J9">
        <v>1560.3448155844</v>
      </c>
    </row>
    <row r="10" spans="1:10">
      <c r="A10" t="s">
        <v>1506</v>
      </c>
      <c r="B10">
        <v>1540.2749717191</v>
      </c>
      <c r="C10">
        <v>1550.3446674948</v>
      </c>
      <c r="D10">
        <v>1560.4723955896</v>
      </c>
      <c r="E10">
        <v>1540.312611549</v>
      </c>
      <c r="F10">
        <v>1550.5844572647</v>
      </c>
      <c r="G10">
        <v>1560.1889362395</v>
      </c>
      <c r="H10">
        <v>1540.9207169019</v>
      </c>
      <c r="I10">
        <v>1550.5662638616</v>
      </c>
      <c r="J10">
        <v>1560.3465988691</v>
      </c>
    </row>
    <row r="11" spans="1:10">
      <c r="A11" t="s">
        <v>1507</v>
      </c>
      <c r="B11">
        <v>1540.2734264668</v>
      </c>
      <c r="C11">
        <v>1550.3413433911</v>
      </c>
      <c r="D11">
        <v>1560.471801065</v>
      </c>
      <c r="E11">
        <v>1540.3112605663</v>
      </c>
      <c r="F11">
        <v>1550.5852393134</v>
      </c>
      <c r="G11">
        <v>1560.1883419309</v>
      </c>
      <c r="H11">
        <v>1540.9212966222</v>
      </c>
      <c r="I11">
        <v>1550.5648948325</v>
      </c>
      <c r="J11">
        <v>1560.3448155844</v>
      </c>
    </row>
    <row r="12" spans="1:10">
      <c r="A12" t="s">
        <v>1508</v>
      </c>
      <c r="B12">
        <v>1540.2742000359</v>
      </c>
      <c r="C12">
        <v>1550.3434938304</v>
      </c>
      <c r="D12">
        <v>1560.472792585</v>
      </c>
      <c r="E12">
        <v>1540.312611549</v>
      </c>
      <c r="F12">
        <v>1550.5852393134</v>
      </c>
      <c r="G12">
        <v>1560.187947016</v>
      </c>
      <c r="H12">
        <v>1540.9226486752</v>
      </c>
      <c r="I12">
        <v>1550.5658738028</v>
      </c>
      <c r="J12">
        <v>1560.3454100122</v>
      </c>
    </row>
    <row r="13" spans="1:10">
      <c r="A13" t="s">
        <v>1509</v>
      </c>
      <c r="B13">
        <v>1540.2749717191</v>
      </c>
      <c r="C13">
        <v>1550.3446674948</v>
      </c>
      <c r="D13">
        <v>1560.47358464</v>
      </c>
      <c r="E13">
        <v>1540.3137700751</v>
      </c>
      <c r="F13">
        <v>1550.585631294</v>
      </c>
      <c r="G13">
        <v>1560.187947016</v>
      </c>
      <c r="H13">
        <v>1540.9212966222</v>
      </c>
      <c r="I13">
        <v>1550.5666558327</v>
      </c>
      <c r="J13">
        <v>1560.3462038741</v>
      </c>
    </row>
    <row r="14" spans="1:10">
      <c r="A14" t="s">
        <v>1510</v>
      </c>
      <c r="B14">
        <v>1540.2753566175</v>
      </c>
      <c r="C14">
        <v>1550.344275636</v>
      </c>
      <c r="D14">
        <v>1560.4704144884</v>
      </c>
      <c r="E14">
        <v>1540.3128058945</v>
      </c>
      <c r="F14">
        <v>1550.5852393134</v>
      </c>
      <c r="G14">
        <v>1560.1877476228</v>
      </c>
      <c r="H14">
        <v>1540.9211040115</v>
      </c>
      <c r="I14">
        <v>1550.5650917737</v>
      </c>
      <c r="J14">
        <v>1560.3454100122</v>
      </c>
    </row>
    <row r="15" spans="1:10">
      <c r="A15" t="s">
        <v>1511</v>
      </c>
      <c r="B15">
        <v>1540.2738132513</v>
      </c>
      <c r="C15">
        <v>1550.3413433911</v>
      </c>
      <c r="D15">
        <v>1560.471801065</v>
      </c>
      <c r="E15">
        <v>1540.3112605663</v>
      </c>
      <c r="F15">
        <v>1550.5862183094</v>
      </c>
      <c r="G15">
        <v>1560.186955858</v>
      </c>
      <c r="H15">
        <v>1540.9216837321</v>
      </c>
      <c r="I15">
        <v>1550.5652868029</v>
      </c>
      <c r="J15">
        <v>1560.3438261632</v>
      </c>
    </row>
    <row r="16" spans="1:10">
      <c r="A16" t="s">
        <v>1512</v>
      </c>
      <c r="B16">
        <v>1540.2738132513</v>
      </c>
      <c r="C16">
        <v>1550.3421251946</v>
      </c>
      <c r="D16">
        <v>1560.4731876442</v>
      </c>
      <c r="E16">
        <v>1540.3118398282</v>
      </c>
      <c r="F16">
        <v>1550.5852393134</v>
      </c>
      <c r="G16">
        <v>1560.1887387819</v>
      </c>
      <c r="H16">
        <v>1540.9191722421</v>
      </c>
      <c r="I16">
        <v>1550.5654818321</v>
      </c>
      <c r="J16">
        <v>1560.3464013716</v>
      </c>
    </row>
    <row r="17" spans="1:10">
      <c r="A17" t="s">
        <v>1513</v>
      </c>
      <c r="B17">
        <v>1540.2732340181</v>
      </c>
      <c r="C17">
        <v>1550.3444706096</v>
      </c>
      <c r="D17">
        <v>1560.4721980602</v>
      </c>
      <c r="E17">
        <v>1540.3122266319</v>
      </c>
      <c r="F17">
        <v>1550.5852393134</v>
      </c>
      <c r="G17">
        <v>1560.1885413243</v>
      </c>
      <c r="H17">
        <v>1540.921489233</v>
      </c>
      <c r="I17">
        <v>1550.5650917737</v>
      </c>
      <c r="J17">
        <v>1560.3438261632</v>
      </c>
    </row>
    <row r="18" spans="1:10">
      <c r="A18" t="s">
        <v>1514</v>
      </c>
      <c r="B18">
        <v>1540.274392485</v>
      </c>
      <c r="C18">
        <v>1550.3429069988</v>
      </c>
      <c r="D18">
        <v>1560.471801065</v>
      </c>
      <c r="E18">
        <v>1540.312611549</v>
      </c>
      <c r="F18">
        <v>1550.5844572647</v>
      </c>
      <c r="G18">
        <v>1560.1889362395</v>
      </c>
      <c r="H18">
        <v>1540.9216837321</v>
      </c>
      <c r="I18">
        <v>1550.5646998034</v>
      </c>
      <c r="J18">
        <v>1560.3444205903</v>
      </c>
    </row>
    <row r="19" spans="1:10">
      <c r="A19" t="s">
        <v>1515</v>
      </c>
      <c r="B19">
        <v>1540.2755509536</v>
      </c>
      <c r="C19">
        <v>1550.3434938304</v>
      </c>
      <c r="D19">
        <v>1560.4737821697</v>
      </c>
      <c r="E19">
        <v>1540.3137700751</v>
      </c>
      <c r="F19">
        <v>1550.5848473329</v>
      </c>
      <c r="G19">
        <v>1560.1875501655</v>
      </c>
      <c r="H19">
        <v>1540.9220689539</v>
      </c>
      <c r="I19">
        <v>1550.5645047743</v>
      </c>
      <c r="J19">
        <v>1560.345806943</v>
      </c>
    </row>
    <row r="20" spans="1:10">
      <c r="A20" t="s">
        <v>1516</v>
      </c>
      <c r="B20">
        <v>1540.2732340181</v>
      </c>
      <c r="C20">
        <v>1550.3436888038</v>
      </c>
      <c r="D20">
        <v>1560.471801065</v>
      </c>
      <c r="E20">
        <v>1540.3116473698</v>
      </c>
      <c r="F20">
        <v>1550.5844572647</v>
      </c>
      <c r="G20">
        <v>1560.1889362395</v>
      </c>
      <c r="H20">
        <v>1540.9230357858</v>
      </c>
      <c r="I20">
        <v>1550.5654818321</v>
      </c>
      <c r="J20">
        <v>1560.3477877278</v>
      </c>
    </row>
    <row r="21" spans="1:10">
      <c r="A21" t="s">
        <v>1517</v>
      </c>
      <c r="B21">
        <v>1540.2732340181</v>
      </c>
      <c r="C21">
        <v>1550.3421251946</v>
      </c>
      <c r="D21">
        <v>1560.4719985943</v>
      </c>
      <c r="E21">
        <v>1540.3108756499</v>
      </c>
      <c r="F21">
        <v>1550.5864133439</v>
      </c>
      <c r="G21">
        <v>1560.1893330907</v>
      </c>
      <c r="H21">
        <v>1540.9203316808</v>
      </c>
      <c r="I21">
        <v>1550.5668508623</v>
      </c>
      <c r="J21">
        <v>1560.3464013716</v>
      </c>
    </row>
    <row r="22" spans="1:10">
      <c r="A22" t="s">
        <v>1518</v>
      </c>
      <c r="B22">
        <v>1540.2732340181</v>
      </c>
      <c r="C22">
        <v>1550.3431019721</v>
      </c>
      <c r="D22">
        <v>1560.4719985943</v>
      </c>
      <c r="E22">
        <v>1540.312611549</v>
      </c>
      <c r="F22">
        <v>1550.5844572647</v>
      </c>
      <c r="G22">
        <v>1560.1881444735</v>
      </c>
      <c r="H22">
        <v>1540.9211040115</v>
      </c>
      <c r="I22">
        <v>1550.5654818321</v>
      </c>
      <c r="J22">
        <v>1560.3467963667</v>
      </c>
    </row>
    <row r="23" spans="1:10">
      <c r="A23" t="s">
        <v>1519</v>
      </c>
      <c r="B23">
        <v>1540.274584934</v>
      </c>
      <c r="C23">
        <v>1550.341538364</v>
      </c>
      <c r="D23">
        <v>1560.4710090119</v>
      </c>
      <c r="E23">
        <v>1540.3128058945</v>
      </c>
      <c r="F23">
        <v>1550.5844572647</v>
      </c>
      <c r="G23">
        <v>1560.186955858</v>
      </c>
      <c r="H23">
        <v>1540.9220689539</v>
      </c>
      <c r="I23">
        <v>1550.5646998034</v>
      </c>
      <c r="J23">
        <v>1560.345806943</v>
      </c>
    </row>
    <row r="24" spans="1:10">
      <c r="A24" t="s">
        <v>1520</v>
      </c>
      <c r="B24">
        <v>1540.2755509536</v>
      </c>
      <c r="C24">
        <v>1550.3438837773</v>
      </c>
      <c r="D24">
        <v>1560.4716035358</v>
      </c>
      <c r="E24">
        <v>1540.3131908118</v>
      </c>
      <c r="F24">
        <v>1550.5844572647</v>
      </c>
      <c r="G24">
        <v>1560.189135633</v>
      </c>
      <c r="H24">
        <v>1540.9228431746</v>
      </c>
      <c r="I24">
        <v>1550.5648948325</v>
      </c>
      <c r="J24">
        <v>1560.3462038741</v>
      </c>
    </row>
    <row r="25" spans="1:10">
      <c r="A25" t="s">
        <v>1521</v>
      </c>
      <c r="B25">
        <v>1540.2759358523</v>
      </c>
      <c r="C25">
        <v>1550.3452543277</v>
      </c>
      <c r="D25">
        <v>1560.472792585</v>
      </c>
      <c r="E25">
        <v>1540.3131908118</v>
      </c>
      <c r="F25">
        <v>1550.5858263284</v>
      </c>
      <c r="G25">
        <v>1560.1885413243</v>
      </c>
      <c r="H25">
        <v>1540.921876343</v>
      </c>
      <c r="I25">
        <v>1550.5662638616</v>
      </c>
      <c r="J25">
        <v>1560.3452125149</v>
      </c>
    </row>
    <row r="26" spans="1:10">
      <c r="A26" t="s">
        <v>1522</v>
      </c>
      <c r="B26">
        <v>1540.2734264668</v>
      </c>
      <c r="C26">
        <v>1550.344275636</v>
      </c>
      <c r="D26">
        <v>1560.4716035358</v>
      </c>
      <c r="E26">
        <v>1540.3128058945</v>
      </c>
      <c r="F26">
        <v>1550.5862183094</v>
      </c>
      <c r="G26">
        <v>1560.1873527082</v>
      </c>
      <c r="H26">
        <v>1540.9203316808</v>
      </c>
      <c r="I26">
        <v>1550.5666558327</v>
      </c>
      <c r="J26">
        <v>1560.3448155844</v>
      </c>
    </row>
    <row r="27" spans="1:10">
      <c r="A27" t="s">
        <v>1523</v>
      </c>
      <c r="B27">
        <v>1540.2751641683</v>
      </c>
      <c r="C27">
        <v>1550.343298857</v>
      </c>
      <c r="D27">
        <v>1560.4731876442</v>
      </c>
      <c r="E27">
        <v>1540.3122266319</v>
      </c>
      <c r="F27">
        <v>1550.5848473329</v>
      </c>
      <c r="G27">
        <v>1560.1881444735</v>
      </c>
      <c r="H27">
        <v>1540.9220689539</v>
      </c>
      <c r="I27">
        <v>1550.5658738028</v>
      </c>
      <c r="J27">
        <v>1560.3477877278</v>
      </c>
    </row>
    <row r="28" spans="1:10">
      <c r="A28" t="s">
        <v>1524</v>
      </c>
      <c r="B28">
        <v>1540.2732340181</v>
      </c>
      <c r="C28">
        <v>1550.3421251946</v>
      </c>
      <c r="D28">
        <v>1560.4716035358</v>
      </c>
      <c r="E28">
        <v>1540.3128058945</v>
      </c>
      <c r="F28">
        <v>1550.5854343476</v>
      </c>
      <c r="G28">
        <v>1560.187947016</v>
      </c>
      <c r="H28">
        <v>1540.9209114009</v>
      </c>
      <c r="I28">
        <v>1550.5658738028</v>
      </c>
      <c r="J28">
        <v>1560.3442211571</v>
      </c>
    </row>
    <row r="29" spans="1:10">
      <c r="A29" t="s">
        <v>1525</v>
      </c>
      <c r="B29">
        <v>1540.2753566175</v>
      </c>
      <c r="C29">
        <v>1550.341733337</v>
      </c>
      <c r="D29">
        <v>1560.4721980602</v>
      </c>
      <c r="E29">
        <v>1540.3128058945</v>
      </c>
      <c r="F29">
        <v>1550.5834782709</v>
      </c>
      <c r="G29">
        <v>1560.1899274001</v>
      </c>
      <c r="H29">
        <v>1540.921876343</v>
      </c>
      <c r="I29">
        <v>1550.5645047743</v>
      </c>
      <c r="J29">
        <v>1560.3452125149</v>
      </c>
    </row>
    <row r="30" spans="1:10">
      <c r="A30" t="s">
        <v>1526</v>
      </c>
      <c r="B30">
        <v>1540.2749717191</v>
      </c>
      <c r="C30">
        <v>1550.3436888038</v>
      </c>
      <c r="D30">
        <v>1560.4721980602</v>
      </c>
      <c r="E30">
        <v>1540.3118398282</v>
      </c>
      <c r="F30">
        <v>1550.5858263284</v>
      </c>
      <c r="G30">
        <v>1560.1885413243</v>
      </c>
      <c r="H30">
        <v>1540.9226486752</v>
      </c>
      <c r="I30">
        <v>1550.5660688322</v>
      </c>
      <c r="J30">
        <v>1560.3446180873</v>
      </c>
    </row>
    <row r="31" spans="1:10">
      <c r="A31" t="s">
        <v>1527</v>
      </c>
      <c r="B31">
        <v>1540.2742000359</v>
      </c>
      <c r="C31">
        <v>1550.3440806624</v>
      </c>
      <c r="D31">
        <v>1560.4723955896</v>
      </c>
      <c r="E31">
        <v>1540.3118398282</v>
      </c>
      <c r="F31">
        <v>1550.5858263284</v>
      </c>
      <c r="G31">
        <v>1560.186955858</v>
      </c>
      <c r="H31">
        <v>1540.921876343</v>
      </c>
      <c r="I31">
        <v>1550.5662638616</v>
      </c>
      <c r="J31">
        <v>1560.3462038741</v>
      </c>
    </row>
    <row r="32" spans="1:10">
      <c r="A32" t="s">
        <v>1528</v>
      </c>
      <c r="B32">
        <v>1540.2761301886</v>
      </c>
      <c r="C32">
        <v>1550.341733337</v>
      </c>
      <c r="D32">
        <v>1560.4723955896</v>
      </c>
      <c r="E32">
        <v>1540.3137700751</v>
      </c>
      <c r="F32">
        <v>1550.5842622307</v>
      </c>
      <c r="G32">
        <v>1560.190916626</v>
      </c>
      <c r="H32">
        <v>1540.9193648523</v>
      </c>
      <c r="I32">
        <v>1550.5658738028</v>
      </c>
      <c r="J32">
        <v>1560.3462038741</v>
      </c>
    </row>
    <row r="33" spans="1:10">
      <c r="A33" t="s">
        <v>1529</v>
      </c>
      <c r="B33">
        <v>1540.2736208024</v>
      </c>
      <c r="C33">
        <v>1550.3431019721</v>
      </c>
      <c r="D33">
        <v>1560.4721980602</v>
      </c>
      <c r="E33">
        <v>1540.312611549</v>
      </c>
      <c r="F33">
        <v>1550.5852393134</v>
      </c>
      <c r="G33">
        <v>1560.1877476228</v>
      </c>
      <c r="H33">
        <v>1540.9207169019</v>
      </c>
      <c r="I33">
        <v>1550.5654818321</v>
      </c>
      <c r="J33">
        <v>1560.3452125149</v>
      </c>
    </row>
    <row r="34" spans="1:10">
      <c r="A34" t="s">
        <v>1530</v>
      </c>
      <c r="B34">
        <v>1540.2759358523</v>
      </c>
      <c r="C34">
        <v>1550.34192831</v>
      </c>
      <c r="D34">
        <v>1560.4721980602</v>
      </c>
      <c r="E34">
        <v>1540.3135776163</v>
      </c>
      <c r="F34">
        <v>1550.5871953945</v>
      </c>
      <c r="G34">
        <v>1560.187947016</v>
      </c>
      <c r="H34">
        <v>1540.9212966222</v>
      </c>
      <c r="I34">
        <v>1550.567047804</v>
      </c>
      <c r="J34">
        <v>1560.3481846599</v>
      </c>
    </row>
    <row r="35" spans="1:10">
      <c r="A35" t="s">
        <v>1531</v>
      </c>
      <c r="B35">
        <v>1540.274584934</v>
      </c>
      <c r="C35">
        <v>1550.3427120255</v>
      </c>
      <c r="D35">
        <v>1560.4723955896</v>
      </c>
      <c r="E35">
        <v>1540.3135776163</v>
      </c>
      <c r="F35">
        <v>1550.5840652846</v>
      </c>
      <c r="G35">
        <v>1560.186955858</v>
      </c>
      <c r="H35">
        <v>1540.9199445716</v>
      </c>
      <c r="I35">
        <v>1550.5650917737</v>
      </c>
      <c r="J35">
        <v>1560.3452125149</v>
      </c>
    </row>
    <row r="36" spans="1:10">
      <c r="A36" t="s">
        <v>1532</v>
      </c>
      <c r="B36">
        <v>1540.274584934</v>
      </c>
      <c r="C36">
        <v>1550.3446674948</v>
      </c>
      <c r="D36">
        <v>1560.4719985943</v>
      </c>
      <c r="E36">
        <v>1540.3135776163</v>
      </c>
      <c r="F36">
        <v>1550.5852393134</v>
      </c>
      <c r="G36">
        <v>1560.1875501655</v>
      </c>
      <c r="H36">
        <v>1540.9212966222</v>
      </c>
      <c r="I36">
        <v>1550.5662638616</v>
      </c>
      <c r="J36">
        <v>1560.3471932982</v>
      </c>
    </row>
    <row r="37" spans="1:10">
      <c r="A37" t="s">
        <v>1533</v>
      </c>
      <c r="B37">
        <v>1540.2751641683</v>
      </c>
      <c r="C37">
        <v>1550.340559677</v>
      </c>
      <c r="D37">
        <v>1560.471206541</v>
      </c>
      <c r="E37">
        <v>1540.3141568798</v>
      </c>
      <c r="F37">
        <v>1550.5848473329</v>
      </c>
      <c r="G37">
        <v>1560.1867584009</v>
      </c>
      <c r="H37">
        <v>1540.9209114009</v>
      </c>
      <c r="I37">
        <v>1550.5650917737</v>
      </c>
      <c r="J37">
        <v>1560.3456094457</v>
      </c>
    </row>
    <row r="38" spans="1:10">
      <c r="A38" t="s">
        <v>1534</v>
      </c>
      <c r="B38">
        <v>1540.2738132513</v>
      </c>
      <c r="C38">
        <v>1550.3421251946</v>
      </c>
      <c r="D38">
        <v>1560.471801065</v>
      </c>
      <c r="E38">
        <v>1540.3145417979</v>
      </c>
      <c r="F38">
        <v>1550.5875873762</v>
      </c>
      <c r="G38">
        <v>1560.1875501655</v>
      </c>
      <c r="H38">
        <v>1540.9211040115</v>
      </c>
      <c r="I38">
        <v>1550.5660688322</v>
      </c>
      <c r="J38">
        <v>1560.3442211571</v>
      </c>
    </row>
    <row r="39" spans="1:10">
      <c r="A39" t="s">
        <v>1535</v>
      </c>
      <c r="B39">
        <v>1540.2740057002</v>
      </c>
      <c r="C39">
        <v>1550.3407565612</v>
      </c>
      <c r="D39">
        <v>1560.4723955896</v>
      </c>
      <c r="E39">
        <v>1540.3128058945</v>
      </c>
      <c r="F39">
        <v>1550.5871953945</v>
      </c>
      <c r="G39">
        <v>1560.186955858</v>
      </c>
      <c r="H39">
        <v>1540.9209114009</v>
      </c>
      <c r="I39">
        <v>1550.5668508623</v>
      </c>
      <c r="J39">
        <v>1560.3448155844</v>
      </c>
    </row>
    <row r="40" spans="1:10">
      <c r="A40" t="s">
        <v>1536</v>
      </c>
      <c r="B40">
        <v>1540.2749717191</v>
      </c>
      <c r="C40">
        <v>1550.3454493016</v>
      </c>
      <c r="D40">
        <v>1560.4719985943</v>
      </c>
      <c r="E40">
        <v>1540.312611549</v>
      </c>
      <c r="F40">
        <v>1550.5848473329</v>
      </c>
      <c r="G40">
        <v>1560.1867584009</v>
      </c>
      <c r="H40">
        <v>1540.921489233</v>
      </c>
      <c r="I40">
        <v>1550.5645047743</v>
      </c>
      <c r="J40">
        <v>1560.3448155844</v>
      </c>
    </row>
    <row r="41" spans="1:10">
      <c r="A41" t="s">
        <v>1537</v>
      </c>
      <c r="B41">
        <v>1540.2751641683</v>
      </c>
      <c r="C41">
        <v>1550.3429069988</v>
      </c>
      <c r="D41">
        <v>1560.4739796995</v>
      </c>
      <c r="E41">
        <v>1540.3137700751</v>
      </c>
      <c r="F41">
        <v>1550.5846522988</v>
      </c>
      <c r="G41">
        <v>1560.1867584009</v>
      </c>
      <c r="H41">
        <v>1540.920137182</v>
      </c>
      <c r="I41">
        <v>1550.5656787734</v>
      </c>
      <c r="J41">
        <v>1560.3434292334</v>
      </c>
    </row>
    <row r="42" spans="1:10">
      <c r="A42" t="s">
        <v>1538</v>
      </c>
      <c r="B42">
        <v>1540.2761301886</v>
      </c>
      <c r="C42">
        <v>1550.3429069988</v>
      </c>
      <c r="D42">
        <v>1560.472792585</v>
      </c>
      <c r="E42">
        <v>1540.3145417979</v>
      </c>
      <c r="F42">
        <v>1550.5852393134</v>
      </c>
      <c r="G42">
        <v>1560.1897280063</v>
      </c>
      <c r="H42">
        <v>1540.9224560642</v>
      </c>
      <c r="I42">
        <v>1550.5648948325</v>
      </c>
      <c r="J42">
        <v>1560.3452125149</v>
      </c>
    </row>
    <row r="43" spans="1:10">
      <c r="A43" t="s">
        <v>1539</v>
      </c>
      <c r="B43">
        <v>1540.2755509536</v>
      </c>
      <c r="C43">
        <v>1550.341538364</v>
      </c>
      <c r="D43">
        <v>1560.4710090119</v>
      </c>
      <c r="E43">
        <v>1540.3131908118</v>
      </c>
      <c r="F43">
        <v>1550.5844572647</v>
      </c>
      <c r="G43">
        <v>1560.1857672443</v>
      </c>
      <c r="H43">
        <v>1540.9228431746</v>
      </c>
      <c r="I43">
        <v>1550.5654818321</v>
      </c>
      <c r="J43">
        <v>1560.3462038741</v>
      </c>
    </row>
    <row r="44" spans="1:10">
      <c r="A44" t="s">
        <v>1540</v>
      </c>
      <c r="B44">
        <v>1540.2753566175</v>
      </c>
      <c r="C44">
        <v>1550.3423201677</v>
      </c>
      <c r="D44">
        <v>1560.4731876442</v>
      </c>
      <c r="E44">
        <v>1540.3135776163</v>
      </c>
      <c r="F44">
        <v>1550.5846522988</v>
      </c>
      <c r="G44">
        <v>1560.1907191679</v>
      </c>
      <c r="H44">
        <v>1540.9211040115</v>
      </c>
      <c r="I44">
        <v>1550.5656787734</v>
      </c>
      <c r="J44">
        <v>1560.345806943</v>
      </c>
    </row>
    <row r="45" spans="1:10">
      <c r="A45" t="s">
        <v>1541</v>
      </c>
      <c r="B45">
        <v>1540.2749717191</v>
      </c>
      <c r="C45">
        <v>1550.3429069988</v>
      </c>
      <c r="D45">
        <v>1560.472792585</v>
      </c>
      <c r="E45">
        <v>1540.312611549</v>
      </c>
      <c r="F45">
        <v>1550.5844572647</v>
      </c>
      <c r="G45">
        <v>1560.1905217098</v>
      </c>
      <c r="H45">
        <v>1540.9211040115</v>
      </c>
      <c r="I45">
        <v>1550.5654818321</v>
      </c>
      <c r="J45">
        <v>1560.3462038741</v>
      </c>
    </row>
    <row r="46" spans="1:10">
      <c r="A46" t="s">
        <v>1542</v>
      </c>
      <c r="B46">
        <v>1540.2749717191</v>
      </c>
      <c r="C46">
        <v>1550.3423201677</v>
      </c>
      <c r="D46">
        <v>1560.472593119</v>
      </c>
      <c r="E46">
        <v>1540.312611549</v>
      </c>
      <c r="F46">
        <v>1550.5858263284</v>
      </c>
      <c r="G46">
        <v>1560.1895305485</v>
      </c>
      <c r="H46">
        <v>1540.9226486752</v>
      </c>
      <c r="I46">
        <v>1550.5648948325</v>
      </c>
      <c r="J46">
        <v>1560.3448155844</v>
      </c>
    </row>
    <row r="47" spans="1:10">
      <c r="A47" t="s">
        <v>1543</v>
      </c>
      <c r="B47">
        <v>1540.2738132513</v>
      </c>
      <c r="C47">
        <v>1550.3434938304</v>
      </c>
      <c r="D47">
        <v>1560.4737821697</v>
      </c>
      <c r="E47">
        <v>1540.312611549</v>
      </c>
      <c r="F47">
        <v>1550.5834782709</v>
      </c>
      <c r="G47">
        <v>1560.190322316</v>
      </c>
      <c r="H47">
        <v>1540.9197519612</v>
      </c>
      <c r="I47">
        <v>1550.5631357483</v>
      </c>
      <c r="J47">
        <v>1560.3467963667</v>
      </c>
    </row>
    <row r="48" spans="1:10">
      <c r="A48" t="s">
        <v>1544</v>
      </c>
      <c r="B48">
        <v>1540.2734264668</v>
      </c>
      <c r="C48">
        <v>1550.34192831</v>
      </c>
      <c r="D48">
        <v>1560.471801065</v>
      </c>
      <c r="E48">
        <v>1540.3108756499</v>
      </c>
      <c r="F48">
        <v>1550.5844572647</v>
      </c>
      <c r="G48">
        <v>1560.1889362395</v>
      </c>
      <c r="H48">
        <v>1540.9189796319</v>
      </c>
      <c r="I48">
        <v>1550.5641128043</v>
      </c>
      <c r="J48">
        <v>1560.3444205903</v>
      </c>
    </row>
    <row r="49" spans="1:10">
      <c r="A49" t="s">
        <v>1545</v>
      </c>
      <c r="B49">
        <v>1540.2755509536</v>
      </c>
      <c r="C49">
        <v>1550.3440806624</v>
      </c>
      <c r="D49">
        <v>1560.4721980602</v>
      </c>
      <c r="E49">
        <v>1540.3131908118</v>
      </c>
      <c r="F49">
        <v>1550.5850442792</v>
      </c>
      <c r="G49">
        <v>1560.1911160201</v>
      </c>
      <c r="H49">
        <v>1540.9224560642</v>
      </c>
      <c r="I49">
        <v>1550.5654818321</v>
      </c>
      <c r="J49">
        <v>1560.3464013716</v>
      </c>
    </row>
    <row r="50" spans="1:10">
      <c r="A50" t="s">
        <v>1546</v>
      </c>
      <c r="B50">
        <v>1540.2763226381</v>
      </c>
      <c r="C50">
        <v>1550.340951534</v>
      </c>
      <c r="D50">
        <v>1560.472792585</v>
      </c>
      <c r="E50">
        <v>1540.3145417979</v>
      </c>
      <c r="F50">
        <v>1550.5862183094</v>
      </c>
      <c r="G50">
        <v>1560.1899274001</v>
      </c>
      <c r="H50">
        <v>1540.9222634532</v>
      </c>
      <c r="I50">
        <v>1550.5672428337</v>
      </c>
      <c r="J50">
        <v>1560.3464013716</v>
      </c>
    </row>
    <row r="51" spans="1:10">
      <c r="A51" t="s">
        <v>1547</v>
      </c>
      <c r="B51">
        <v>1540.2738132513</v>
      </c>
      <c r="C51">
        <v>1550.3436888038</v>
      </c>
      <c r="D51">
        <v>1560.4719985943</v>
      </c>
      <c r="E51">
        <v>1540.312611549</v>
      </c>
      <c r="F51">
        <v>1550.5860213628</v>
      </c>
      <c r="G51">
        <v>1560.1881444735</v>
      </c>
      <c r="H51">
        <v>1540.921489233</v>
      </c>
      <c r="I51">
        <v>1550.5664608032</v>
      </c>
      <c r="J51">
        <v>1560.3444205903</v>
      </c>
    </row>
    <row r="52" spans="1:10">
      <c r="A52" t="s">
        <v>1548</v>
      </c>
      <c r="B52">
        <v>1540.2738132513</v>
      </c>
      <c r="C52">
        <v>1550.3434938304</v>
      </c>
      <c r="D52">
        <v>1560.4716035358</v>
      </c>
      <c r="E52">
        <v>1540.3128058945</v>
      </c>
      <c r="F52">
        <v>1550.5844572647</v>
      </c>
      <c r="G52">
        <v>1560.187947016</v>
      </c>
      <c r="H52">
        <v>1540.921489233</v>
      </c>
      <c r="I52">
        <v>1550.5646998034</v>
      </c>
      <c r="J52">
        <v>1560.3444205903</v>
      </c>
    </row>
    <row r="53" spans="1:10">
      <c r="A53" t="s">
        <v>1549</v>
      </c>
      <c r="B53">
        <v>1540.2753566175</v>
      </c>
      <c r="C53">
        <v>1550.3425151408</v>
      </c>
      <c r="D53">
        <v>1560.47358464</v>
      </c>
      <c r="E53">
        <v>1540.3135776163</v>
      </c>
      <c r="F53">
        <v>1550.5854343476</v>
      </c>
      <c r="G53">
        <v>1560.1871533152</v>
      </c>
      <c r="H53">
        <v>1540.9197519612</v>
      </c>
      <c r="I53">
        <v>1550.5664608032</v>
      </c>
      <c r="J53">
        <v>1560.3467963667</v>
      </c>
    </row>
    <row r="54" spans="1:10">
      <c r="A54" t="s">
        <v>1550</v>
      </c>
      <c r="B54">
        <v>1540.2759358523</v>
      </c>
      <c r="C54">
        <v>1550.3407565612</v>
      </c>
      <c r="D54">
        <v>1560.4719985943</v>
      </c>
      <c r="E54">
        <v>1540.3122266319</v>
      </c>
      <c r="F54">
        <v>1550.5848473329</v>
      </c>
      <c r="G54">
        <v>1560.1915109366</v>
      </c>
      <c r="H54">
        <v>1540.9212966222</v>
      </c>
      <c r="I54">
        <v>1550.5650917737</v>
      </c>
      <c r="J54">
        <v>1560.345806943</v>
      </c>
    </row>
    <row r="55" spans="1:10">
      <c r="A55" t="s">
        <v>1551</v>
      </c>
      <c r="B55">
        <v>1540.2718831045</v>
      </c>
      <c r="C55">
        <v>1550.34192831</v>
      </c>
      <c r="D55">
        <v>1560.472792585</v>
      </c>
      <c r="E55">
        <v>1540.3116473698</v>
      </c>
      <c r="F55">
        <v>1550.5850442792</v>
      </c>
      <c r="G55">
        <v>1560.189135633</v>
      </c>
      <c r="H55">
        <v>1540.921489233</v>
      </c>
      <c r="I55">
        <v>1550.5641128043</v>
      </c>
      <c r="J55">
        <v>1560.3438261632</v>
      </c>
    </row>
    <row r="56" spans="1:10">
      <c r="A56" t="s">
        <v>1552</v>
      </c>
      <c r="B56">
        <v>1540.2736208024</v>
      </c>
      <c r="C56">
        <v>1550.3407565612</v>
      </c>
      <c r="D56">
        <v>1560.472792585</v>
      </c>
      <c r="E56">
        <v>1540.3137700751</v>
      </c>
      <c r="F56">
        <v>1550.5840652846</v>
      </c>
      <c r="G56">
        <v>1560.1885413243</v>
      </c>
      <c r="H56">
        <v>1540.921489233</v>
      </c>
      <c r="I56">
        <v>1550.5639177754</v>
      </c>
      <c r="J56">
        <v>1560.3438261632</v>
      </c>
    </row>
    <row r="57" spans="1:10">
      <c r="A57" t="s">
        <v>1553</v>
      </c>
      <c r="B57">
        <v>1540.2761301886</v>
      </c>
      <c r="C57">
        <v>1550.3429069988</v>
      </c>
      <c r="D57">
        <v>1560.471206541</v>
      </c>
      <c r="E57">
        <v>1540.3131908118</v>
      </c>
      <c r="F57">
        <v>1550.5852393134</v>
      </c>
      <c r="G57">
        <v>1560.1875501655</v>
      </c>
      <c r="H57">
        <v>1540.9220689539</v>
      </c>
      <c r="I57">
        <v>1550.5662638616</v>
      </c>
      <c r="J57">
        <v>1560.3442211571</v>
      </c>
    </row>
    <row r="58" spans="1:10">
      <c r="A58" t="s">
        <v>1554</v>
      </c>
      <c r="B58">
        <v>1540.2751641683</v>
      </c>
      <c r="C58">
        <v>1550.3429069988</v>
      </c>
      <c r="D58">
        <v>1560.4739796995</v>
      </c>
      <c r="E58">
        <v>1540.3135776163</v>
      </c>
      <c r="F58">
        <v>1550.5860213628</v>
      </c>
      <c r="G58">
        <v>1560.1887387819</v>
      </c>
      <c r="H58">
        <v>1540.9212966222</v>
      </c>
      <c r="I58">
        <v>1550.5662638616</v>
      </c>
      <c r="J58">
        <v>1560.345806943</v>
      </c>
    </row>
    <row r="59" spans="1:10">
      <c r="A59" t="s">
        <v>1555</v>
      </c>
      <c r="B59">
        <v>1540.2736208024</v>
      </c>
      <c r="C59">
        <v>1550.3450574424</v>
      </c>
      <c r="D59">
        <v>1560.472593119</v>
      </c>
      <c r="E59">
        <v>1540.3112605663</v>
      </c>
      <c r="F59">
        <v>1550.5854343476</v>
      </c>
      <c r="G59">
        <v>1560.1873527082</v>
      </c>
      <c r="H59">
        <v>1540.9209114009</v>
      </c>
      <c r="I59">
        <v>1550.5664608032</v>
      </c>
      <c r="J59">
        <v>1560.3444205903</v>
      </c>
    </row>
    <row r="60" spans="1:10">
      <c r="A60" t="s">
        <v>1556</v>
      </c>
      <c r="B60">
        <v>1540.2753566175</v>
      </c>
      <c r="C60">
        <v>1550.3448624686</v>
      </c>
      <c r="D60">
        <v>1560.4729901146</v>
      </c>
      <c r="E60">
        <v>1540.3128058945</v>
      </c>
      <c r="F60">
        <v>1550.5870003598</v>
      </c>
      <c r="G60">
        <v>1560.1889362395</v>
      </c>
      <c r="H60">
        <v>1540.9216837321</v>
      </c>
      <c r="I60">
        <v>1550.5666558327</v>
      </c>
      <c r="J60">
        <v>1560.3454100122</v>
      </c>
    </row>
    <row r="61" spans="1:10">
      <c r="A61" t="s">
        <v>1557</v>
      </c>
      <c r="B61">
        <v>1540.2749717191</v>
      </c>
      <c r="C61">
        <v>1550.3411465068</v>
      </c>
      <c r="D61">
        <v>1560.472593119</v>
      </c>
      <c r="E61">
        <v>1540.312611549</v>
      </c>
      <c r="F61">
        <v>1550.5852393134</v>
      </c>
      <c r="G61">
        <v>1560.1873527082</v>
      </c>
      <c r="H61">
        <v>1540.9207169019</v>
      </c>
      <c r="I61">
        <v>1550.5654818321</v>
      </c>
      <c r="J61">
        <v>1560.3444205903</v>
      </c>
    </row>
    <row r="62" spans="1:10">
      <c r="A62" t="s">
        <v>1558</v>
      </c>
      <c r="B62">
        <v>1540.274584934</v>
      </c>
      <c r="C62">
        <v>1550.3427120255</v>
      </c>
      <c r="D62">
        <v>1560.4737821697</v>
      </c>
      <c r="E62">
        <v>1540.3128058945</v>
      </c>
      <c r="F62">
        <v>1550.5842622307</v>
      </c>
      <c r="G62">
        <v>1560.1883419309</v>
      </c>
      <c r="H62">
        <v>1540.9216837321</v>
      </c>
      <c r="I62">
        <v>1550.5646998034</v>
      </c>
      <c r="J62">
        <v>1560.3442211571</v>
      </c>
    </row>
    <row r="63" spans="1:10">
      <c r="A63" t="s">
        <v>1559</v>
      </c>
      <c r="B63">
        <v>1540.2755509536</v>
      </c>
      <c r="C63">
        <v>1550.343298857</v>
      </c>
      <c r="D63">
        <v>1560.4710090119</v>
      </c>
      <c r="E63">
        <v>1540.312611549</v>
      </c>
      <c r="F63">
        <v>1550.5832832372</v>
      </c>
      <c r="G63">
        <v>1560.1889362395</v>
      </c>
      <c r="H63">
        <v>1540.9230357858</v>
      </c>
      <c r="I63">
        <v>1550.5637227466</v>
      </c>
      <c r="J63">
        <v>1560.3454100122</v>
      </c>
    </row>
    <row r="64" spans="1:10">
      <c r="A64" t="s">
        <v>1560</v>
      </c>
      <c r="B64">
        <v>1540.274584934</v>
      </c>
      <c r="C64">
        <v>1550.3403647043</v>
      </c>
      <c r="D64">
        <v>1560.4714040701</v>
      </c>
      <c r="E64">
        <v>1540.3122266319</v>
      </c>
      <c r="F64">
        <v>1550.5825011905</v>
      </c>
      <c r="G64">
        <v>1560.1881444735</v>
      </c>
      <c r="H64">
        <v>1540.921876343</v>
      </c>
      <c r="I64">
        <v>1550.5643078333</v>
      </c>
      <c r="J64">
        <v>1560.3452125149</v>
      </c>
    </row>
    <row r="65" spans="1:10">
      <c r="A65" t="s">
        <v>1561</v>
      </c>
      <c r="B65">
        <v>1540.2749717191</v>
      </c>
      <c r="C65">
        <v>1550.3429069988</v>
      </c>
      <c r="D65">
        <v>1560.472593119</v>
      </c>
      <c r="E65">
        <v>1540.3145417979</v>
      </c>
      <c r="F65">
        <v>1550.5871953945</v>
      </c>
      <c r="G65">
        <v>1560.1875501655</v>
      </c>
      <c r="H65">
        <v>1540.9209114009</v>
      </c>
      <c r="I65">
        <v>1550.5682218069</v>
      </c>
      <c r="J65">
        <v>1560.3448155844</v>
      </c>
    </row>
    <row r="66" spans="1:10">
      <c r="A66" t="s">
        <v>1562</v>
      </c>
      <c r="B66">
        <v>1540.2734264668</v>
      </c>
      <c r="C66">
        <v>1550.3434938304</v>
      </c>
      <c r="D66">
        <v>1560.4737821697</v>
      </c>
      <c r="E66">
        <v>1540.3131908118</v>
      </c>
      <c r="F66">
        <v>1550.5840652846</v>
      </c>
      <c r="G66">
        <v>1560.1897280063</v>
      </c>
      <c r="H66">
        <v>1540.9220689539</v>
      </c>
      <c r="I66">
        <v>1550.5643078333</v>
      </c>
      <c r="J66">
        <v>1560.345806943</v>
      </c>
    </row>
    <row r="67" spans="1:10">
      <c r="A67" t="s">
        <v>1563</v>
      </c>
      <c r="B67">
        <v>1540.2749717191</v>
      </c>
      <c r="C67">
        <v>1550.3434938304</v>
      </c>
      <c r="D67">
        <v>1560.4719985943</v>
      </c>
      <c r="E67">
        <v>1540.312611549</v>
      </c>
      <c r="F67">
        <v>1550.5860213628</v>
      </c>
      <c r="G67">
        <v>1560.1899274001</v>
      </c>
      <c r="H67">
        <v>1540.9205242913</v>
      </c>
      <c r="I67">
        <v>1550.5656787734</v>
      </c>
      <c r="J67">
        <v>1560.34759023</v>
      </c>
    </row>
    <row r="68" spans="1:10">
      <c r="A68" t="s">
        <v>1564</v>
      </c>
      <c r="B68">
        <v>1540.2757434029</v>
      </c>
      <c r="C68">
        <v>1550.340951534</v>
      </c>
      <c r="D68">
        <v>1560.4710090119</v>
      </c>
      <c r="E68">
        <v>1540.3147361438</v>
      </c>
      <c r="F68">
        <v>1550.585631294</v>
      </c>
      <c r="G68">
        <v>1560.1889362395</v>
      </c>
      <c r="H68">
        <v>1540.9220689539</v>
      </c>
      <c r="I68">
        <v>1550.5658738028</v>
      </c>
      <c r="J68">
        <v>1560.3456094457</v>
      </c>
    </row>
    <row r="69" spans="1:10">
      <c r="A69" t="s">
        <v>1565</v>
      </c>
      <c r="B69">
        <v>1540.2732340181</v>
      </c>
      <c r="C69">
        <v>1550.343298857</v>
      </c>
      <c r="D69">
        <v>1560.471801065</v>
      </c>
      <c r="E69">
        <v>1540.3128058945</v>
      </c>
      <c r="F69">
        <v>1550.5858263284</v>
      </c>
      <c r="G69">
        <v>1560.1883419309</v>
      </c>
      <c r="H69">
        <v>1540.9220689539</v>
      </c>
      <c r="I69">
        <v>1550.5654818321</v>
      </c>
      <c r="J69">
        <v>1560.345806943</v>
      </c>
    </row>
    <row r="70" spans="1:10">
      <c r="A70" t="s">
        <v>1566</v>
      </c>
      <c r="B70">
        <v>1540.2738132513</v>
      </c>
      <c r="C70">
        <v>1550.34192831</v>
      </c>
      <c r="D70">
        <v>1560.4737821697</v>
      </c>
      <c r="E70">
        <v>1540.3131908118</v>
      </c>
      <c r="F70">
        <v>1550.5850442792</v>
      </c>
      <c r="G70">
        <v>1560.1877476228</v>
      </c>
      <c r="H70">
        <v>1540.9207169019</v>
      </c>
      <c r="I70">
        <v>1550.5666558327</v>
      </c>
      <c r="J70">
        <v>1560.3444205903</v>
      </c>
    </row>
    <row r="71" spans="1:10">
      <c r="A71" t="s">
        <v>1567</v>
      </c>
      <c r="B71">
        <v>1540.2765150876</v>
      </c>
      <c r="C71">
        <v>1550.3421251946</v>
      </c>
      <c r="D71">
        <v>1560.4729901146</v>
      </c>
      <c r="E71">
        <v>1540.3147361438</v>
      </c>
      <c r="F71">
        <v>1550.5844572647</v>
      </c>
      <c r="G71">
        <v>1560.190916626</v>
      </c>
      <c r="H71">
        <v>1540.9203316808</v>
      </c>
      <c r="I71">
        <v>1550.5660688322</v>
      </c>
      <c r="J71">
        <v>1560.3462038741</v>
      </c>
    </row>
    <row r="72" spans="1:10">
      <c r="A72" t="s">
        <v>1568</v>
      </c>
      <c r="B72">
        <v>1540.2728472339</v>
      </c>
      <c r="C72">
        <v>1550.3429069988</v>
      </c>
      <c r="D72">
        <v>1560.4708095463</v>
      </c>
      <c r="E72">
        <v>1540.3112605663</v>
      </c>
      <c r="F72">
        <v>1550.5836752169</v>
      </c>
      <c r="G72">
        <v>1560.1885413243</v>
      </c>
      <c r="H72">
        <v>1540.9226486752</v>
      </c>
      <c r="I72">
        <v>1550.5646998034</v>
      </c>
      <c r="J72">
        <v>1560.3454100122</v>
      </c>
    </row>
    <row r="73" spans="1:10">
      <c r="A73" t="s">
        <v>1569</v>
      </c>
      <c r="B73">
        <v>1540.2753566175</v>
      </c>
      <c r="C73">
        <v>1550.341538364</v>
      </c>
      <c r="D73">
        <v>1560.4723955896</v>
      </c>
      <c r="E73">
        <v>1540.3128058945</v>
      </c>
      <c r="F73">
        <v>1550.5870003598</v>
      </c>
      <c r="G73">
        <v>1560.186955858</v>
      </c>
      <c r="H73">
        <v>1540.9209114009</v>
      </c>
      <c r="I73">
        <v>1550.5674378634</v>
      </c>
      <c r="J73">
        <v>1560.3448155844</v>
      </c>
    </row>
    <row r="74" spans="1:10">
      <c r="A74" t="s">
        <v>1570</v>
      </c>
      <c r="B74">
        <v>1540.2759358523</v>
      </c>
      <c r="C74">
        <v>1550.3429069988</v>
      </c>
      <c r="D74">
        <v>1560.47358464</v>
      </c>
      <c r="E74">
        <v>1540.3135776163</v>
      </c>
      <c r="F74">
        <v>1550.5832832372</v>
      </c>
      <c r="G74">
        <v>1560.1871533152</v>
      </c>
      <c r="H74">
        <v>1540.9226486752</v>
      </c>
      <c r="I74">
        <v>1550.5643078333</v>
      </c>
      <c r="J74">
        <v>1560.3473907959</v>
      </c>
    </row>
    <row r="75" spans="1:10">
      <c r="A75" t="s">
        <v>1571</v>
      </c>
      <c r="B75">
        <v>1540.2740057002</v>
      </c>
      <c r="C75">
        <v>1550.3440806624</v>
      </c>
      <c r="D75">
        <v>1560.4704144884</v>
      </c>
      <c r="E75">
        <v>1540.3141568798</v>
      </c>
      <c r="F75">
        <v>1550.5840652846</v>
      </c>
      <c r="G75">
        <v>1560.1889362395</v>
      </c>
      <c r="H75">
        <v>1540.9197519612</v>
      </c>
      <c r="I75">
        <v>1550.5650917737</v>
      </c>
      <c r="J75">
        <v>1560.3448155844</v>
      </c>
    </row>
    <row r="76" spans="1:10">
      <c r="A76" t="s">
        <v>1572</v>
      </c>
      <c r="B76">
        <v>1540.2774811096</v>
      </c>
      <c r="C76">
        <v>1550.343298857</v>
      </c>
      <c r="D76">
        <v>1560.4719985943</v>
      </c>
      <c r="E76">
        <v>1540.3137700751</v>
      </c>
      <c r="F76">
        <v>1550.5838702507</v>
      </c>
      <c r="G76">
        <v>1560.190124858</v>
      </c>
      <c r="H76">
        <v>1540.9236155078</v>
      </c>
      <c r="I76">
        <v>1550.5643078333</v>
      </c>
      <c r="J76">
        <v>1560.3464013716</v>
      </c>
    </row>
    <row r="77" spans="1:10">
      <c r="A77" t="s">
        <v>1573</v>
      </c>
      <c r="B77">
        <v>1540.2755509536</v>
      </c>
      <c r="C77">
        <v>1550.341733337</v>
      </c>
      <c r="D77">
        <v>1560.471801065</v>
      </c>
      <c r="E77">
        <v>1540.3137700751</v>
      </c>
      <c r="F77">
        <v>1550.5852393134</v>
      </c>
      <c r="G77">
        <v>1560.1875501655</v>
      </c>
      <c r="H77">
        <v>1540.9211040115</v>
      </c>
      <c r="I77">
        <v>1550.5668508623</v>
      </c>
      <c r="J77">
        <v>1560.3456094457</v>
      </c>
    </row>
    <row r="78" spans="1:10">
      <c r="A78" t="s">
        <v>1574</v>
      </c>
      <c r="B78">
        <v>1540.274584934</v>
      </c>
      <c r="C78">
        <v>1550.3411465068</v>
      </c>
      <c r="D78">
        <v>1560.4721980602</v>
      </c>
      <c r="E78">
        <v>1540.3122266319</v>
      </c>
      <c r="F78">
        <v>1550.5854343476</v>
      </c>
      <c r="G78">
        <v>1560.1865609438</v>
      </c>
      <c r="H78">
        <v>1540.9220689539</v>
      </c>
      <c r="I78">
        <v>1550.5664608032</v>
      </c>
      <c r="J78">
        <v>1560.345806943</v>
      </c>
    </row>
    <row r="79" spans="1:10">
      <c r="A79" t="s">
        <v>1575</v>
      </c>
      <c r="B79">
        <v>1540.2757434029</v>
      </c>
      <c r="C79">
        <v>1550.3436888038</v>
      </c>
      <c r="D79">
        <v>1560.4714040701</v>
      </c>
      <c r="E79">
        <v>1540.312611549</v>
      </c>
      <c r="F79">
        <v>1550.5858263284</v>
      </c>
      <c r="G79">
        <v>1560.1889362395</v>
      </c>
      <c r="H79">
        <v>1540.9209114009</v>
      </c>
      <c r="I79">
        <v>1550.5654818321</v>
      </c>
      <c r="J79">
        <v>1560.3462038741</v>
      </c>
    </row>
    <row r="80" spans="1:10">
      <c r="A80" t="s">
        <v>1576</v>
      </c>
      <c r="B80">
        <v>1540.2751641683</v>
      </c>
      <c r="C80">
        <v>1550.3434938304</v>
      </c>
      <c r="D80">
        <v>1560.4714040701</v>
      </c>
      <c r="E80">
        <v>1540.3122266319</v>
      </c>
      <c r="F80">
        <v>1550.5854343476</v>
      </c>
      <c r="G80">
        <v>1560.1877476228</v>
      </c>
      <c r="H80">
        <v>1540.9212966222</v>
      </c>
      <c r="I80">
        <v>1550.567047804</v>
      </c>
      <c r="J80">
        <v>1560.345806943</v>
      </c>
    </row>
    <row r="81" spans="1:10">
      <c r="A81" t="s">
        <v>1577</v>
      </c>
      <c r="B81">
        <v>1540.2761301886</v>
      </c>
      <c r="C81">
        <v>1550.3450574424</v>
      </c>
      <c r="D81">
        <v>1560.4723955896</v>
      </c>
      <c r="E81">
        <v>1540.312611549</v>
      </c>
      <c r="F81">
        <v>1550.5860213628</v>
      </c>
      <c r="G81">
        <v>1560.190124858</v>
      </c>
      <c r="H81">
        <v>1540.9220689539</v>
      </c>
      <c r="I81">
        <v>1550.5650917737</v>
      </c>
      <c r="J81">
        <v>1560.345806943</v>
      </c>
    </row>
    <row r="82" spans="1:10">
      <c r="A82" t="s">
        <v>1578</v>
      </c>
      <c r="B82">
        <v>1540.274584934</v>
      </c>
      <c r="C82">
        <v>1550.3446674948</v>
      </c>
      <c r="D82">
        <v>1560.4719985943</v>
      </c>
      <c r="E82">
        <v>1540.3122266319</v>
      </c>
      <c r="F82">
        <v>1550.5832832372</v>
      </c>
      <c r="G82">
        <v>1560.1875501655</v>
      </c>
      <c r="H82">
        <v>1540.9205242913</v>
      </c>
      <c r="I82">
        <v>1550.5643078333</v>
      </c>
      <c r="J82">
        <v>1560.3448155844</v>
      </c>
    </row>
    <row r="83" spans="1:10">
      <c r="A83" t="s">
        <v>1579</v>
      </c>
      <c r="B83">
        <v>1540.2734264668</v>
      </c>
      <c r="C83">
        <v>1550.3440806624</v>
      </c>
      <c r="D83">
        <v>1560.4704144884</v>
      </c>
      <c r="E83">
        <v>1540.3116473698</v>
      </c>
      <c r="F83">
        <v>1550.5844572647</v>
      </c>
      <c r="G83">
        <v>1560.1877476228</v>
      </c>
      <c r="H83">
        <v>1540.9203316808</v>
      </c>
      <c r="I83">
        <v>1550.5654818321</v>
      </c>
      <c r="J83">
        <v>1560.3462038741</v>
      </c>
    </row>
    <row r="84" spans="1:10">
      <c r="A84" t="s">
        <v>1580</v>
      </c>
      <c r="B84">
        <v>1540.2747773831</v>
      </c>
      <c r="C84">
        <v>1550.3440806624</v>
      </c>
      <c r="D84">
        <v>1560.4729901146</v>
      </c>
      <c r="E84">
        <v>1540.3151210622</v>
      </c>
      <c r="F84">
        <v>1550.5836752169</v>
      </c>
      <c r="G84">
        <v>1560.1895305485</v>
      </c>
      <c r="H84">
        <v>1540.9207169019</v>
      </c>
      <c r="I84">
        <v>1550.5646998034</v>
      </c>
      <c r="J84">
        <v>1560.3462038741</v>
      </c>
    </row>
    <row r="85" spans="1:10">
      <c r="A85" t="s">
        <v>1581</v>
      </c>
      <c r="B85">
        <v>1540.2755509536</v>
      </c>
      <c r="C85">
        <v>1550.34192831</v>
      </c>
      <c r="D85">
        <v>1560.471801065</v>
      </c>
      <c r="E85">
        <v>1540.3131908118</v>
      </c>
      <c r="F85">
        <v>1550.5832832372</v>
      </c>
      <c r="G85">
        <v>1560.1897280063</v>
      </c>
      <c r="H85">
        <v>1540.9197519612</v>
      </c>
      <c r="I85">
        <v>1550.5643078333</v>
      </c>
      <c r="J85">
        <v>1560.3464013716</v>
      </c>
    </row>
    <row r="86" spans="1:10">
      <c r="A86" t="s">
        <v>1582</v>
      </c>
      <c r="B86">
        <v>1540.274584934</v>
      </c>
      <c r="C86">
        <v>1550.3425151408</v>
      </c>
      <c r="D86">
        <v>1560.472792585</v>
      </c>
      <c r="E86">
        <v>1540.3135776163</v>
      </c>
      <c r="F86">
        <v>1550.5848473329</v>
      </c>
      <c r="G86">
        <v>1560.1877476228</v>
      </c>
      <c r="H86">
        <v>1540.9234228966</v>
      </c>
      <c r="I86">
        <v>1550.5658738028</v>
      </c>
      <c r="J86">
        <v>1560.3446180873</v>
      </c>
    </row>
    <row r="87" spans="1:10">
      <c r="A87" t="s">
        <v>1583</v>
      </c>
      <c r="B87">
        <v>1540.2753566175</v>
      </c>
      <c r="C87">
        <v>1550.3438837773</v>
      </c>
      <c r="D87">
        <v>1560.4704144884</v>
      </c>
      <c r="E87">
        <v>1540.3128058945</v>
      </c>
      <c r="F87">
        <v>1550.5860213628</v>
      </c>
      <c r="G87">
        <v>1560.1875501655</v>
      </c>
      <c r="H87">
        <v>1540.9212966222</v>
      </c>
      <c r="I87">
        <v>1550.5664608032</v>
      </c>
      <c r="J87">
        <v>1560.3456094457</v>
      </c>
    </row>
    <row r="88" spans="1:10">
      <c r="A88" t="s">
        <v>1584</v>
      </c>
      <c r="B88">
        <v>1540.274584934</v>
      </c>
      <c r="C88">
        <v>1550.3429069988</v>
      </c>
      <c r="D88">
        <v>1560.4729901146</v>
      </c>
      <c r="E88">
        <v>1540.3141568798</v>
      </c>
      <c r="F88">
        <v>1550.5852393134</v>
      </c>
      <c r="G88">
        <v>1560.1877476228</v>
      </c>
      <c r="H88">
        <v>1540.9209114009</v>
      </c>
      <c r="I88">
        <v>1550.5656787734</v>
      </c>
      <c r="J88">
        <v>1560.345806943</v>
      </c>
    </row>
    <row r="89" spans="1:10">
      <c r="A89" t="s">
        <v>1585</v>
      </c>
      <c r="B89">
        <v>1540.274584934</v>
      </c>
      <c r="C89">
        <v>1550.3429069988</v>
      </c>
      <c r="D89">
        <v>1560.4737821697</v>
      </c>
      <c r="E89">
        <v>1540.3135776163</v>
      </c>
      <c r="F89">
        <v>1550.5840652846</v>
      </c>
      <c r="G89">
        <v>1560.190322316</v>
      </c>
      <c r="H89">
        <v>1540.9220689539</v>
      </c>
      <c r="I89">
        <v>1550.5643078333</v>
      </c>
      <c r="J89">
        <v>1560.3454100122</v>
      </c>
    </row>
    <row r="90" spans="1:10">
      <c r="A90" t="s">
        <v>1586</v>
      </c>
      <c r="B90">
        <v>1540.2751641683</v>
      </c>
      <c r="C90">
        <v>1550.343298857</v>
      </c>
      <c r="D90">
        <v>1560.471206541</v>
      </c>
      <c r="E90">
        <v>1540.3128058945</v>
      </c>
      <c r="F90">
        <v>1550.5858263284</v>
      </c>
      <c r="G90">
        <v>1560.1881444735</v>
      </c>
      <c r="H90">
        <v>1540.9203316808</v>
      </c>
      <c r="I90">
        <v>1550.5654818321</v>
      </c>
      <c r="J90">
        <v>1560.345806943</v>
      </c>
    </row>
    <row r="91" spans="1:10">
      <c r="A91" t="s">
        <v>1587</v>
      </c>
      <c r="B91">
        <v>1540.274584934</v>
      </c>
      <c r="C91">
        <v>1550.34192831</v>
      </c>
      <c r="D91">
        <v>1560.4719985943</v>
      </c>
      <c r="E91">
        <v>1540.3108756499</v>
      </c>
      <c r="F91">
        <v>1550.5860213628</v>
      </c>
      <c r="G91">
        <v>1560.1887387819</v>
      </c>
      <c r="H91">
        <v>1540.921876343</v>
      </c>
      <c r="I91">
        <v>1550.5664608032</v>
      </c>
      <c r="J91">
        <v>1560.3467963667</v>
      </c>
    </row>
    <row r="92" spans="1:10">
      <c r="A92" t="s">
        <v>1588</v>
      </c>
      <c r="B92">
        <v>1540.2738132513</v>
      </c>
      <c r="C92">
        <v>1550.3407565612</v>
      </c>
      <c r="D92">
        <v>1560.4704144884</v>
      </c>
      <c r="E92">
        <v>1540.3112605663</v>
      </c>
      <c r="F92">
        <v>1550.5860213628</v>
      </c>
      <c r="G92">
        <v>1560.1863615509</v>
      </c>
      <c r="H92">
        <v>1540.9197519612</v>
      </c>
      <c r="I92">
        <v>1550.5658738028</v>
      </c>
      <c r="J92">
        <v>1560.3438261632</v>
      </c>
    </row>
    <row r="93" spans="1:10">
      <c r="A93" t="s">
        <v>1589</v>
      </c>
      <c r="B93">
        <v>1540.2751641683</v>
      </c>
      <c r="C93">
        <v>1550.34192831</v>
      </c>
      <c r="D93">
        <v>1560.472792585</v>
      </c>
      <c r="E93">
        <v>1540.3135776163</v>
      </c>
      <c r="F93">
        <v>1550.5864133439</v>
      </c>
      <c r="G93">
        <v>1560.1885413243</v>
      </c>
      <c r="H93">
        <v>1540.923228397</v>
      </c>
      <c r="I93">
        <v>1550.5658738028</v>
      </c>
      <c r="J93">
        <v>1560.3467963667</v>
      </c>
    </row>
    <row r="94" spans="1:10">
      <c r="A94" t="s">
        <v>1590</v>
      </c>
      <c r="B94">
        <v>1540.2755509536</v>
      </c>
      <c r="C94">
        <v>1550.3429069988</v>
      </c>
      <c r="D94">
        <v>1560.4719985943</v>
      </c>
      <c r="E94">
        <v>1540.312611549</v>
      </c>
      <c r="F94">
        <v>1550.5836752169</v>
      </c>
      <c r="G94">
        <v>1560.1881444735</v>
      </c>
      <c r="H94">
        <v>1540.9203316808</v>
      </c>
      <c r="I94">
        <v>1550.5646998034</v>
      </c>
      <c r="J94">
        <v>1560.3464013716</v>
      </c>
    </row>
    <row r="95" spans="1:10">
      <c r="A95" t="s">
        <v>1591</v>
      </c>
      <c r="B95">
        <v>1540.2749717191</v>
      </c>
      <c r="C95">
        <v>1550.3438837773</v>
      </c>
      <c r="D95">
        <v>1560.4719985943</v>
      </c>
      <c r="E95">
        <v>1540.3137700751</v>
      </c>
      <c r="F95">
        <v>1550.5842622307</v>
      </c>
      <c r="G95">
        <v>1560.1907191679</v>
      </c>
      <c r="H95">
        <v>1540.9216837321</v>
      </c>
      <c r="I95">
        <v>1550.5658738028</v>
      </c>
      <c r="J95">
        <v>1560.3471932982</v>
      </c>
    </row>
    <row r="96" spans="1:10">
      <c r="A96" t="s">
        <v>1592</v>
      </c>
      <c r="B96">
        <v>1540.2740057002</v>
      </c>
      <c r="C96">
        <v>1550.3421251946</v>
      </c>
      <c r="D96">
        <v>1560.4719985943</v>
      </c>
      <c r="E96">
        <v>1540.3122266319</v>
      </c>
      <c r="F96">
        <v>1550.585631294</v>
      </c>
      <c r="G96">
        <v>1560.1881444735</v>
      </c>
      <c r="H96">
        <v>1540.9216837321</v>
      </c>
      <c r="I96">
        <v>1550.5660688322</v>
      </c>
      <c r="J96">
        <v>1560.3452125149</v>
      </c>
    </row>
    <row r="97" spans="1:10">
      <c r="A97" t="s">
        <v>1593</v>
      </c>
      <c r="B97">
        <v>1540.274584934</v>
      </c>
      <c r="C97">
        <v>1550.344275636</v>
      </c>
      <c r="D97">
        <v>1560.4731876442</v>
      </c>
      <c r="E97">
        <v>1540.3128058945</v>
      </c>
      <c r="F97">
        <v>1550.5846522988</v>
      </c>
      <c r="G97">
        <v>1560.1873527082</v>
      </c>
      <c r="H97">
        <v>1540.921489233</v>
      </c>
      <c r="I97">
        <v>1550.5662638616</v>
      </c>
      <c r="J97">
        <v>1560.3444205903</v>
      </c>
    </row>
    <row r="98" spans="1:10">
      <c r="A98" t="s">
        <v>1594</v>
      </c>
      <c r="B98">
        <v>1540.2734264668</v>
      </c>
      <c r="C98">
        <v>1550.341733337</v>
      </c>
      <c r="D98">
        <v>1560.4737821697</v>
      </c>
      <c r="E98">
        <v>1540.3131908118</v>
      </c>
      <c r="F98">
        <v>1550.5848473329</v>
      </c>
      <c r="G98">
        <v>1560.1883419309</v>
      </c>
      <c r="H98">
        <v>1540.9220689539</v>
      </c>
      <c r="I98">
        <v>1550.5658738028</v>
      </c>
      <c r="J98">
        <v>1560.3444205903</v>
      </c>
    </row>
    <row r="99" spans="1:10">
      <c r="A99" t="s">
        <v>1595</v>
      </c>
      <c r="B99">
        <v>1540.274584934</v>
      </c>
      <c r="C99">
        <v>1550.3452543277</v>
      </c>
      <c r="D99">
        <v>1560.4733851738</v>
      </c>
      <c r="E99">
        <v>1540.3128058945</v>
      </c>
      <c r="F99">
        <v>1550.5842622307</v>
      </c>
      <c r="G99">
        <v>1560.1883419309</v>
      </c>
      <c r="H99">
        <v>1540.921489233</v>
      </c>
      <c r="I99">
        <v>1550.5646998034</v>
      </c>
      <c r="J99">
        <v>1560.3467963667</v>
      </c>
    </row>
    <row r="100" spans="1:10">
      <c r="A100" t="s">
        <v>1596</v>
      </c>
      <c r="B100">
        <v>1540.2753566175</v>
      </c>
      <c r="C100">
        <v>1550.3413433911</v>
      </c>
      <c r="D100">
        <v>1560.472792585</v>
      </c>
      <c r="E100">
        <v>1540.3135776163</v>
      </c>
      <c r="F100">
        <v>1550.5858263284</v>
      </c>
      <c r="G100">
        <v>1560.1899274001</v>
      </c>
      <c r="H100">
        <v>1540.9209114009</v>
      </c>
      <c r="I100">
        <v>1550.5662638616</v>
      </c>
      <c r="J100">
        <v>1560.3442211571</v>
      </c>
    </row>
    <row r="101" spans="1:10">
      <c r="A101" t="s">
        <v>1597</v>
      </c>
      <c r="B101">
        <v>1540.2738132513</v>
      </c>
      <c r="C101">
        <v>1550.3427120255</v>
      </c>
      <c r="D101">
        <v>1560.4706120173</v>
      </c>
      <c r="E101">
        <v>1540.3116473698</v>
      </c>
      <c r="F101">
        <v>1550.5848473329</v>
      </c>
      <c r="G101">
        <v>1560.1881444735</v>
      </c>
      <c r="H101">
        <v>1540.9230357858</v>
      </c>
      <c r="I101">
        <v>1550.5658738028</v>
      </c>
      <c r="J101">
        <v>1560.3467963667</v>
      </c>
    </row>
    <row r="102" spans="1:10">
      <c r="A102" t="s">
        <v>1598</v>
      </c>
      <c r="B102">
        <v>1540.2726547853</v>
      </c>
      <c r="C102">
        <v>1550.3438837773</v>
      </c>
      <c r="D102">
        <v>1560.472792585</v>
      </c>
      <c r="E102">
        <v>1540.3122266319</v>
      </c>
      <c r="F102">
        <v>1550.5842622307</v>
      </c>
      <c r="G102">
        <v>1560.1885413243</v>
      </c>
      <c r="H102">
        <v>1540.9226486752</v>
      </c>
      <c r="I102">
        <v>1550.5652868029</v>
      </c>
      <c r="J102">
        <v>1560.3462038741</v>
      </c>
    </row>
    <row r="103" spans="1:10">
      <c r="A103" t="s">
        <v>1599</v>
      </c>
      <c r="B103">
        <v>1540.2751641683</v>
      </c>
      <c r="C103">
        <v>1550.343298857</v>
      </c>
      <c r="D103">
        <v>1560.4737821697</v>
      </c>
      <c r="E103">
        <v>1540.3141568798</v>
      </c>
      <c r="F103">
        <v>1550.5828912577</v>
      </c>
      <c r="G103">
        <v>1560.1897280063</v>
      </c>
      <c r="H103">
        <v>1540.9240007306</v>
      </c>
      <c r="I103">
        <v>1550.563330777</v>
      </c>
      <c r="J103">
        <v>1560.3471932982</v>
      </c>
    </row>
    <row r="104" spans="1:10">
      <c r="A104" t="s">
        <v>1600</v>
      </c>
      <c r="B104">
        <v>1540.2755509536</v>
      </c>
      <c r="C104">
        <v>1550.3429069988</v>
      </c>
      <c r="D104">
        <v>1560.472792585</v>
      </c>
      <c r="E104">
        <v>1540.3137700751</v>
      </c>
      <c r="F104">
        <v>1550.585631294</v>
      </c>
      <c r="G104">
        <v>1560.1885413243</v>
      </c>
      <c r="H104">
        <v>1540.9230357858</v>
      </c>
      <c r="I104">
        <v>1550.5660688322</v>
      </c>
      <c r="J104">
        <v>1560.3444205903</v>
      </c>
    </row>
    <row r="105" spans="1:10">
      <c r="A105" t="s">
        <v>1601</v>
      </c>
      <c r="B105">
        <v>1540.2718831045</v>
      </c>
      <c r="C105">
        <v>1550.3438837773</v>
      </c>
      <c r="D105">
        <v>1560.4716035358</v>
      </c>
      <c r="E105">
        <v>1540.3122266319</v>
      </c>
      <c r="F105">
        <v>1550.5852393134</v>
      </c>
      <c r="G105">
        <v>1560.1885413243</v>
      </c>
      <c r="H105">
        <v>1540.920137182</v>
      </c>
      <c r="I105">
        <v>1550.5656787734</v>
      </c>
      <c r="J105">
        <v>1560.3444205903</v>
      </c>
    </row>
    <row r="106" spans="1:10">
      <c r="A106" t="s">
        <v>1602</v>
      </c>
      <c r="B106">
        <v>1540.2759358523</v>
      </c>
      <c r="C106">
        <v>1550.3440806624</v>
      </c>
      <c r="D106">
        <v>1560.472792585</v>
      </c>
      <c r="E106">
        <v>1540.3128058945</v>
      </c>
      <c r="F106">
        <v>1550.5848473329</v>
      </c>
      <c r="G106">
        <v>1560.1899274001</v>
      </c>
      <c r="H106">
        <v>1540.9220689539</v>
      </c>
      <c r="I106">
        <v>1550.5658738028</v>
      </c>
      <c r="J106">
        <v>1560.3464013716</v>
      </c>
    </row>
    <row r="107" spans="1:10">
      <c r="A107" t="s">
        <v>1603</v>
      </c>
      <c r="B107">
        <v>1540.2740057002</v>
      </c>
      <c r="C107">
        <v>1550.341733337</v>
      </c>
      <c r="D107">
        <v>1560.4729901146</v>
      </c>
      <c r="E107">
        <v>1540.3122266319</v>
      </c>
      <c r="F107">
        <v>1550.5836752169</v>
      </c>
      <c r="G107">
        <v>1560.1897280063</v>
      </c>
      <c r="H107">
        <v>1540.921876343</v>
      </c>
      <c r="I107">
        <v>1550.563330777</v>
      </c>
      <c r="J107">
        <v>1560.3452125149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1540.2811470986</v>
      </c>
      <c r="C2">
        <v>1550.3407546497</v>
      </c>
      <c r="D2">
        <v>1560.4706100808</v>
      </c>
      <c r="E2">
        <v>1540.3367390645</v>
      </c>
      <c r="F2">
        <v>1550.5911056595</v>
      </c>
      <c r="G2">
        <v>1560.188736846</v>
      </c>
      <c r="H2">
        <v>1540.8959876102</v>
      </c>
      <c r="I2">
        <v>1550.5545258537</v>
      </c>
      <c r="J2">
        <v>1560.3422384451</v>
      </c>
    </row>
    <row r="3" spans="1:10">
      <c r="A3" t="s">
        <v>1605</v>
      </c>
      <c r="B3">
        <v>1540.2799886216</v>
      </c>
      <c r="C3">
        <v>1550.3415364525</v>
      </c>
      <c r="D3">
        <v>1560.4708076097</v>
      </c>
      <c r="E3">
        <v>1540.3359673195</v>
      </c>
      <c r="F3">
        <v>1550.5907155881</v>
      </c>
      <c r="G3">
        <v>1560.190519774</v>
      </c>
      <c r="H3">
        <v>1540.8954079089</v>
      </c>
      <c r="I3">
        <v>1550.5539388623</v>
      </c>
      <c r="J3">
        <v>1560.3408520987</v>
      </c>
    </row>
    <row r="4" spans="1:10">
      <c r="A4" t="s">
        <v>1606</v>
      </c>
      <c r="B4">
        <v>1540.2778641226</v>
      </c>
      <c r="C4">
        <v>1550.3409496225</v>
      </c>
      <c r="D4">
        <v>1560.470215023</v>
      </c>
      <c r="E4">
        <v>1540.3336520891</v>
      </c>
      <c r="F4">
        <v>1550.5895415511</v>
      </c>
      <c r="G4">
        <v>1560.1885393884</v>
      </c>
      <c r="H4">
        <v>1540.8950227005</v>
      </c>
      <c r="I4">
        <v>1550.5543308272</v>
      </c>
      <c r="J4">
        <v>1560.3406546026</v>
      </c>
    </row>
    <row r="5" spans="1:10">
      <c r="A5" t="s">
        <v>1607</v>
      </c>
      <c r="B5">
        <v>1540.2776716727</v>
      </c>
      <c r="C5">
        <v>1550.3413414796</v>
      </c>
      <c r="D5">
        <v>1560.470215023</v>
      </c>
      <c r="E5">
        <v>1540.3357748551</v>
      </c>
      <c r="F5">
        <v>1550.5895415511</v>
      </c>
      <c r="G5">
        <v>1560.1865590079</v>
      </c>
      <c r="H5">
        <v>1540.8954079089</v>
      </c>
      <c r="I5">
        <v>1550.5535488097</v>
      </c>
      <c r="J5">
        <v>1560.3402576744</v>
      </c>
    </row>
    <row r="6" spans="1:10">
      <c r="A6" t="s">
        <v>1608</v>
      </c>
      <c r="B6">
        <v>1540.2786376961</v>
      </c>
      <c r="C6">
        <v>1550.3415364525</v>
      </c>
      <c r="D6">
        <v>1560.4704125519</v>
      </c>
      <c r="E6">
        <v>1540.3348087599</v>
      </c>
      <c r="F6">
        <v>1550.5899316219</v>
      </c>
      <c r="G6">
        <v>1560.1897260705</v>
      </c>
      <c r="H6">
        <v>1540.8950227005</v>
      </c>
      <c r="I6">
        <v>1550.5539388623</v>
      </c>
      <c r="J6">
        <v>1560.3422384451</v>
      </c>
    </row>
    <row r="7" spans="1:10">
      <c r="A7" t="s">
        <v>1609</v>
      </c>
      <c r="B7">
        <v>1540.2780584593</v>
      </c>
      <c r="C7">
        <v>1550.3419263985</v>
      </c>
      <c r="D7">
        <v>1560.4698180288</v>
      </c>
      <c r="E7">
        <v>1540.3351955752</v>
      </c>
      <c r="F7">
        <v>1550.5911056595</v>
      </c>
      <c r="G7">
        <v>1560.1897260705</v>
      </c>
      <c r="H7">
        <v>1540.8954079089</v>
      </c>
      <c r="I7">
        <v>1550.5545258537</v>
      </c>
      <c r="J7">
        <v>1560.3412490272</v>
      </c>
    </row>
    <row r="8" spans="1:10">
      <c r="A8" t="s">
        <v>1610</v>
      </c>
      <c r="B8">
        <v>1540.2790225964</v>
      </c>
      <c r="C8">
        <v>1550.3411445953</v>
      </c>
      <c r="D8">
        <v>1560.4698180288</v>
      </c>
      <c r="E8">
        <v>1540.3355823907</v>
      </c>
      <c r="F8">
        <v>1550.5889545333</v>
      </c>
      <c r="G8">
        <v>1560.1869539221</v>
      </c>
      <c r="H8">
        <v>1540.8961821029</v>
      </c>
      <c r="I8">
        <v>1550.552374829</v>
      </c>
      <c r="J8">
        <v>1560.3408520987</v>
      </c>
    </row>
    <row r="9" spans="1:10">
      <c r="A9" t="s">
        <v>1611</v>
      </c>
      <c r="B9">
        <v>1540.2782509092</v>
      </c>
      <c r="C9">
        <v>1550.3425132293</v>
      </c>
      <c r="D9">
        <v>1560.4698180288</v>
      </c>
      <c r="E9">
        <v>1540.3346162958</v>
      </c>
      <c r="F9">
        <v>1550.5918877148</v>
      </c>
      <c r="G9">
        <v>1560.1883399951</v>
      </c>
      <c r="H9">
        <v>1540.8942485077</v>
      </c>
      <c r="I9">
        <v>1550.5545258537</v>
      </c>
      <c r="J9">
        <v>1560.3394657547</v>
      </c>
    </row>
    <row r="10" spans="1:10">
      <c r="A10" t="s">
        <v>1612</v>
      </c>
      <c r="B10">
        <v>1540.2786376961</v>
      </c>
      <c r="C10">
        <v>1550.3415364525</v>
      </c>
      <c r="D10">
        <v>1560.4708076097</v>
      </c>
      <c r="E10">
        <v>1540.3348087599</v>
      </c>
      <c r="F10">
        <v>1550.5885625509</v>
      </c>
      <c r="G10">
        <v>1560.1919058533</v>
      </c>
      <c r="H10">
        <v>1540.8959876102</v>
      </c>
      <c r="I10">
        <v>1550.553743836</v>
      </c>
      <c r="J10">
        <v>1560.3416459559</v>
      </c>
    </row>
    <row r="11" spans="1:10">
      <c r="A11" t="s">
        <v>1613</v>
      </c>
      <c r="B11">
        <v>1540.2794093837</v>
      </c>
      <c r="C11">
        <v>1550.3409496225</v>
      </c>
      <c r="D11">
        <v>1560.4706100808</v>
      </c>
      <c r="E11">
        <v>1540.3346162958</v>
      </c>
      <c r="F11">
        <v>1550.5887594981</v>
      </c>
      <c r="G11">
        <v>1560.1893311549</v>
      </c>
      <c r="H11">
        <v>1540.8948282081</v>
      </c>
      <c r="I11">
        <v>1550.5533518714</v>
      </c>
      <c r="J11">
        <v>1560.3418434523</v>
      </c>
    </row>
    <row r="12" spans="1:10">
      <c r="A12" t="s">
        <v>1614</v>
      </c>
      <c r="B12">
        <v>1540.2797942844</v>
      </c>
      <c r="C12">
        <v>1550.3421232831</v>
      </c>
      <c r="D12">
        <v>1560.4696205001</v>
      </c>
      <c r="E12">
        <v>1540.335003111</v>
      </c>
      <c r="F12">
        <v>1550.5911056595</v>
      </c>
      <c r="G12">
        <v>1560.1885393884</v>
      </c>
      <c r="H12">
        <v>1540.8961821029</v>
      </c>
      <c r="I12">
        <v>1550.5531568452</v>
      </c>
      <c r="J12">
        <v>1560.3412490272</v>
      </c>
    </row>
    <row r="13" spans="1:10">
      <c r="A13" t="s">
        <v>1615</v>
      </c>
      <c r="B13">
        <v>1540.2788301462</v>
      </c>
      <c r="C13">
        <v>1550.3393841072</v>
      </c>
      <c r="D13">
        <v>1560.4714021335</v>
      </c>
      <c r="E13">
        <v>1540.3338445529</v>
      </c>
      <c r="F13">
        <v>1550.5914976431</v>
      </c>
      <c r="G13">
        <v>1560.1901229221</v>
      </c>
      <c r="H13">
        <v>1540.8952153047</v>
      </c>
      <c r="I13">
        <v>1550.5541358007</v>
      </c>
      <c r="J13">
        <v>1560.3406546026</v>
      </c>
    </row>
    <row r="14" spans="1:10">
      <c r="A14" t="s">
        <v>1616</v>
      </c>
      <c r="B14">
        <v>1540.2786376961</v>
      </c>
      <c r="C14">
        <v>1550.3432969455</v>
      </c>
      <c r="D14">
        <v>1560.4692235063</v>
      </c>
      <c r="E14">
        <v>1540.3361597839</v>
      </c>
      <c r="F14">
        <v>1550.5905186404</v>
      </c>
      <c r="G14">
        <v>1560.186756465</v>
      </c>
      <c r="H14">
        <v>1540.8948282081</v>
      </c>
      <c r="I14">
        <v>1550.5539388623</v>
      </c>
      <c r="J14">
        <v>1560.3388713315</v>
      </c>
    </row>
    <row r="15" spans="1:10">
      <c r="A15" t="s">
        <v>1617</v>
      </c>
      <c r="B15">
        <v>1540.2803735225</v>
      </c>
      <c r="C15">
        <v>1550.3403627928</v>
      </c>
      <c r="D15">
        <v>1560.4698180288</v>
      </c>
      <c r="E15">
        <v>1540.3355823907</v>
      </c>
      <c r="F15">
        <v>1550.5905186404</v>
      </c>
      <c r="G15">
        <v>1560.187745687</v>
      </c>
      <c r="H15">
        <v>1540.894443</v>
      </c>
      <c r="I15">
        <v>1550.5558948645</v>
      </c>
      <c r="J15">
        <v>1560.3398626826</v>
      </c>
    </row>
    <row r="16" spans="1:10">
      <c r="A16" t="s">
        <v>1618</v>
      </c>
      <c r="B16">
        <v>1540.2792150466</v>
      </c>
      <c r="C16">
        <v>1550.3413414796</v>
      </c>
      <c r="D16">
        <v>1560.4700155576</v>
      </c>
      <c r="E16">
        <v>1540.335003111</v>
      </c>
      <c r="F16">
        <v>1550.5911056595</v>
      </c>
      <c r="G16">
        <v>1560.188736846</v>
      </c>
      <c r="H16">
        <v>1540.8948282081</v>
      </c>
      <c r="I16">
        <v>1550.5556998377</v>
      </c>
      <c r="J16">
        <v>1560.3422384451</v>
      </c>
    </row>
    <row r="17" spans="1:10">
      <c r="A17" t="s">
        <v>1619</v>
      </c>
      <c r="B17">
        <v>1540.2788301462</v>
      </c>
      <c r="C17">
        <v>1550.3401678202</v>
      </c>
      <c r="D17">
        <v>1560.470215023</v>
      </c>
      <c r="E17">
        <v>1540.3351955752</v>
      </c>
      <c r="F17">
        <v>1550.5907155881</v>
      </c>
      <c r="G17">
        <v>1560.1899254642</v>
      </c>
      <c r="H17">
        <v>1540.8932836002</v>
      </c>
      <c r="I17">
        <v>1550.5547208802</v>
      </c>
      <c r="J17">
        <v>1560.3398626826</v>
      </c>
    </row>
    <row r="18" spans="1:10">
      <c r="A18" t="s">
        <v>1620</v>
      </c>
      <c r="B18">
        <v>1540.2799886216</v>
      </c>
      <c r="C18">
        <v>1550.3432969455</v>
      </c>
      <c r="D18">
        <v>1560.4696205001</v>
      </c>
      <c r="E18">
        <v>1540.3365465999</v>
      </c>
      <c r="F18">
        <v>1550.5907155881</v>
      </c>
      <c r="G18">
        <v>1560.1865590079</v>
      </c>
      <c r="H18">
        <v>1540.894635604</v>
      </c>
      <c r="I18">
        <v>1550.5535488097</v>
      </c>
      <c r="J18">
        <v>1560.3402576744</v>
      </c>
    </row>
    <row r="19" spans="1:10">
      <c r="A19" t="s">
        <v>1621</v>
      </c>
      <c r="B19">
        <v>1540.2794093837</v>
      </c>
      <c r="C19">
        <v>1550.3421232831</v>
      </c>
      <c r="D19">
        <v>1560.4716015993</v>
      </c>
      <c r="E19">
        <v>1540.3365465999</v>
      </c>
      <c r="F19">
        <v>1550.5911056595</v>
      </c>
      <c r="G19">
        <v>1560.1899254642</v>
      </c>
      <c r="H19">
        <v>1540.894443</v>
      </c>
      <c r="I19">
        <v>1550.5551128454</v>
      </c>
      <c r="J19">
        <v>1560.3424378778</v>
      </c>
    </row>
    <row r="20" spans="1:10">
      <c r="A20" t="s">
        <v>1622</v>
      </c>
      <c r="B20">
        <v>1540.2786376961</v>
      </c>
      <c r="C20">
        <v>1550.3407546497</v>
      </c>
      <c r="D20">
        <v>1560.4692235063</v>
      </c>
      <c r="E20">
        <v>1540.3336520891</v>
      </c>
      <c r="F20">
        <v>1550.5899316219</v>
      </c>
      <c r="G20">
        <v>1560.186756465</v>
      </c>
      <c r="H20">
        <v>1540.8959876102</v>
      </c>
      <c r="I20">
        <v>1550.5539388623</v>
      </c>
      <c r="J20">
        <v>1560.3398626826</v>
      </c>
    </row>
    <row r="21" spans="1:10">
      <c r="A21" t="s">
        <v>1623</v>
      </c>
      <c r="B21">
        <v>1540.2807603105</v>
      </c>
      <c r="C21">
        <v>1550.3413414796</v>
      </c>
      <c r="D21">
        <v>1560.4704125519</v>
      </c>
      <c r="E21">
        <v>1540.3351955752</v>
      </c>
      <c r="F21">
        <v>1550.5916926789</v>
      </c>
      <c r="G21">
        <v>1560.1881425376</v>
      </c>
      <c r="H21">
        <v>1540.8954079089</v>
      </c>
      <c r="I21">
        <v>1550.5551128454</v>
      </c>
      <c r="J21">
        <v>1560.3404571066</v>
      </c>
    </row>
    <row r="22" spans="1:10">
      <c r="A22" t="s">
        <v>1624</v>
      </c>
      <c r="B22">
        <v>1540.2788301462</v>
      </c>
      <c r="C22">
        <v>1550.3409496225</v>
      </c>
      <c r="D22">
        <v>1560.4690259777</v>
      </c>
      <c r="E22">
        <v>1540.3359673195</v>
      </c>
      <c r="F22">
        <v>1550.5909106238</v>
      </c>
      <c r="G22">
        <v>1560.187745687</v>
      </c>
      <c r="H22">
        <v>1540.8965673119</v>
      </c>
      <c r="I22">
        <v>1550.5549178188</v>
      </c>
      <c r="J22">
        <v>1560.3412490272</v>
      </c>
    </row>
    <row r="23" spans="1:10">
      <c r="A23" t="s">
        <v>1625</v>
      </c>
      <c r="B23">
        <v>1540.2797942844</v>
      </c>
      <c r="C23">
        <v>1550.3429050873</v>
      </c>
      <c r="D23">
        <v>1560.4714021335</v>
      </c>
      <c r="E23">
        <v>1540.3361597839</v>
      </c>
      <c r="F23">
        <v>1550.5914976431</v>
      </c>
      <c r="G23">
        <v>1560.1915090007</v>
      </c>
      <c r="H23">
        <v>1540.894443</v>
      </c>
      <c r="I23">
        <v>1550.5555048109</v>
      </c>
      <c r="J23">
        <v>1560.344418654</v>
      </c>
    </row>
    <row r="24" spans="1:10">
      <c r="A24" t="s">
        <v>1626</v>
      </c>
      <c r="B24">
        <v>1540.2807603105</v>
      </c>
      <c r="C24">
        <v>1550.3421232831</v>
      </c>
      <c r="D24">
        <v>1560.4700155576</v>
      </c>
      <c r="E24">
        <v>1540.3351955752</v>
      </c>
      <c r="F24">
        <v>1550.5911056595</v>
      </c>
      <c r="G24">
        <v>1560.1881425376</v>
      </c>
      <c r="H24">
        <v>1540.8957950058</v>
      </c>
      <c r="I24">
        <v>1550.5545258537</v>
      </c>
      <c r="J24">
        <v>1560.3398626826</v>
      </c>
    </row>
    <row r="25" spans="1:10">
      <c r="A25" t="s">
        <v>1627</v>
      </c>
      <c r="B25">
        <v>1540.2797942844</v>
      </c>
      <c r="C25">
        <v>1550.3403627928</v>
      </c>
      <c r="D25">
        <v>1560.4700155576</v>
      </c>
      <c r="E25">
        <v>1540.3355823907</v>
      </c>
      <c r="F25">
        <v>1550.5918877148</v>
      </c>
      <c r="G25">
        <v>1560.188736846</v>
      </c>
      <c r="H25">
        <v>1540.8956024015</v>
      </c>
      <c r="I25">
        <v>1550.553743836</v>
      </c>
      <c r="J25">
        <v>1560.3398626826</v>
      </c>
    </row>
    <row r="26" spans="1:10">
      <c r="A26" t="s">
        <v>1628</v>
      </c>
      <c r="B26">
        <v>1540.280181072</v>
      </c>
      <c r="C26">
        <v>1550.3403627928</v>
      </c>
      <c r="D26">
        <v>1560.4684314557</v>
      </c>
      <c r="E26">
        <v>1540.3357748551</v>
      </c>
      <c r="F26">
        <v>1550.5864114318</v>
      </c>
      <c r="G26">
        <v>1560.187745687</v>
      </c>
      <c r="H26">
        <v>1540.894443</v>
      </c>
      <c r="I26">
        <v>1550.5525698549</v>
      </c>
      <c r="J26">
        <v>1560.3398626826</v>
      </c>
    </row>
    <row r="27" spans="1:10">
      <c r="A27" t="s">
        <v>1629</v>
      </c>
      <c r="B27">
        <v>1540.2792150466</v>
      </c>
      <c r="C27">
        <v>1550.3409496225</v>
      </c>
      <c r="D27">
        <v>1560.4692235063</v>
      </c>
      <c r="E27">
        <v>1540.3342294808</v>
      </c>
      <c r="F27">
        <v>1550.5914976431</v>
      </c>
      <c r="G27">
        <v>1560.1853703949</v>
      </c>
      <c r="H27">
        <v>1540.894443</v>
      </c>
      <c r="I27">
        <v>1550.5555048109</v>
      </c>
      <c r="J27">
        <v>1560.3424378778</v>
      </c>
    </row>
    <row r="28" spans="1:10">
      <c r="A28" t="s">
        <v>1630</v>
      </c>
      <c r="B28">
        <v>1540.2770924365</v>
      </c>
      <c r="C28">
        <v>1550.3423182562</v>
      </c>
      <c r="D28">
        <v>1560.4700155576</v>
      </c>
      <c r="E28">
        <v>1540.3342294808</v>
      </c>
      <c r="F28">
        <v>1550.5911056595</v>
      </c>
      <c r="G28">
        <v>1560.1873507724</v>
      </c>
      <c r="H28">
        <v>1540.894443</v>
      </c>
      <c r="I28">
        <v>1550.5545258537</v>
      </c>
      <c r="J28">
        <v>1560.3406546026</v>
      </c>
    </row>
    <row r="29" spans="1:10">
      <c r="A29" t="s">
        <v>1631</v>
      </c>
      <c r="B29">
        <v>1540.2792150466</v>
      </c>
      <c r="C29">
        <v>1550.342710114</v>
      </c>
      <c r="D29">
        <v>1560.4710070753</v>
      </c>
      <c r="E29">
        <v>1540.3353880395</v>
      </c>
      <c r="F29">
        <v>1550.5897365865</v>
      </c>
      <c r="G29">
        <v>1560.1895286127</v>
      </c>
      <c r="H29">
        <v>1540.8954079089</v>
      </c>
      <c r="I29">
        <v>1550.5531568452</v>
      </c>
      <c r="J29">
        <v>1560.3426353743</v>
      </c>
    </row>
    <row r="30" spans="1:10">
      <c r="A30" t="s">
        <v>1632</v>
      </c>
      <c r="B30">
        <v>1540.2786376961</v>
      </c>
      <c r="C30">
        <v>1550.3407546497</v>
      </c>
      <c r="D30">
        <v>1560.4698180288</v>
      </c>
      <c r="E30">
        <v>1540.3342294808</v>
      </c>
      <c r="F30">
        <v>1550.5887594981</v>
      </c>
      <c r="G30">
        <v>1560.1883399951</v>
      </c>
      <c r="H30">
        <v>1540.894443</v>
      </c>
      <c r="I30">
        <v>1550.5547208802</v>
      </c>
      <c r="J30">
        <v>1560.3422384451</v>
      </c>
    </row>
    <row r="31" spans="1:10">
      <c r="A31" t="s">
        <v>1633</v>
      </c>
      <c r="B31">
        <v>1540.2792150466</v>
      </c>
      <c r="C31">
        <v>1550.3421232831</v>
      </c>
      <c r="D31">
        <v>1560.4704125519</v>
      </c>
      <c r="E31">
        <v>1540.3342294808</v>
      </c>
      <c r="F31">
        <v>1550.5914976431</v>
      </c>
      <c r="G31">
        <v>1560.1897260705</v>
      </c>
      <c r="H31">
        <v>1540.8948282081</v>
      </c>
      <c r="I31">
        <v>1550.5562868303</v>
      </c>
      <c r="J31">
        <v>1560.3416459559</v>
      </c>
    </row>
    <row r="32" spans="1:10">
      <c r="A32" t="s">
        <v>1634</v>
      </c>
      <c r="B32">
        <v>1540.280181072</v>
      </c>
      <c r="C32">
        <v>1550.342710114</v>
      </c>
      <c r="D32">
        <v>1560.4690259777</v>
      </c>
      <c r="E32">
        <v>1540.3357748551</v>
      </c>
      <c r="F32">
        <v>1550.5907155881</v>
      </c>
      <c r="G32">
        <v>1560.1863596151</v>
      </c>
      <c r="H32">
        <v>1540.8954079089</v>
      </c>
      <c r="I32">
        <v>1550.5541358007</v>
      </c>
      <c r="J32">
        <v>1560.3406546026</v>
      </c>
    </row>
    <row r="33" spans="1:10">
      <c r="A33" t="s">
        <v>1635</v>
      </c>
      <c r="B33">
        <v>1540.2788301462</v>
      </c>
      <c r="C33">
        <v>1550.3431000606</v>
      </c>
      <c r="D33">
        <v>1560.4690259777</v>
      </c>
      <c r="E33">
        <v>1540.3346162958</v>
      </c>
      <c r="F33">
        <v>1550.5922796989</v>
      </c>
      <c r="G33">
        <v>1560.1869539221</v>
      </c>
      <c r="H33">
        <v>1540.893670696</v>
      </c>
      <c r="I33">
        <v>1550.553743836</v>
      </c>
      <c r="J33">
        <v>1560.3416459559</v>
      </c>
    </row>
    <row r="34" spans="1:10">
      <c r="A34" t="s">
        <v>1636</v>
      </c>
      <c r="B34">
        <v>1540.2782509092</v>
      </c>
      <c r="C34">
        <v>1550.3411445953</v>
      </c>
      <c r="D34">
        <v>1560.4700155576</v>
      </c>
      <c r="E34">
        <v>1540.3326859966</v>
      </c>
      <c r="F34">
        <v>1550.5918877148</v>
      </c>
      <c r="G34">
        <v>1560.188736846</v>
      </c>
      <c r="H34">
        <v>1540.8956024015</v>
      </c>
      <c r="I34">
        <v>1550.5564818573</v>
      </c>
      <c r="J34">
        <v>1560.3416459559</v>
      </c>
    </row>
    <row r="35" spans="1:10">
      <c r="A35" t="s">
        <v>1637</v>
      </c>
      <c r="B35">
        <v>1540.2786376961</v>
      </c>
      <c r="C35">
        <v>1550.3407546497</v>
      </c>
      <c r="D35">
        <v>1560.4684314557</v>
      </c>
      <c r="E35">
        <v>1540.3342294808</v>
      </c>
      <c r="F35">
        <v>1550.5918877148</v>
      </c>
      <c r="G35">
        <v>1560.1869539221</v>
      </c>
      <c r="H35">
        <v>1540.8961821029</v>
      </c>
      <c r="I35">
        <v>1550.5558948645</v>
      </c>
      <c r="J35">
        <v>1560.3398626826</v>
      </c>
    </row>
    <row r="36" spans="1:10">
      <c r="A36" t="s">
        <v>1638</v>
      </c>
      <c r="B36">
        <v>1540.2788301462</v>
      </c>
      <c r="C36">
        <v>1550.3425132293</v>
      </c>
      <c r="D36">
        <v>1560.4690259777</v>
      </c>
      <c r="E36">
        <v>1540.3365465999</v>
      </c>
      <c r="F36">
        <v>1550.5907155881</v>
      </c>
      <c r="G36">
        <v>1560.1889343036</v>
      </c>
      <c r="H36">
        <v>1540.8961821029</v>
      </c>
      <c r="I36">
        <v>1550.5555048109</v>
      </c>
      <c r="J36">
        <v>1560.3416459559</v>
      </c>
    </row>
    <row r="37" spans="1:10">
      <c r="A37" t="s">
        <v>1639</v>
      </c>
      <c r="B37">
        <v>1540.2803735225</v>
      </c>
      <c r="C37">
        <v>1550.3432969455</v>
      </c>
      <c r="D37">
        <v>1560.472393653</v>
      </c>
      <c r="E37">
        <v>1540.3355823907</v>
      </c>
      <c r="F37">
        <v>1550.5871934824</v>
      </c>
      <c r="G37">
        <v>1560.1889343036</v>
      </c>
      <c r="H37">
        <v>1540.8950227005</v>
      </c>
      <c r="I37">
        <v>1550.5525698549</v>
      </c>
      <c r="J37">
        <v>1560.3422384451</v>
      </c>
    </row>
    <row r="38" spans="1:10">
      <c r="A38" t="s">
        <v>1640</v>
      </c>
      <c r="B38">
        <v>1540.2788301462</v>
      </c>
      <c r="C38">
        <v>1550.3417314255</v>
      </c>
      <c r="D38">
        <v>1560.4710070753</v>
      </c>
      <c r="E38">
        <v>1540.3346162958</v>
      </c>
      <c r="F38">
        <v>1550.5907155881</v>
      </c>
      <c r="G38">
        <v>1560.1883399951</v>
      </c>
      <c r="H38">
        <v>1540.8959876102</v>
      </c>
      <c r="I38">
        <v>1550.5547208802</v>
      </c>
      <c r="J38">
        <v>1560.3412490272</v>
      </c>
    </row>
    <row r="39" spans="1:10">
      <c r="A39" t="s">
        <v>1641</v>
      </c>
      <c r="B39">
        <v>1540.2772848863</v>
      </c>
      <c r="C39">
        <v>1550.3438818658</v>
      </c>
      <c r="D39">
        <v>1560.4686289841</v>
      </c>
      <c r="E39">
        <v>1540.3348087599</v>
      </c>
      <c r="F39">
        <v>1550.5895415511</v>
      </c>
      <c r="G39">
        <v>1560.188736846</v>
      </c>
      <c r="H39">
        <v>1540.8954079089</v>
      </c>
      <c r="I39">
        <v>1550.5541358007</v>
      </c>
      <c r="J39">
        <v>1560.3412490272</v>
      </c>
    </row>
    <row r="40" spans="1:10">
      <c r="A40" t="s">
        <v>1642</v>
      </c>
      <c r="B40">
        <v>1540.279601834</v>
      </c>
      <c r="C40">
        <v>1550.3421232831</v>
      </c>
      <c r="D40">
        <v>1560.4686289841</v>
      </c>
      <c r="E40">
        <v>1540.3365465999</v>
      </c>
      <c r="F40">
        <v>1550.5907155881</v>
      </c>
      <c r="G40">
        <v>1560.188736846</v>
      </c>
      <c r="H40">
        <v>1540.894635604</v>
      </c>
      <c r="I40">
        <v>1550.5539388623</v>
      </c>
      <c r="J40">
        <v>1560.3408520987</v>
      </c>
    </row>
    <row r="41" spans="1:10">
      <c r="A41" t="s">
        <v>1643</v>
      </c>
      <c r="B41">
        <v>1540.2797942844</v>
      </c>
      <c r="C41">
        <v>1550.3407546497</v>
      </c>
      <c r="D41">
        <v>1560.4692235063</v>
      </c>
      <c r="E41">
        <v>1540.335003111</v>
      </c>
      <c r="F41">
        <v>1550.5903236049</v>
      </c>
      <c r="G41">
        <v>1560.186756465</v>
      </c>
      <c r="H41">
        <v>1540.894635604</v>
      </c>
      <c r="I41">
        <v>1550.5551128454</v>
      </c>
      <c r="J41">
        <v>1560.3416459559</v>
      </c>
    </row>
    <row r="42" spans="1:10">
      <c r="A42" t="s">
        <v>1644</v>
      </c>
      <c r="B42">
        <v>1540.2784433593</v>
      </c>
      <c r="C42">
        <v>1550.3415364525</v>
      </c>
      <c r="D42">
        <v>1560.4704125519</v>
      </c>
      <c r="E42">
        <v>1540.3342294808</v>
      </c>
      <c r="F42">
        <v>1550.5922796989</v>
      </c>
      <c r="G42">
        <v>1560.1889343036</v>
      </c>
      <c r="H42">
        <v>1540.8961821029</v>
      </c>
      <c r="I42">
        <v>1550.5568738234</v>
      </c>
      <c r="J42">
        <v>1560.3416459559</v>
      </c>
    </row>
    <row r="43" spans="1:10">
      <c r="A43" t="s">
        <v>1645</v>
      </c>
      <c r="B43">
        <v>1540.2797942844</v>
      </c>
      <c r="C43">
        <v>1550.3413414796</v>
      </c>
      <c r="D43">
        <v>1560.470215023</v>
      </c>
      <c r="E43">
        <v>1540.3361597839</v>
      </c>
      <c r="F43">
        <v>1550.5897365865</v>
      </c>
      <c r="G43">
        <v>1560.1925001645</v>
      </c>
      <c r="H43">
        <v>1540.8954079089</v>
      </c>
      <c r="I43">
        <v>1550.5545258537</v>
      </c>
      <c r="J43">
        <v>1560.3422384451</v>
      </c>
    </row>
    <row r="44" spans="1:10">
      <c r="A44" t="s">
        <v>1646</v>
      </c>
      <c r="B44">
        <v>1540.2794093837</v>
      </c>
      <c r="C44">
        <v>1550.3409496225</v>
      </c>
      <c r="D44">
        <v>1560.4700155576</v>
      </c>
      <c r="E44">
        <v>1540.3346162958</v>
      </c>
      <c r="F44">
        <v>1550.5926716831</v>
      </c>
      <c r="G44">
        <v>1560.1881425376</v>
      </c>
      <c r="H44">
        <v>1540.8957950058</v>
      </c>
      <c r="I44">
        <v>1550.5547208802</v>
      </c>
      <c r="J44">
        <v>1560.3406546026</v>
      </c>
    </row>
    <row r="45" spans="1:10">
      <c r="A45" t="s">
        <v>1647</v>
      </c>
      <c r="B45">
        <v>1540.2797942844</v>
      </c>
      <c r="C45">
        <v>1550.3409496225</v>
      </c>
      <c r="D45">
        <v>1560.4700155576</v>
      </c>
      <c r="E45">
        <v>1540.3355823907</v>
      </c>
      <c r="F45">
        <v>1550.5905186404</v>
      </c>
      <c r="G45">
        <v>1560.1893311549</v>
      </c>
      <c r="H45">
        <v>1540.894443</v>
      </c>
      <c r="I45">
        <v>1550.5545258537</v>
      </c>
      <c r="J45">
        <v>1560.3424378778</v>
      </c>
    </row>
    <row r="46" spans="1:10">
      <c r="A46" t="s">
        <v>1648</v>
      </c>
      <c r="B46">
        <v>1540.2813395494</v>
      </c>
      <c r="C46">
        <v>1550.3421232831</v>
      </c>
      <c r="D46">
        <v>1560.4698180288</v>
      </c>
      <c r="E46">
        <v>1540.3371258807</v>
      </c>
      <c r="F46">
        <v>1550.5897365865</v>
      </c>
      <c r="G46">
        <v>1560.1903203801</v>
      </c>
      <c r="H46">
        <v>1540.8956024015</v>
      </c>
      <c r="I46">
        <v>1550.553743836</v>
      </c>
      <c r="J46">
        <v>1560.3412490272</v>
      </c>
    </row>
    <row r="47" spans="1:10">
      <c r="A47" t="s">
        <v>1649</v>
      </c>
      <c r="B47">
        <v>1540.2790225964</v>
      </c>
      <c r="C47">
        <v>1550.3417314255</v>
      </c>
      <c r="D47">
        <v>1560.4704125519</v>
      </c>
      <c r="E47">
        <v>1540.3357748551</v>
      </c>
      <c r="F47">
        <v>1550.5926716831</v>
      </c>
      <c r="G47">
        <v>1560.1883399951</v>
      </c>
      <c r="H47">
        <v>1540.8948282081</v>
      </c>
      <c r="I47">
        <v>1550.5555048109</v>
      </c>
      <c r="J47">
        <v>1560.3418434523</v>
      </c>
    </row>
    <row r="48" spans="1:10">
      <c r="A48" t="s">
        <v>1650</v>
      </c>
      <c r="B48">
        <v>1540.2797942844</v>
      </c>
      <c r="C48">
        <v>1550.3431000606</v>
      </c>
      <c r="D48">
        <v>1560.470215023</v>
      </c>
      <c r="E48">
        <v>1540.3336520891</v>
      </c>
      <c r="F48">
        <v>1550.5909106238</v>
      </c>
      <c r="G48">
        <v>1560.1891336972</v>
      </c>
      <c r="H48">
        <v>1540.8954079089</v>
      </c>
      <c r="I48">
        <v>1550.5543308272</v>
      </c>
      <c r="J48">
        <v>1560.3408520987</v>
      </c>
    </row>
    <row r="49" spans="1:10">
      <c r="A49" t="s">
        <v>1651</v>
      </c>
      <c r="B49">
        <v>1540.2807603105</v>
      </c>
      <c r="C49">
        <v>1550.342710114</v>
      </c>
      <c r="D49">
        <v>1560.4700155576</v>
      </c>
      <c r="E49">
        <v>1540.3359673195</v>
      </c>
      <c r="F49">
        <v>1550.5926716831</v>
      </c>
      <c r="G49">
        <v>1560.1895286127</v>
      </c>
      <c r="H49">
        <v>1540.8965673119</v>
      </c>
      <c r="I49">
        <v>1550.5558948645</v>
      </c>
      <c r="J49">
        <v>1560.3422384451</v>
      </c>
    </row>
    <row r="50" spans="1:10">
      <c r="A50" t="s">
        <v>1652</v>
      </c>
      <c r="B50">
        <v>1540.2813395494</v>
      </c>
      <c r="C50">
        <v>1550.3417314255</v>
      </c>
      <c r="D50">
        <v>1560.4700155576</v>
      </c>
      <c r="E50">
        <v>1540.3371258807</v>
      </c>
      <c r="F50">
        <v>1550.5899316219</v>
      </c>
      <c r="G50">
        <v>1560.188736846</v>
      </c>
      <c r="H50">
        <v>1540.8950227005</v>
      </c>
      <c r="I50">
        <v>1550.5539388623</v>
      </c>
      <c r="J50">
        <v>1560.3416459559</v>
      </c>
    </row>
    <row r="51" spans="1:10">
      <c r="A51" t="s">
        <v>1653</v>
      </c>
      <c r="B51">
        <v>1540.2782509092</v>
      </c>
      <c r="C51">
        <v>1550.3421232831</v>
      </c>
      <c r="D51">
        <v>1560.4708076097</v>
      </c>
      <c r="E51">
        <v>1540.3365465999</v>
      </c>
      <c r="F51">
        <v>1550.5895415511</v>
      </c>
      <c r="G51">
        <v>1560.1899254642</v>
      </c>
      <c r="H51">
        <v>1540.8973396188</v>
      </c>
      <c r="I51">
        <v>1550.5549178188</v>
      </c>
      <c r="J51">
        <v>1560.3412490272</v>
      </c>
    </row>
    <row r="52" spans="1:10">
      <c r="A52" t="s">
        <v>1654</v>
      </c>
      <c r="B52">
        <v>1540.2794093837</v>
      </c>
      <c r="C52">
        <v>1550.3415364525</v>
      </c>
      <c r="D52">
        <v>1560.4696205001</v>
      </c>
      <c r="E52">
        <v>1540.3346162958</v>
      </c>
      <c r="F52">
        <v>1550.5914976431</v>
      </c>
      <c r="G52">
        <v>1560.1891336972</v>
      </c>
      <c r="H52">
        <v>1540.8950227005</v>
      </c>
      <c r="I52">
        <v>1550.5549178188</v>
      </c>
      <c r="J52">
        <v>1560.3418434523</v>
      </c>
    </row>
    <row r="53" spans="1:10">
      <c r="A53" t="s">
        <v>1655</v>
      </c>
      <c r="B53">
        <v>1540.280181072</v>
      </c>
      <c r="C53">
        <v>1550.3419263985</v>
      </c>
      <c r="D53">
        <v>1560.4684314557</v>
      </c>
      <c r="E53">
        <v>1540.3351955752</v>
      </c>
      <c r="F53">
        <v>1550.5905186404</v>
      </c>
      <c r="G53">
        <v>1560.1857653085</v>
      </c>
      <c r="H53">
        <v>1540.8956024015</v>
      </c>
      <c r="I53">
        <v>1550.5539388623</v>
      </c>
      <c r="J53">
        <v>1560.3396632505</v>
      </c>
    </row>
    <row r="54" spans="1:10">
      <c r="A54" t="s">
        <v>1656</v>
      </c>
      <c r="B54">
        <v>1540.2807603105</v>
      </c>
      <c r="C54">
        <v>1550.3415364525</v>
      </c>
      <c r="D54">
        <v>1560.4696205001</v>
      </c>
      <c r="E54">
        <v>1540.3365465999</v>
      </c>
      <c r="F54">
        <v>1550.5909106238</v>
      </c>
      <c r="G54">
        <v>1560.1899254642</v>
      </c>
      <c r="H54">
        <v>1540.8957950058</v>
      </c>
      <c r="I54">
        <v>1550.5529618191</v>
      </c>
      <c r="J54">
        <v>1560.3422384451</v>
      </c>
    </row>
    <row r="55" spans="1:10">
      <c r="A55" t="s">
        <v>1657</v>
      </c>
      <c r="B55">
        <v>1540.2794093837</v>
      </c>
      <c r="C55">
        <v>1550.3391891349</v>
      </c>
      <c r="D55">
        <v>1560.4690259777</v>
      </c>
      <c r="E55">
        <v>1540.3351955752</v>
      </c>
      <c r="F55">
        <v>1550.5895415511</v>
      </c>
      <c r="G55">
        <v>1560.187745687</v>
      </c>
      <c r="H55">
        <v>1540.8969544094</v>
      </c>
      <c r="I55">
        <v>1550.5529618191</v>
      </c>
      <c r="J55">
        <v>1560.3402576744</v>
      </c>
    </row>
    <row r="56" spans="1:10">
      <c r="A56" t="s">
        <v>1658</v>
      </c>
      <c r="B56">
        <v>1540.2784433593</v>
      </c>
      <c r="C56">
        <v>1550.3405577655</v>
      </c>
      <c r="D56">
        <v>1560.4688265126</v>
      </c>
      <c r="E56">
        <v>1540.335003111</v>
      </c>
      <c r="F56">
        <v>1550.5907155881</v>
      </c>
      <c r="G56">
        <v>1560.1879450802</v>
      </c>
      <c r="H56">
        <v>1540.8952153047</v>
      </c>
      <c r="I56">
        <v>1550.5551128454</v>
      </c>
      <c r="J56">
        <v>1560.3396632505</v>
      </c>
    </row>
    <row r="57" spans="1:10">
      <c r="A57" t="s">
        <v>1659</v>
      </c>
      <c r="B57">
        <v>1540.2784433593</v>
      </c>
      <c r="C57">
        <v>1550.3405577655</v>
      </c>
      <c r="D57">
        <v>1560.4710070753</v>
      </c>
      <c r="E57">
        <v>1540.335003111</v>
      </c>
      <c r="F57">
        <v>1550.5903236049</v>
      </c>
      <c r="G57">
        <v>1560.187745687</v>
      </c>
      <c r="H57">
        <v>1540.8971470141</v>
      </c>
      <c r="I57">
        <v>1550.5543308272</v>
      </c>
      <c r="J57">
        <v>1560.3396632505</v>
      </c>
    </row>
    <row r="58" spans="1:10">
      <c r="A58" t="s">
        <v>1660</v>
      </c>
      <c r="B58">
        <v>1540.279601834</v>
      </c>
      <c r="C58">
        <v>1550.3419263985</v>
      </c>
      <c r="D58">
        <v>1560.470215023</v>
      </c>
      <c r="E58">
        <v>1540.3351955752</v>
      </c>
      <c r="F58">
        <v>1550.5914976431</v>
      </c>
      <c r="G58">
        <v>1560.1879450802</v>
      </c>
      <c r="H58">
        <v>1540.894443</v>
      </c>
      <c r="I58">
        <v>1550.553743836</v>
      </c>
      <c r="J58">
        <v>1560.3416459559</v>
      </c>
    </row>
    <row r="59" spans="1:10">
      <c r="A59" t="s">
        <v>1661</v>
      </c>
      <c r="B59">
        <v>1540.2786376961</v>
      </c>
      <c r="C59">
        <v>1550.3415364525</v>
      </c>
      <c r="D59">
        <v>1560.4688265126</v>
      </c>
      <c r="E59">
        <v>1540.3348087599</v>
      </c>
      <c r="F59">
        <v>1550.5891495685</v>
      </c>
      <c r="G59">
        <v>1560.1879450802</v>
      </c>
      <c r="H59">
        <v>1540.894635604</v>
      </c>
      <c r="I59">
        <v>1550.5551128454</v>
      </c>
      <c r="J59">
        <v>1560.3408520987</v>
      </c>
    </row>
    <row r="60" spans="1:10">
      <c r="A60" t="s">
        <v>1662</v>
      </c>
      <c r="B60">
        <v>1540.2794093837</v>
      </c>
      <c r="C60">
        <v>1550.3438818658</v>
      </c>
      <c r="D60">
        <v>1560.4698180288</v>
      </c>
      <c r="E60">
        <v>1540.3351955752</v>
      </c>
      <c r="F60">
        <v>1550.5895415511</v>
      </c>
      <c r="G60">
        <v>1560.1883399951</v>
      </c>
      <c r="H60">
        <v>1540.8950227005</v>
      </c>
      <c r="I60">
        <v>1550.5549178188</v>
      </c>
      <c r="J60">
        <v>1560.3412490272</v>
      </c>
    </row>
    <row r="61" spans="1:10">
      <c r="A61" t="s">
        <v>1663</v>
      </c>
      <c r="B61">
        <v>1540.2792150466</v>
      </c>
      <c r="C61">
        <v>1550.3421232831</v>
      </c>
      <c r="D61">
        <v>1560.4714021335</v>
      </c>
      <c r="E61">
        <v>1540.3348087599</v>
      </c>
      <c r="F61">
        <v>1550.5907155881</v>
      </c>
      <c r="G61">
        <v>1560.1875482296</v>
      </c>
      <c r="H61">
        <v>1540.894635604</v>
      </c>
      <c r="I61">
        <v>1550.5547208802</v>
      </c>
      <c r="J61">
        <v>1560.3406546026</v>
      </c>
    </row>
    <row r="62" spans="1:10">
      <c r="A62" t="s">
        <v>1664</v>
      </c>
      <c r="B62">
        <v>1540.2784433593</v>
      </c>
      <c r="C62">
        <v>1550.3389941626</v>
      </c>
      <c r="D62">
        <v>1560.4708076097</v>
      </c>
      <c r="E62">
        <v>1540.335003111</v>
      </c>
      <c r="F62">
        <v>1550.5911056595</v>
      </c>
      <c r="G62">
        <v>1560.1913115424</v>
      </c>
      <c r="H62">
        <v>1540.8969544094</v>
      </c>
      <c r="I62">
        <v>1550.5551128454</v>
      </c>
      <c r="J62">
        <v>1560.3428328709</v>
      </c>
    </row>
    <row r="63" spans="1:10">
      <c r="A63" t="s">
        <v>1665</v>
      </c>
      <c r="B63">
        <v>1540.2792150466</v>
      </c>
      <c r="C63">
        <v>1550.3419263985</v>
      </c>
      <c r="D63">
        <v>1560.4712046044</v>
      </c>
      <c r="E63">
        <v>1540.3361597839</v>
      </c>
      <c r="F63">
        <v>1550.5914976431</v>
      </c>
      <c r="G63">
        <v>1560.188736846</v>
      </c>
      <c r="H63">
        <v>1540.8963747074</v>
      </c>
      <c r="I63">
        <v>1550.5541358007</v>
      </c>
      <c r="J63">
        <v>1560.3422384451</v>
      </c>
    </row>
    <row r="64" spans="1:10">
      <c r="A64" t="s">
        <v>1666</v>
      </c>
      <c r="B64">
        <v>1540.2782509092</v>
      </c>
      <c r="C64">
        <v>1550.3407546497</v>
      </c>
      <c r="D64">
        <v>1560.4717991285</v>
      </c>
      <c r="E64">
        <v>1540.3346162958</v>
      </c>
      <c r="F64">
        <v>1550.5893446037</v>
      </c>
      <c r="G64">
        <v>1560.1895286127</v>
      </c>
      <c r="H64">
        <v>1540.8940559038</v>
      </c>
      <c r="I64">
        <v>1550.5539388623</v>
      </c>
      <c r="J64">
        <v>1560.3426353743</v>
      </c>
    </row>
    <row r="65" spans="1:10">
      <c r="A65" t="s">
        <v>1667</v>
      </c>
      <c r="B65">
        <v>1540.2807603105</v>
      </c>
      <c r="C65">
        <v>1550.3419263985</v>
      </c>
      <c r="D65">
        <v>1560.4672424131</v>
      </c>
      <c r="E65">
        <v>1540.3371258807</v>
      </c>
      <c r="F65">
        <v>1550.5899316219</v>
      </c>
      <c r="G65">
        <v>1560.188736846</v>
      </c>
      <c r="H65">
        <v>1540.8975341118</v>
      </c>
      <c r="I65">
        <v>1550.5533518714</v>
      </c>
      <c r="J65">
        <v>1560.3406546026</v>
      </c>
    </row>
    <row r="66" spans="1:10">
      <c r="A66" t="s">
        <v>1668</v>
      </c>
      <c r="B66">
        <v>1540.2797942844</v>
      </c>
      <c r="C66">
        <v>1550.3413414796</v>
      </c>
      <c r="D66">
        <v>1560.4704125519</v>
      </c>
      <c r="E66">
        <v>1540.3361597839</v>
      </c>
      <c r="F66">
        <v>1550.5911056595</v>
      </c>
      <c r="G66">
        <v>1560.191706459</v>
      </c>
      <c r="H66">
        <v>1540.8954079089</v>
      </c>
      <c r="I66">
        <v>1550.5545258537</v>
      </c>
      <c r="J66">
        <v>1560.3434272972</v>
      </c>
    </row>
    <row r="67" spans="1:10">
      <c r="A67" t="s">
        <v>1669</v>
      </c>
      <c r="B67">
        <v>1540.280181072</v>
      </c>
      <c r="C67">
        <v>1550.3432969455</v>
      </c>
      <c r="D67">
        <v>1560.4717991285</v>
      </c>
      <c r="E67">
        <v>1540.3359673195</v>
      </c>
      <c r="F67">
        <v>1550.5899316219</v>
      </c>
      <c r="G67">
        <v>1560.1889343036</v>
      </c>
      <c r="H67">
        <v>1540.8954079089</v>
      </c>
      <c r="I67">
        <v>1550.5545258537</v>
      </c>
      <c r="J67">
        <v>1560.3418434523</v>
      </c>
    </row>
    <row r="68" spans="1:10">
      <c r="A68" t="s">
        <v>1670</v>
      </c>
      <c r="B68">
        <v>1540.2794093837</v>
      </c>
      <c r="C68">
        <v>1550.3407546497</v>
      </c>
      <c r="D68">
        <v>1560.4700155576</v>
      </c>
      <c r="E68">
        <v>1540.3353880395</v>
      </c>
      <c r="F68">
        <v>1550.5911056595</v>
      </c>
      <c r="G68">
        <v>1560.1873507724</v>
      </c>
      <c r="H68">
        <v>1540.8940559038</v>
      </c>
      <c r="I68">
        <v>1550.5531568452</v>
      </c>
      <c r="J68">
        <v>1560.3406546026</v>
      </c>
    </row>
    <row r="69" spans="1:10">
      <c r="A69" t="s">
        <v>1671</v>
      </c>
      <c r="B69">
        <v>1540.2776716727</v>
      </c>
      <c r="C69">
        <v>1550.3423182562</v>
      </c>
      <c r="D69">
        <v>1560.4688265126</v>
      </c>
      <c r="E69">
        <v>1540.335003111</v>
      </c>
      <c r="F69">
        <v>1550.5907155881</v>
      </c>
      <c r="G69">
        <v>1560.1891336972</v>
      </c>
      <c r="H69">
        <v>1540.8971470141</v>
      </c>
      <c r="I69">
        <v>1550.5553078721</v>
      </c>
      <c r="J69">
        <v>1560.3426353743</v>
      </c>
    </row>
    <row r="70" spans="1:10">
      <c r="A70" t="s">
        <v>1672</v>
      </c>
      <c r="B70">
        <v>1540.2765132008</v>
      </c>
      <c r="C70">
        <v>1550.3407546497</v>
      </c>
      <c r="D70">
        <v>1560.4678369342</v>
      </c>
      <c r="E70">
        <v>1540.335003111</v>
      </c>
      <c r="F70">
        <v>1550.5920846629</v>
      </c>
      <c r="G70">
        <v>1560.1869539221</v>
      </c>
      <c r="H70">
        <v>1540.8967599165</v>
      </c>
      <c r="I70">
        <v>1550.5555048109</v>
      </c>
      <c r="J70">
        <v>1560.3406546026</v>
      </c>
    </row>
    <row r="71" spans="1:10">
      <c r="A71" t="s">
        <v>1673</v>
      </c>
      <c r="B71">
        <v>1540.2790225964</v>
      </c>
      <c r="C71">
        <v>1550.342710114</v>
      </c>
      <c r="D71">
        <v>1560.470215023</v>
      </c>
      <c r="E71">
        <v>1540.3371258807</v>
      </c>
      <c r="F71">
        <v>1550.5916926789</v>
      </c>
      <c r="G71">
        <v>1560.1899254642</v>
      </c>
      <c r="H71">
        <v>1540.8956024015</v>
      </c>
      <c r="I71">
        <v>1550.553743836</v>
      </c>
      <c r="J71">
        <v>1560.3408520987</v>
      </c>
    </row>
    <row r="72" spans="1:10">
      <c r="A72" t="s">
        <v>1674</v>
      </c>
      <c r="B72">
        <v>1540.2803735225</v>
      </c>
      <c r="C72">
        <v>1550.342710114</v>
      </c>
      <c r="D72">
        <v>1560.470215023</v>
      </c>
      <c r="E72">
        <v>1540.3363541353</v>
      </c>
      <c r="F72">
        <v>1550.5907155881</v>
      </c>
      <c r="G72">
        <v>1560.1893311549</v>
      </c>
      <c r="H72">
        <v>1540.8952153047</v>
      </c>
      <c r="I72">
        <v>1550.5539388623</v>
      </c>
      <c r="J72">
        <v>1560.3408520987</v>
      </c>
    </row>
    <row r="73" spans="1:10">
      <c r="A73" t="s">
        <v>1675</v>
      </c>
      <c r="B73">
        <v>1540.2786376961</v>
      </c>
      <c r="C73">
        <v>1550.3407546497</v>
      </c>
      <c r="D73">
        <v>1560.4700155576</v>
      </c>
      <c r="E73">
        <v>1540.3346162958</v>
      </c>
      <c r="F73">
        <v>1550.5897365865</v>
      </c>
      <c r="G73">
        <v>1560.1881425376</v>
      </c>
      <c r="H73">
        <v>1540.8981138147</v>
      </c>
      <c r="I73">
        <v>1550.553743836</v>
      </c>
      <c r="J73">
        <v>1560.3416459559</v>
      </c>
    </row>
    <row r="74" spans="1:10">
      <c r="A74" t="s">
        <v>1676</v>
      </c>
      <c r="B74">
        <v>1540.2797942844</v>
      </c>
      <c r="C74">
        <v>1550.3421232831</v>
      </c>
      <c r="D74">
        <v>1560.470215023</v>
      </c>
      <c r="E74">
        <v>1540.3348087599</v>
      </c>
      <c r="F74">
        <v>1550.5903236049</v>
      </c>
      <c r="G74">
        <v>1560.1871513793</v>
      </c>
      <c r="H74">
        <v>1540.8952153047</v>
      </c>
      <c r="I74">
        <v>1550.5555048109</v>
      </c>
      <c r="J74">
        <v>1560.339268259</v>
      </c>
    </row>
    <row r="75" spans="1:10">
      <c r="A75" t="s">
        <v>1677</v>
      </c>
      <c r="B75">
        <v>1540.2809527611</v>
      </c>
      <c r="C75">
        <v>1550.3413414796</v>
      </c>
      <c r="D75">
        <v>1560.4692235063</v>
      </c>
      <c r="E75">
        <v>1540.335003111</v>
      </c>
      <c r="F75">
        <v>1550.5926716831</v>
      </c>
      <c r="G75">
        <v>1560.190717232</v>
      </c>
      <c r="H75">
        <v>1540.8938632999</v>
      </c>
      <c r="I75">
        <v>1550.5549178188</v>
      </c>
      <c r="J75">
        <v>1560.3412490272</v>
      </c>
    </row>
    <row r="76" spans="1:10">
      <c r="A76" t="s">
        <v>1678</v>
      </c>
      <c r="B76">
        <v>1540.2788301462</v>
      </c>
      <c r="C76">
        <v>1550.3413414796</v>
      </c>
      <c r="D76">
        <v>1560.4716015993</v>
      </c>
      <c r="E76">
        <v>1540.3371258807</v>
      </c>
      <c r="F76">
        <v>1550.5924747349</v>
      </c>
      <c r="G76">
        <v>1560.1885393884</v>
      </c>
      <c r="H76">
        <v>1540.8956024015</v>
      </c>
      <c r="I76">
        <v>1550.5558948645</v>
      </c>
      <c r="J76">
        <v>1560.3422384451</v>
      </c>
    </row>
    <row r="77" spans="1:10">
      <c r="A77" t="s">
        <v>1679</v>
      </c>
      <c r="B77">
        <v>1540.2799886216</v>
      </c>
      <c r="C77">
        <v>1550.3446655833</v>
      </c>
      <c r="D77">
        <v>1560.4706100808</v>
      </c>
      <c r="E77">
        <v>1540.3355823907</v>
      </c>
      <c r="F77">
        <v>1550.5926716831</v>
      </c>
      <c r="G77">
        <v>1560.1881425376</v>
      </c>
      <c r="H77">
        <v>1540.8959876102</v>
      </c>
      <c r="I77">
        <v>1550.5568738234</v>
      </c>
      <c r="J77">
        <v>1560.3424378778</v>
      </c>
    </row>
    <row r="78" spans="1:10">
      <c r="A78" t="s">
        <v>1680</v>
      </c>
      <c r="B78">
        <v>1540.2784433593</v>
      </c>
      <c r="C78">
        <v>1550.342710114</v>
      </c>
      <c r="D78">
        <v>1560.4684314557</v>
      </c>
      <c r="E78">
        <v>1540.3355823907</v>
      </c>
      <c r="F78">
        <v>1550.5903236049</v>
      </c>
      <c r="G78">
        <v>1560.187745687</v>
      </c>
      <c r="H78">
        <v>1540.8967599165</v>
      </c>
      <c r="I78">
        <v>1550.553743836</v>
      </c>
      <c r="J78">
        <v>1560.3408520987</v>
      </c>
    </row>
    <row r="79" spans="1:10">
      <c r="A79" t="s">
        <v>1681</v>
      </c>
      <c r="B79">
        <v>1540.2794093837</v>
      </c>
      <c r="C79">
        <v>1550.3421232831</v>
      </c>
      <c r="D79">
        <v>1560.4692235063</v>
      </c>
      <c r="E79">
        <v>1540.3351955752</v>
      </c>
      <c r="F79">
        <v>1550.5911056595</v>
      </c>
      <c r="G79">
        <v>1560.188736846</v>
      </c>
      <c r="H79">
        <v>1540.8967599165</v>
      </c>
      <c r="I79">
        <v>1550.5551128454</v>
      </c>
      <c r="J79">
        <v>1560.3424378778</v>
      </c>
    </row>
    <row r="80" spans="1:10">
      <c r="A80" t="s">
        <v>1682</v>
      </c>
      <c r="B80">
        <v>1540.279601834</v>
      </c>
      <c r="C80">
        <v>1550.3423182562</v>
      </c>
      <c r="D80">
        <v>1560.4704125519</v>
      </c>
      <c r="E80">
        <v>1540.3346162958</v>
      </c>
      <c r="F80">
        <v>1550.5911056595</v>
      </c>
      <c r="G80">
        <v>1560.1883399951</v>
      </c>
      <c r="H80">
        <v>1540.8956024015</v>
      </c>
      <c r="I80">
        <v>1550.5558948645</v>
      </c>
      <c r="J80">
        <v>1560.3408520987</v>
      </c>
    </row>
    <row r="81" spans="1:10">
      <c r="A81" t="s">
        <v>1683</v>
      </c>
      <c r="B81">
        <v>1540.2797942844</v>
      </c>
      <c r="C81">
        <v>1550.342710114</v>
      </c>
      <c r="D81">
        <v>1560.4719966578</v>
      </c>
      <c r="E81">
        <v>1540.3380919787</v>
      </c>
      <c r="F81">
        <v>1550.5914976431</v>
      </c>
      <c r="G81">
        <v>1560.188736846</v>
      </c>
      <c r="H81">
        <v>1540.8963747074</v>
      </c>
      <c r="I81">
        <v>1550.5549178188</v>
      </c>
      <c r="J81">
        <v>1560.3422384451</v>
      </c>
    </row>
    <row r="82" spans="1:10">
      <c r="A82" t="s">
        <v>1684</v>
      </c>
      <c r="B82">
        <v>1540.2792150466</v>
      </c>
      <c r="C82">
        <v>1550.3413414796</v>
      </c>
      <c r="D82">
        <v>1560.470215023</v>
      </c>
      <c r="E82">
        <v>1540.3361597839</v>
      </c>
      <c r="F82">
        <v>1550.59345374</v>
      </c>
      <c r="G82">
        <v>1560.1885393884</v>
      </c>
      <c r="H82">
        <v>1540.8948282081</v>
      </c>
      <c r="I82">
        <v>1550.5560918034</v>
      </c>
      <c r="J82">
        <v>1560.3432298004</v>
      </c>
    </row>
    <row r="83" spans="1:10">
      <c r="A83" t="s">
        <v>1685</v>
      </c>
      <c r="B83">
        <v>1540.2780584593</v>
      </c>
      <c r="C83">
        <v>1550.3409496225</v>
      </c>
      <c r="D83">
        <v>1560.4717991285</v>
      </c>
      <c r="E83">
        <v>1540.3346162958</v>
      </c>
      <c r="F83">
        <v>1550.5911056595</v>
      </c>
      <c r="G83">
        <v>1560.1897260705</v>
      </c>
      <c r="H83">
        <v>1540.8963747074</v>
      </c>
      <c r="I83">
        <v>1550.553743836</v>
      </c>
      <c r="J83">
        <v>1560.3416459559</v>
      </c>
    </row>
    <row r="84" spans="1:10">
      <c r="A84" t="s">
        <v>1686</v>
      </c>
      <c r="B84">
        <v>1540.2792150466</v>
      </c>
      <c r="C84">
        <v>1550.3431000606</v>
      </c>
      <c r="D84">
        <v>1560.4700155576</v>
      </c>
      <c r="E84">
        <v>1540.3367390645</v>
      </c>
      <c r="F84">
        <v>1550.5922796989</v>
      </c>
      <c r="G84">
        <v>1560.1875482296</v>
      </c>
      <c r="H84">
        <v>1540.8961821029</v>
      </c>
      <c r="I84">
        <v>1550.5556998377</v>
      </c>
      <c r="J84">
        <v>1560.3416459559</v>
      </c>
    </row>
    <row r="85" spans="1:10">
      <c r="A85" t="s">
        <v>1687</v>
      </c>
      <c r="B85">
        <v>1540.2797942844</v>
      </c>
      <c r="C85">
        <v>1550.3413414796</v>
      </c>
      <c r="D85">
        <v>1560.4706100808</v>
      </c>
      <c r="E85">
        <v>1540.3357748551</v>
      </c>
      <c r="F85">
        <v>1550.5916926789</v>
      </c>
      <c r="G85">
        <v>1560.1875482296</v>
      </c>
      <c r="H85">
        <v>1540.8950227005</v>
      </c>
      <c r="I85">
        <v>1550.5545258537</v>
      </c>
      <c r="J85">
        <v>1560.3422384451</v>
      </c>
    </row>
    <row r="86" spans="1:10">
      <c r="A86" t="s">
        <v>1688</v>
      </c>
      <c r="B86">
        <v>1540.2792150466</v>
      </c>
      <c r="C86">
        <v>1550.3419263985</v>
      </c>
      <c r="D86">
        <v>1560.4706100808</v>
      </c>
      <c r="E86">
        <v>1540.336933416</v>
      </c>
      <c r="F86">
        <v>1550.5914976431</v>
      </c>
      <c r="G86">
        <v>1560.1895286127</v>
      </c>
      <c r="H86">
        <v>1540.8954079089</v>
      </c>
      <c r="I86">
        <v>1550.5549178188</v>
      </c>
      <c r="J86">
        <v>1560.3428328709</v>
      </c>
    </row>
    <row r="87" spans="1:10">
      <c r="A87" t="s">
        <v>1689</v>
      </c>
      <c r="B87">
        <v>1540.2794093837</v>
      </c>
      <c r="C87">
        <v>1550.3421232831</v>
      </c>
      <c r="D87">
        <v>1560.4712046044</v>
      </c>
      <c r="E87">
        <v>1540.3351955752</v>
      </c>
      <c r="F87">
        <v>1550.5914976431</v>
      </c>
      <c r="G87">
        <v>1560.190717232</v>
      </c>
      <c r="H87">
        <v>1540.8952153047</v>
      </c>
      <c r="I87">
        <v>1550.5529618191</v>
      </c>
      <c r="J87">
        <v>1560.3424378778</v>
      </c>
    </row>
    <row r="88" spans="1:10">
      <c r="A88" t="s">
        <v>1690</v>
      </c>
      <c r="B88">
        <v>1540.2788301462</v>
      </c>
      <c r="C88">
        <v>1550.3421232831</v>
      </c>
      <c r="D88">
        <v>1560.4700155576</v>
      </c>
      <c r="E88">
        <v>1540.3351955752</v>
      </c>
      <c r="F88">
        <v>1550.5922796989</v>
      </c>
      <c r="G88">
        <v>1560.1881425376</v>
      </c>
      <c r="H88">
        <v>1540.8954079089</v>
      </c>
      <c r="I88">
        <v>1550.5551128454</v>
      </c>
      <c r="J88">
        <v>1560.3406546026</v>
      </c>
    </row>
    <row r="89" spans="1:10">
      <c r="A89" t="s">
        <v>1691</v>
      </c>
      <c r="B89">
        <v>1540.2786376961</v>
      </c>
      <c r="C89">
        <v>1550.3405577655</v>
      </c>
      <c r="D89">
        <v>1560.4700155576</v>
      </c>
      <c r="E89">
        <v>1540.3365465999</v>
      </c>
      <c r="F89">
        <v>1550.5909106238</v>
      </c>
      <c r="G89">
        <v>1560.1879450802</v>
      </c>
      <c r="H89">
        <v>1540.8950227005</v>
      </c>
      <c r="I89">
        <v>1550.5555048109</v>
      </c>
      <c r="J89">
        <v>1560.3408520987</v>
      </c>
    </row>
    <row r="90" spans="1:10">
      <c r="A90" t="s">
        <v>1692</v>
      </c>
      <c r="B90">
        <v>1540.2788301462</v>
      </c>
      <c r="C90">
        <v>1550.3429050873</v>
      </c>
      <c r="D90">
        <v>1560.470215023</v>
      </c>
      <c r="E90">
        <v>1540.3371258807</v>
      </c>
      <c r="F90">
        <v>1550.5914976431</v>
      </c>
      <c r="G90">
        <v>1560.1885393884</v>
      </c>
      <c r="H90">
        <v>1540.8942485077</v>
      </c>
      <c r="I90">
        <v>1550.5535488097</v>
      </c>
      <c r="J90">
        <v>1560.3412490272</v>
      </c>
    </row>
    <row r="91" spans="1:10">
      <c r="A91" t="s">
        <v>1693</v>
      </c>
      <c r="B91">
        <v>1540.2776716727</v>
      </c>
      <c r="C91">
        <v>1550.3419263985</v>
      </c>
      <c r="D91">
        <v>1560.4696205001</v>
      </c>
      <c r="E91">
        <v>1540.3344238318</v>
      </c>
      <c r="F91">
        <v>1550.5895415511</v>
      </c>
      <c r="G91">
        <v>1560.1891336972</v>
      </c>
      <c r="H91">
        <v>1540.8967599165</v>
      </c>
      <c r="I91">
        <v>1550.5535488097</v>
      </c>
      <c r="J91">
        <v>1560.3418434523</v>
      </c>
    </row>
    <row r="92" spans="1:10">
      <c r="A92" t="s">
        <v>1694</v>
      </c>
      <c r="B92">
        <v>1540.2782509092</v>
      </c>
      <c r="C92">
        <v>1550.3425132293</v>
      </c>
      <c r="D92">
        <v>1560.4696205001</v>
      </c>
      <c r="E92">
        <v>1540.3357748551</v>
      </c>
      <c r="F92">
        <v>1550.5909106238</v>
      </c>
      <c r="G92">
        <v>1560.1891336972</v>
      </c>
      <c r="H92">
        <v>1540.8956024015</v>
      </c>
      <c r="I92">
        <v>1550.5541358007</v>
      </c>
      <c r="J92">
        <v>1560.3398626826</v>
      </c>
    </row>
    <row r="93" spans="1:10">
      <c r="A93" t="s">
        <v>1695</v>
      </c>
      <c r="B93">
        <v>1540.2782509092</v>
      </c>
      <c r="C93">
        <v>1550.3407546497</v>
      </c>
      <c r="D93">
        <v>1560.4710070753</v>
      </c>
      <c r="E93">
        <v>1540.3351955752</v>
      </c>
      <c r="F93">
        <v>1550.5916926789</v>
      </c>
      <c r="G93">
        <v>1560.1889343036</v>
      </c>
      <c r="H93">
        <v>1540.893670696</v>
      </c>
      <c r="I93">
        <v>1550.5545258537</v>
      </c>
      <c r="J93">
        <v>1560.3432298004</v>
      </c>
    </row>
    <row r="94" spans="1:10">
      <c r="A94" t="s">
        <v>1696</v>
      </c>
      <c r="B94">
        <v>1540.2780584593</v>
      </c>
      <c r="C94">
        <v>1550.3432969455</v>
      </c>
      <c r="D94">
        <v>1560.4690259777</v>
      </c>
      <c r="E94">
        <v>1540.3340370169</v>
      </c>
      <c r="F94">
        <v>1550.5885625509</v>
      </c>
      <c r="G94">
        <v>1560.1897260705</v>
      </c>
      <c r="H94">
        <v>1540.8965673119</v>
      </c>
      <c r="I94">
        <v>1550.5539388623</v>
      </c>
      <c r="J94">
        <v>1560.3412490272</v>
      </c>
    </row>
    <row r="95" spans="1:10">
      <c r="A95" t="s">
        <v>1697</v>
      </c>
      <c r="B95">
        <v>1540.2797942844</v>
      </c>
      <c r="C95">
        <v>1550.3440787509</v>
      </c>
      <c r="D95">
        <v>1560.4678369342</v>
      </c>
      <c r="E95">
        <v>1540.3355823907</v>
      </c>
      <c r="F95">
        <v>1550.5916926789</v>
      </c>
      <c r="G95">
        <v>1560.1903203801</v>
      </c>
      <c r="H95">
        <v>1540.8948282081</v>
      </c>
      <c r="I95">
        <v>1550.553743836</v>
      </c>
      <c r="J95">
        <v>1560.3412490272</v>
      </c>
    </row>
    <row r="96" spans="1:10">
      <c r="A96" t="s">
        <v>1698</v>
      </c>
      <c r="B96">
        <v>1540.2792150466</v>
      </c>
      <c r="C96">
        <v>1550.3440787509</v>
      </c>
      <c r="D96">
        <v>1560.4694210349</v>
      </c>
      <c r="E96">
        <v>1540.3355823907</v>
      </c>
      <c r="F96">
        <v>1550.5913026073</v>
      </c>
      <c r="G96">
        <v>1560.187745687</v>
      </c>
      <c r="H96">
        <v>1540.894635604</v>
      </c>
      <c r="I96">
        <v>1550.5547208802</v>
      </c>
      <c r="J96">
        <v>1560.3398626826</v>
      </c>
    </row>
    <row r="97" spans="1:10">
      <c r="A97" t="s">
        <v>1699</v>
      </c>
      <c r="B97">
        <v>1540.2803735225</v>
      </c>
      <c r="C97">
        <v>1550.3432969455</v>
      </c>
      <c r="D97">
        <v>1560.4700155576</v>
      </c>
      <c r="E97">
        <v>1540.3355823907</v>
      </c>
      <c r="F97">
        <v>1550.5920846629</v>
      </c>
      <c r="G97">
        <v>1560.1881425376</v>
      </c>
      <c r="H97">
        <v>1540.8950227005</v>
      </c>
      <c r="I97">
        <v>1550.5549178188</v>
      </c>
      <c r="J97">
        <v>1560.3412490272</v>
      </c>
    </row>
    <row r="98" spans="1:10">
      <c r="A98" t="s">
        <v>1700</v>
      </c>
      <c r="B98">
        <v>1540.2786376961</v>
      </c>
      <c r="C98">
        <v>1550.3419263985</v>
      </c>
      <c r="D98">
        <v>1560.4686289841</v>
      </c>
      <c r="E98">
        <v>1540.3348087599</v>
      </c>
      <c r="F98">
        <v>1550.5905186404</v>
      </c>
      <c r="G98">
        <v>1560.1893311549</v>
      </c>
      <c r="H98">
        <v>1540.8950227005</v>
      </c>
      <c r="I98">
        <v>1550.5539388623</v>
      </c>
      <c r="J98">
        <v>1560.3398626826</v>
      </c>
    </row>
    <row r="99" spans="1:10">
      <c r="A99" t="s">
        <v>1701</v>
      </c>
      <c r="B99">
        <v>1540.2784433593</v>
      </c>
      <c r="C99">
        <v>1550.3395809912</v>
      </c>
      <c r="D99">
        <v>1560.470215023</v>
      </c>
      <c r="E99">
        <v>1540.3342294808</v>
      </c>
      <c r="F99">
        <v>1550.5907155881</v>
      </c>
      <c r="G99">
        <v>1560.1891336972</v>
      </c>
      <c r="H99">
        <v>1540.8969544094</v>
      </c>
      <c r="I99">
        <v>1550.5558948645</v>
      </c>
      <c r="J99">
        <v>1560.3404571066</v>
      </c>
    </row>
    <row r="100" spans="1:10">
      <c r="A100" t="s">
        <v>1702</v>
      </c>
      <c r="B100">
        <v>1540.2776716727</v>
      </c>
      <c r="C100">
        <v>1550.3434919189</v>
      </c>
      <c r="D100">
        <v>1560.4698180288</v>
      </c>
      <c r="E100">
        <v>1540.335003111</v>
      </c>
      <c r="F100">
        <v>1550.5907155881</v>
      </c>
      <c r="G100">
        <v>1560.1889343036</v>
      </c>
      <c r="H100">
        <v>1540.8956024015</v>
      </c>
      <c r="I100">
        <v>1550.5553078721</v>
      </c>
      <c r="J100">
        <v>1560.3406546026</v>
      </c>
    </row>
    <row r="101" spans="1:10">
      <c r="A101" t="s">
        <v>1703</v>
      </c>
      <c r="B101">
        <v>1540.2799886216</v>
      </c>
      <c r="C101">
        <v>1550.3413414796</v>
      </c>
      <c r="D101">
        <v>1560.470215023</v>
      </c>
      <c r="E101">
        <v>1540.3348087599</v>
      </c>
      <c r="F101">
        <v>1550.5911056595</v>
      </c>
      <c r="G101">
        <v>1560.1893311549</v>
      </c>
      <c r="H101">
        <v>1540.8934762039</v>
      </c>
      <c r="I101">
        <v>1550.5545258537</v>
      </c>
      <c r="J101">
        <v>1560.3422384451</v>
      </c>
    </row>
    <row r="102" spans="1:10">
      <c r="A102" t="s">
        <v>1704</v>
      </c>
      <c r="B102">
        <v>1540.2788301462</v>
      </c>
      <c r="C102">
        <v>1550.3419263985</v>
      </c>
      <c r="D102">
        <v>1560.4719966578</v>
      </c>
      <c r="E102">
        <v>1540.3359673195</v>
      </c>
      <c r="F102">
        <v>1550.5895415511</v>
      </c>
      <c r="G102">
        <v>1560.188736846</v>
      </c>
      <c r="H102">
        <v>1540.8957950058</v>
      </c>
      <c r="I102">
        <v>1550.5543308272</v>
      </c>
      <c r="J102">
        <v>1560.3428328709</v>
      </c>
    </row>
    <row r="103" spans="1:10">
      <c r="A103" t="s">
        <v>1705</v>
      </c>
      <c r="B103">
        <v>1540.2782509092</v>
      </c>
      <c r="C103">
        <v>1550.3438818658</v>
      </c>
      <c r="D103">
        <v>1560.4690259777</v>
      </c>
      <c r="E103">
        <v>1540.3351955752</v>
      </c>
      <c r="F103">
        <v>1550.5891495685</v>
      </c>
      <c r="G103">
        <v>1560.1903203801</v>
      </c>
      <c r="H103">
        <v>1540.894635604</v>
      </c>
      <c r="I103">
        <v>1550.5519828651</v>
      </c>
      <c r="J103">
        <v>1560.3422384451</v>
      </c>
    </row>
    <row r="104" spans="1:10">
      <c r="A104" t="s">
        <v>1706</v>
      </c>
      <c r="B104">
        <v>1540.279601834</v>
      </c>
      <c r="C104">
        <v>1550.342710114</v>
      </c>
      <c r="D104">
        <v>1560.4706100808</v>
      </c>
      <c r="E104">
        <v>1540.3351955752</v>
      </c>
      <c r="F104">
        <v>1550.5901285694</v>
      </c>
      <c r="G104">
        <v>1560.1881425376</v>
      </c>
      <c r="H104">
        <v>1540.8959876102</v>
      </c>
      <c r="I104">
        <v>1550.5541358007</v>
      </c>
      <c r="J104">
        <v>1560.3424378778</v>
      </c>
    </row>
    <row r="105" spans="1:10">
      <c r="A105" t="s">
        <v>1707</v>
      </c>
      <c r="B105">
        <v>1540.279601834</v>
      </c>
      <c r="C105">
        <v>1550.3415364525</v>
      </c>
      <c r="D105">
        <v>1560.4684314557</v>
      </c>
      <c r="E105">
        <v>1540.3351955752</v>
      </c>
      <c r="F105">
        <v>1550.5918877148</v>
      </c>
      <c r="G105">
        <v>1560.1883399951</v>
      </c>
      <c r="H105">
        <v>1540.8942485077</v>
      </c>
      <c r="I105">
        <v>1550.5558948645</v>
      </c>
      <c r="J105">
        <v>1560.3418434523</v>
      </c>
    </row>
    <row r="106" spans="1:10">
      <c r="A106" t="s">
        <v>1708</v>
      </c>
      <c r="B106">
        <v>1540.2786376961</v>
      </c>
      <c r="C106">
        <v>1550.3421232831</v>
      </c>
      <c r="D106">
        <v>1560.4704125519</v>
      </c>
      <c r="E106">
        <v>1540.3346162958</v>
      </c>
      <c r="F106">
        <v>1550.5907155881</v>
      </c>
      <c r="G106">
        <v>1560.1889343036</v>
      </c>
      <c r="H106">
        <v>1540.8959876102</v>
      </c>
      <c r="I106">
        <v>1550.5533518714</v>
      </c>
      <c r="J106">
        <v>1560.3422384451</v>
      </c>
    </row>
    <row r="107" spans="1:10">
      <c r="A107" t="s">
        <v>1709</v>
      </c>
      <c r="B107">
        <v>1540.2797942844</v>
      </c>
      <c r="C107">
        <v>1550.3415364525</v>
      </c>
      <c r="D107">
        <v>1560.4704125519</v>
      </c>
      <c r="E107">
        <v>1540.3342294808</v>
      </c>
      <c r="F107">
        <v>1550.5899316219</v>
      </c>
      <c r="G107">
        <v>1560.1883399951</v>
      </c>
      <c r="H107">
        <v>1540.8956024015</v>
      </c>
      <c r="I107">
        <v>1550.5551128454</v>
      </c>
      <c r="J107">
        <v>1560.3416459559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1540.2763226381</v>
      </c>
      <c r="C2">
        <v>1550.3413433911</v>
      </c>
      <c r="D2">
        <v>1560.4678388707</v>
      </c>
      <c r="E2">
        <v>1540.3527647414</v>
      </c>
      <c r="F2">
        <v>1550.595411754</v>
      </c>
      <c r="G2">
        <v>1560.190322316</v>
      </c>
      <c r="H2">
        <v>1540.8643086136</v>
      </c>
      <c r="I2">
        <v>1550.5418129062</v>
      </c>
      <c r="J2">
        <v>1560.3378838541</v>
      </c>
    </row>
    <row r="3" spans="1:10">
      <c r="A3" t="s">
        <v>1711</v>
      </c>
      <c r="B3">
        <v>1540.2770943233</v>
      </c>
      <c r="C3">
        <v>1550.3386042181</v>
      </c>
      <c r="D3">
        <v>1560.4682358639</v>
      </c>
      <c r="E3">
        <v>1540.3512193331</v>
      </c>
      <c r="F3">
        <v>1550.595411754</v>
      </c>
      <c r="G3">
        <v>1560.1899274001</v>
      </c>
      <c r="H3">
        <v>1540.8639234208</v>
      </c>
      <c r="I3">
        <v>1550.5433788303</v>
      </c>
      <c r="J3">
        <v>1560.3382788449</v>
      </c>
    </row>
    <row r="4" spans="1:10">
      <c r="A4" t="s">
        <v>1712</v>
      </c>
      <c r="B4">
        <v>1540.278252796</v>
      </c>
      <c r="C4">
        <v>1550.3388011018</v>
      </c>
      <c r="D4">
        <v>1560.4686309207</v>
      </c>
      <c r="E4">
        <v>1540.3527647414</v>
      </c>
      <c r="F4">
        <v>1550.5952167172</v>
      </c>
      <c r="G4">
        <v>1560.1895305485</v>
      </c>
      <c r="H4">
        <v>1540.8633437436</v>
      </c>
      <c r="I4">
        <v>1550.543573854</v>
      </c>
      <c r="J4">
        <v>1560.3386757721</v>
      </c>
    </row>
    <row r="5" spans="1:10">
      <c r="A5" t="s">
        <v>1713</v>
      </c>
      <c r="B5">
        <v>1540.2770943233</v>
      </c>
      <c r="C5">
        <v>1550.3407565612</v>
      </c>
      <c r="D5">
        <v>1560.4704144884</v>
      </c>
      <c r="E5">
        <v>1540.3525703858</v>
      </c>
      <c r="F5">
        <v>1550.5950197684</v>
      </c>
      <c r="G5">
        <v>1560.189135633</v>
      </c>
      <c r="H5">
        <v>1540.8645012102</v>
      </c>
      <c r="I5">
        <v>1550.5420098416</v>
      </c>
      <c r="J5">
        <v>1560.3378838541</v>
      </c>
    </row>
    <row r="6" spans="1:10">
      <c r="A6" t="s">
        <v>1714</v>
      </c>
      <c r="B6">
        <v>1540.2786395829</v>
      </c>
      <c r="C6">
        <v>1550.338996074</v>
      </c>
      <c r="D6">
        <v>1560.4684333923</v>
      </c>
      <c r="E6">
        <v>1540.3535365032</v>
      </c>
      <c r="F6">
        <v>1550.597954885</v>
      </c>
      <c r="G6">
        <v>1560.190322316</v>
      </c>
      <c r="H6">
        <v>1540.8631492592</v>
      </c>
      <c r="I6">
        <v>1550.5449428455</v>
      </c>
      <c r="J6">
        <v>1560.3388732677</v>
      </c>
    </row>
    <row r="7" spans="1:10">
      <c r="A7" t="s">
        <v>1715</v>
      </c>
      <c r="B7">
        <v>1540.2765150876</v>
      </c>
      <c r="C7">
        <v>1550.34192831</v>
      </c>
      <c r="D7">
        <v>1560.4678388707</v>
      </c>
      <c r="E7">
        <v>1540.3512193331</v>
      </c>
      <c r="F7">
        <v>1550.5981499225</v>
      </c>
      <c r="G7">
        <v>1560.1897280063</v>
      </c>
      <c r="H7">
        <v>1540.8656605666</v>
      </c>
      <c r="I7">
        <v>1550.5439658136</v>
      </c>
      <c r="J7">
        <v>1560.3386757721</v>
      </c>
    </row>
    <row r="8" spans="1:10">
      <c r="A8" t="s">
        <v>1716</v>
      </c>
      <c r="B8">
        <v>1540.2757434029</v>
      </c>
      <c r="C8">
        <v>1550.3391910464</v>
      </c>
      <c r="D8">
        <v>1560.4692254428</v>
      </c>
      <c r="E8">
        <v>1540.3519929803</v>
      </c>
      <c r="F8">
        <v>1550.5956067908</v>
      </c>
      <c r="G8">
        <v>1560.1873527082</v>
      </c>
      <c r="H8">
        <v>1540.862956663</v>
      </c>
      <c r="I8">
        <v>1550.5437688778</v>
      </c>
      <c r="J8">
        <v>1560.3378838541</v>
      </c>
    </row>
    <row r="9" spans="1:10">
      <c r="A9" t="s">
        <v>1717</v>
      </c>
      <c r="B9">
        <v>1540.278832033</v>
      </c>
      <c r="C9">
        <v>1550.3376274462</v>
      </c>
      <c r="D9">
        <v>1560.4690279142</v>
      </c>
      <c r="E9">
        <v>1540.3533440344</v>
      </c>
      <c r="F9">
        <v>1550.595411754</v>
      </c>
      <c r="G9">
        <v>1560.1897280063</v>
      </c>
      <c r="H9">
        <v>1540.8646956949</v>
      </c>
      <c r="I9">
        <v>1550.5431818946</v>
      </c>
      <c r="J9">
        <v>1560.3372894321</v>
      </c>
    </row>
    <row r="10" spans="1:10">
      <c r="A10" t="s">
        <v>1718</v>
      </c>
      <c r="B10">
        <v>1540.2776735594</v>
      </c>
      <c r="C10">
        <v>1550.3380173902</v>
      </c>
      <c r="D10">
        <v>1560.4688284492</v>
      </c>
      <c r="E10">
        <v>1540.3539233279</v>
      </c>
      <c r="F10">
        <v>1550.5946296951</v>
      </c>
      <c r="G10">
        <v>1560.1938881832</v>
      </c>
      <c r="H10">
        <v>1540.8627640669</v>
      </c>
      <c r="I10">
        <v>1550.5418129062</v>
      </c>
      <c r="J10">
        <v>1560.3388732677</v>
      </c>
    </row>
    <row r="11" spans="1:10">
      <c r="A11" t="s">
        <v>1719</v>
      </c>
      <c r="B11">
        <v>1540.278252796</v>
      </c>
      <c r="C11">
        <v>1550.3411465068</v>
      </c>
      <c r="D11">
        <v>1560.468036399</v>
      </c>
      <c r="E11">
        <v>1540.3506400416</v>
      </c>
      <c r="F11">
        <v>1550.5961938137</v>
      </c>
      <c r="G11">
        <v>1560.1921052475</v>
      </c>
      <c r="H11">
        <v>1540.8619899065</v>
      </c>
      <c r="I11">
        <v>1550.5439658136</v>
      </c>
      <c r="J11">
        <v>1560.3386757721</v>
      </c>
    </row>
    <row r="12" spans="1:10">
      <c r="A12" t="s">
        <v>1720</v>
      </c>
      <c r="B12">
        <v>1540.2765150876</v>
      </c>
      <c r="C12">
        <v>1550.3403647043</v>
      </c>
      <c r="D12">
        <v>1560.4686309207</v>
      </c>
      <c r="E12">
        <v>1540.351798625</v>
      </c>
      <c r="F12">
        <v>1550.5948247317</v>
      </c>
      <c r="G12">
        <v>1560.1915109366</v>
      </c>
      <c r="H12">
        <v>1540.8633437436</v>
      </c>
      <c r="I12">
        <v>1550.543573854</v>
      </c>
      <c r="J12">
        <v>1560.3382788449</v>
      </c>
    </row>
    <row r="13" spans="1:10">
      <c r="A13" t="s">
        <v>1721</v>
      </c>
      <c r="B13">
        <v>1540.2778660093</v>
      </c>
      <c r="C13">
        <v>1550.3378224182</v>
      </c>
      <c r="D13">
        <v>1560.4698199654</v>
      </c>
      <c r="E13">
        <v>1540.3537289721</v>
      </c>
      <c r="F13">
        <v>1550.5936506885</v>
      </c>
      <c r="G13">
        <v>1560.1897280063</v>
      </c>
      <c r="H13">
        <v>1540.8610250394</v>
      </c>
      <c r="I13">
        <v>1550.5425968239</v>
      </c>
      <c r="J13">
        <v>1560.3396651867</v>
      </c>
    </row>
    <row r="14" spans="1:10">
      <c r="A14" t="s">
        <v>1722</v>
      </c>
      <c r="B14">
        <v>1540.2770943233</v>
      </c>
      <c r="C14">
        <v>1550.3407565612</v>
      </c>
      <c r="D14">
        <v>1560.4682358639</v>
      </c>
      <c r="E14">
        <v>1540.3543082659</v>
      </c>
      <c r="F14">
        <v>1550.5958037398</v>
      </c>
      <c r="G14">
        <v>1560.1899274001</v>
      </c>
      <c r="H14">
        <v>1540.862956663</v>
      </c>
      <c r="I14">
        <v>1550.543573854</v>
      </c>
      <c r="J14">
        <v>1560.3376844226</v>
      </c>
    </row>
    <row r="15" spans="1:10">
      <c r="A15" t="s">
        <v>1723</v>
      </c>
      <c r="B15">
        <v>1540.278832033</v>
      </c>
      <c r="C15">
        <v>1550.3397778751</v>
      </c>
      <c r="D15">
        <v>1560.4684333923</v>
      </c>
      <c r="E15">
        <v>1540.3527647414</v>
      </c>
      <c r="F15">
        <v>1550.5959987768</v>
      </c>
      <c r="G15">
        <v>1560.1895305485</v>
      </c>
      <c r="H15">
        <v>1540.8639234208</v>
      </c>
      <c r="I15">
        <v>1550.541617883</v>
      </c>
      <c r="J15">
        <v>1560.3374869273</v>
      </c>
    </row>
    <row r="16" spans="1:10">
      <c r="A16" t="s">
        <v>1724</v>
      </c>
      <c r="B16">
        <v>1540.2763226381</v>
      </c>
      <c r="C16">
        <v>1550.340951534</v>
      </c>
      <c r="D16">
        <v>1560.4684333923</v>
      </c>
      <c r="E16">
        <v>1540.3519929803</v>
      </c>
      <c r="F16">
        <v>1550.5973678608</v>
      </c>
      <c r="G16">
        <v>1560.190322316</v>
      </c>
      <c r="H16">
        <v>1540.8635363399</v>
      </c>
      <c r="I16">
        <v>1550.5431818946</v>
      </c>
      <c r="J16">
        <v>1560.3376844226</v>
      </c>
    </row>
    <row r="17" spans="1:10">
      <c r="A17" t="s">
        <v>1725</v>
      </c>
      <c r="B17">
        <v>1540.2786395829</v>
      </c>
      <c r="C17">
        <v>1550.3397778751</v>
      </c>
      <c r="D17">
        <v>1560.468036399</v>
      </c>
      <c r="E17">
        <v>1540.3510268649</v>
      </c>
      <c r="F17">
        <v>1550.5946296951</v>
      </c>
      <c r="G17">
        <v>1560.1887387819</v>
      </c>
      <c r="H17">
        <v>1540.862956663</v>
      </c>
      <c r="I17">
        <v>1550.5423998884</v>
      </c>
      <c r="J17">
        <v>1560.3378838541</v>
      </c>
    </row>
    <row r="18" spans="1:10">
      <c r="A18" t="s">
        <v>1726</v>
      </c>
      <c r="B18">
        <v>1540.2770943233</v>
      </c>
      <c r="C18">
        <v>1550.3399728476</v>
      </c>
      <c r="D18">
        <v>1560.4690279142</v>
      </c>
      <c r="E18">
        <v>1540.3512193331</v>
      </c>
      <c r="F18">
        <v>1550.5973678608</v>
      </c>
      <c r="G18">
        <v>1560.190322316</v>
      </c>
      <c r="H18">
        <v>1540.8656605666</v>
      </c>
      <c r="I18">
        <v>1550.5431818946</v>
      </c>
      <c r="J18">
        <v>1560.3386757721</v>
      </c>
    </row>
    <row r="19" spans="1:10">
      <c r="A19" t="s">
        <v>1727</v>
      </c>
      <c r="B19">
        <v>1540.2769018736</v>
      </c>
      <c r="C19">
        <v>1550.3391910464</v>
      </c>
      <c r="D19">
        <v>1560.4690279142</v>
      </c>
      <c r="E19">
        <v>1540.3519929803</v>
      </c>
      <c r="F19">
        <v>1550.5946296951</v>
      </c>
      <c r="G19">
        <v>1560.1889362395</v>
      </c>
      <c r="H19">
        <v>1540.8645012102</v>
      </c>
      <c r="I19">
        <v>1550.5420098416</v>
      </c>
      <c r="J19">
        <v>1560.3388732677</v>
      </c>
    </row>
    <row r="20" spans="1:10">
      <c r="A20" t="s">
        <v>1728</v>
      </c>
      <c r="B20">
        <v>1540.278445246</v>
      </c>
      <c r="C20">
        <v>1550.341733337</v>
      </c>
      <c r="D20">
        <v>1560.4682358639</v>
      </c>
      <c r="E20">
        <v>1540.3531496787</v>
      </c>
      <c r="F20">
        <v>1550.5959987768</v>
      </c>
      <c r="G20">
        <v>1560.1899274001</v>
      </c>
      <c r="H20">
        <v>1540.8650808882</v>
      </c>
      <c r="I20">
        <v>1550.542986871</v>
      </c>
      <c r="J20">
        <v>1560.3357036634</v>
      </c>
    </row>
    <row r="21" spans="1:10">
      <c r="A21" t="s">
        <v>1729</v>
      </c>
      <c r="B21">
        <v>1540.2765150876</v>
      </c>
      <c r="C21">
        <v>1550.3386042181</v>
      </c>
      <c r="D21">
        <v>1560.4692254428</v>
      </c>
      <c r="E21">
        <v>1540.3537289721</v>
      </c>
      <c r="F21">
        <v>1550.5944327464</v>
      </c>
      <c r="G21">
        <v>1560.1893330907</v>
      </c>
      <c r="H21">
        <v>1540.8639234208</v>
      </c>
      <c r="I21">
        <v>1550.5418129062</v>
      </c>
      <c r="J21">
        <v>1560.3378838541</v>
      </c>
    </row>
    <row r="22" spans="1:10">
      <c r="A22" t="s">
        <v>1730</v>
      </c>
      <c r="B22">
        <v>1540.278252796</v>
      </c>
      <c r="C22">
        <v>1550.3395829027</v>
      </c>
      <c r="D22">
        <v>1560.4700174942</v>
      </c>
      <c r="E22">
        <v>1540.3533440344</v>
      </c>
      <c r="F22">
        <v>1550.5952167172</v>
      </c>
      <c r="G22">
        <v>1560.1907191679</v>
      </c>
      <c r="H22">
        <v>1540.8646956949</v>
      </c>
      <c r="I22">
        <v>1550.543573854</v>
      </c>
      <c r="J22">
        <v>1560.3388732677</v>
      </c>
    </row>
    <row r="23" spans="1:10">
      <c r="A23" t="s">
        <v>1731</v>
      </c>
      <c r="B23">
        <v>1540.2770943233</v>
      </c>
      <c r="C23">
        <v>1550.3413433911</v>
      </c>
      <c r="D23">
        <v>1560.4664523011</v>
      </c>
      <c r="E23">
        <v>1540.3512193331</v>
      </c>
      <c r="F23">
        <v>1550.595411754</v>
      </c>
      <c r="G23">
        <v>1560.1897280063</v>
      </c>
      <c r="H23">
        <v>1540.8654679698</v>
      </c>
      <c r="I23">
        <v>1550.5423998884</v>
      </c>
      <c r="J23">
        <v>1560.3378838541</v>
      </c>
    </row>
    <row r="24" spans="1:10">
      <c r="A24" t="s">
        <v>1732</v>
      </c>
      <c r="B24">
        <v>1540.2765150876</v>
      </c>
      <c r="C24">
        <v>1550.3413433911</v>
      </c>
      <c r="D24">
        <v>1560.4686309207</v>
      </c>
      <c r="E24">
        <v>1540.3523779173</v>
      </c>
      <c r="F24">
        <v>1550.5950197684</v>
      </c>
      <c r="G24">
        <v>1560.1887387819</v>
      </c>
      <c r="H24">
        <v>1540.8637289362</v>
      </c>
      <c r="I24">
        <v>1550.5447478214</v>
      </c>
      <c r="J24">
        <v>1560.3366950105</v>
      </c>
    </row>
    <row r="25" spans="1:10">
      <c r="A25" t="s">
        <v>1733</v>
      </c>
      <c r="B25">
        <v>1540.278832033</v>
      </c>
      <c r="C25">
        <v>1550.3362588208</v>
      </c>
      <c r="D25">
        <v>1560.4694229714</v>
      </c>
      <c r="E25">
        <v>1540.3527647414</v>
      </c>
      <c r="F25">
        <v>1550.5942377099</v>
      </c>
      <c r="G25">
        <v>1560.190124858</v>
      </c>
      <c r="H25">
        <v>1540.8639234208</v>
      </c>
      <c r="I25">
        <v>1550.5412259245</v>
      </c>
      <c r="J25">
        <v>1560.3392701952</v>
      </c>
    </row>
    <row r="26" spans="1:10">
      <c r="A26" t="s">
        <v>1734</v>
      </c>
      <c r="B26">
        <v>1540.2755509536</v>
      </c>
      <c r="C26">
        <v>1550.3388011018</v>
      </c>
      <c r="D26">
        <v>1560.468036399</v>
      </c>
      <c r="E26">
        <v>1540.3500607506</v>
      </c>
      <c r="F26">
        <v>1550.5950197684</v>
      </c>
      <c r="G26">
        <v>1560.1893330907</v>
      </c>
      <c r="H26">
        <v>1540.8635363399</v>
      </c>
      <c r="I26">
        <v>1550.5414228597</v>
      </c>
      <c r="J26">
        <v>1560.3374869273</v>
      </c>
    </row>
    <row r="27" spans="1:10">
      <c r="A27" t="s">
        <v>1735</v>
      </c>
      <c r="B27">
        <v>1540.278445246</v>
      </c>
      <c r="C27">
        <v>1550.3401697317</v>
      </c>
      <c r="D27">
        <v>1560.4708095463</v>
      </c>
      <c r="E27">
        <v>1540.3525703858</v>
      </c>
      <c r="F27">
        <v>1550.5946296951</v>
      </c>
      <c r="G27">
        <v>1560.189135633</v>
      </c>
      <c r="H27">
        <v>1540.8637289362</v>
      </c>
      <c r="I27">
        <v>1550.542986871</v>
      </c>
      <c r="J27">
        <v>1560.3392701952</v>
      </c>
    </row>
    <row r="28" spans="1:10">
      <c r="A28" t="s">
        <v>1736</v>
      </c>
      <c r="B28">
        <v>1540.2770943233</v>
      </c>
      <c r="C28">
        <v>1550.340951534</v>
      </c>
      <c r="D28">
        <v>1560.4684333923</v>
      </c>
      <c r="E28">
        <v>1540.3523779173</v>
      </c>
      <c r="F28">
        <v>1550.595411754</v>
      </c>
      <c r="G28">
        <v>1560.1889362395</v>
      </c>
      <c r="H28">
        <v>1540.8648882915</v>
      </c>
      <c r="I28">
        <v>1550.5431818946</v>
      </c>
      <c r="J28">
        <v>1560.3355061687</v>
      </c>
    </row>
    <row r="29" spans="1:10">
      <c r="A29" t="s">
        <v>1737</v>
      </c>
      <c r="B29">
        <v>1540.2778660093</v>
      </c>
      <c r="C29">
        <v>1550.3411465068</v>
      </c>
      <c r="D29">
        <v>1560.4702169595</v>
      </c>
      <c r="E29">
        <v>1540.35295721</v>
      </c>
      <c r="F29">
        <v>1550.597954885</v>
      </c>
      <c r="G29">
        <v>1560.1911160201</v>
      </c>
      <c r="H29">
        <v>1540.8639234208</v>
      </c>
      <c r="I29">
        <v>1550.5427918474</v>
      </c>
      <c r="J29">
        <v>1560.3378838541</v>
      </c>
    </row>
    <row r="30" spans="1:10">
      <c r="A30" t="s">
        <v>1738</v>
      </c>
      <c r="B30">
        <v>1540.2799905083</v>
      </c>
      <c r="C30">
        <v>1550.341538364</v>
      </c>
      <c r="D30">
        <v>1560.4676413425</v>
      </c>
      <c r="E30">
        <v>1540.35295721</v>
      </c>
      <c r="F30">
        <v>1550.5958037398</v>
      </c>
      <c r="G30">
        <v>1560.189135633</v>
      </c>
      <c r="H30">
        <v>1540.8662402455</v>
      </c>
      <c r="I30">
        <v>1550.543573854</v>
      </c>
      <c r="J30">
        <v>1560.3382788449</v>
      </c>
    </row>
    <row r="31" spans="1:10">
      <c r="A31" t="s">
        <v>1739</v>
      </c>
      <c r="B31">
        <v>1540.278060346</v>
      </c>
      <c r="C31">
        <v>1550.3413433911</v>
      </c>
      <c r="D31">
        <v>1560.4684333923</v>
      </c>
      <c r="E31">
        <v>1540.3527647414</v>
      </c>
      <c r="F31">
        <v>1550.5942377099</v>
      </c>
      <c r="G31">
        <v>1560.1889362395</v>
      </c>
      <c r="H31">
        <v>1540.8646956949</v>
      </c>
      <c r="I31">
        <v>1550.5433788303</v>
      </c>
      <c r="J31">
        <v>1560.3382788449</v>
      </c>
    </row>
    <row r="32" spans="1:10">
      <c r="A32" t="s">
        <v>1740</v>
      </c>
      <c r="B32">
        <v>1540.2776735594</v>
      </c>
      <c r="C32">
        <v>1550.3393860187</v>
      </c>
      <c r="D32">
        <v>1560.4670468216</v>
      </c>
      <c r="E32">
        <v>1540.3514136883</v>
      </c>
      <c r="F32">
        <v>1550.5958037398</v>
      </c>
      <c r="G32">
        <v>1560.1883419309</v>
      </c>
      <c r="H32">
        <v>1540.8627640669</v>
      </c>
      <c r="I32">
        <v>1550.5427918474</v>
      </c>
      <c r="J32">
        <v>1560.3368925056</v>
      </c>
    </row>
    <row r="33" spans="1:10">
      <c r="A33" t="s">
        <v>1741</v>
      </c>
      <c r="B33">
        <v>1540.2790244832</v>
      </c>
      <c r="C33">
        <v>1550.3401697317</v>
      </c>
      <c r="D33">
        <v>1560.4676413425</v>
      </c>
      <c r="E33">
        <v>1540.3531496787</v>
      </c>
      <c r="F33">
        <v>1550.595411754</v>
      </c>
      <c r="G33">
        <v>1560.1893330907</v>
      </c>
      <c r="H33">
        <v>1540.8631492592</v>
      </c>
      <c r="I33">
        <v>1550.5437688778</v>
      </c>
      <c r="J33">
        <v>1560.3378838541</v>
      </c>
    </row>
    <row r="34" spans="1:10">
      <c r="A34" t="s">
        <v>1742</v>
      </c>
      <c r="B34">
        <v>1540.278060346</v>
      </c>
      <c r="C34">
        <v>1550.3391910464</v>
      </c>
      <c r="D34">
        <v>1560.468036399</v>
      </c>
      <c r="E34">
        <v>1540.35295721</v>
      </c>
      <c r="F34">
        <v>1550.5956067908</v>
      </c>
      <c r="G34">
        <v>1560.1893330907</v>
      </c>
      <c r="H34">
        <v>1540.8619899065</v>
      </c>
      <c r="I34">
        <v>1550.542986871</v>
      </c>
      <c r="J34">
        <v>1560.3374869273</v>
      </c>
    </row>
    <row r="35" spans="1:10">
      <c r="A35" t="s">
        <v>1743</v>
      </c>
      <c r="B35">
        <v>1540.2765150876</v>
      </c>
      <c r="C35">
        <v>1550.340559677</v>
      </c>
      <c r="D35">
        <v>1560.4676413425</v>
      </c>
      <c r="E35">
        <v>1540.3531496787</v>
      </c>
      <c r="F35">
        <v>1550.5958037398</v>
      </c>
      <c r="G35">
        <v>1560.1911160201</v>
      </c>
      <c r="H35">
        <v>1540.8635363399</v>
      </c>
      <c r="I35">
        <v>1550.542204865</v>
      </c>
      <c r="J35">
        <v>1560.3388732677</v>
      </c>
    </row>
    <row r="36" spans="1:10">
      <c r="A36" t="s">
        <v>1744</v>
      </c>
      <c r="B36">
        <v>1540.278832033</v>
      </c>
      <c r="C36">
        <v>1550.3376274462</v>
      </c>
      <c r="D36">
        <v>1560.4672443497</v>
      </c>
      <c r="E36">
        <v>1540.3519929803</v>
      </c>
      <c r="F36">
        <v>1550.595411754</v>
      </c>
      <c r="G36">
        <v>1560.1907191679</v>
      </c>
      <c r="H36">
        <v>1540.8631492592</v>
      </c>
      <c r="I36">
        <v>1550.5418129062</v>
      </c>
      <c r="J36">
        <v>1560.3368925056</v>
      </c>
    </row>
    <row r="37" spans="1:10">
      <c r="A37" t="s">
        <v>1745</v>
      </c>
      <c r="B37">
        <v>1540.278832033</v>
      </c>
      <c r="C37">
        <v>1550.3395829027</v>
      </c>
      <c r="D37">
        <v>1560.4698199654</v>
      </c>
      <c r="E37">
        <v>1540.3533440344</v>
      </c>
      <c r="F37">
        <v>1550.5958037398</v>
      </c>
      <c r="G37">
        <v>1560.186955858</v>
      </c>
      <c r="H37">
        <v>1540.8654679698</v>
      </c>
      <c r="I37">
        <v>1550.5449428455</v>
      </c>
      <c r="J37">
        <v>1560.3374869273</v>
      </c>
    </row>
    <row r="38" spans="1:10">
      <c r="A38" t="s">
        <v>1746</v>
      </c>
      <c r="B38">
        <v>1540.2776735594</v>
      </c>
      <c r="C38">
        <v>1550.3413433911</v>
      </c>
      <c r="D38">
        <v>1560.4698199654</v>
      </c>
      <c r="E38">
        <v>1540.3519929803</v>
      </c>
      <c r="F38">
        <v>1550.5981499225</v>
      </c>
      <c r="G38">
        <v>1560.1911160201</v>
      </c>
      <c r="H38">
        <v>1540.8645012102</v>
      </c>
      <c r="I38">
        <v>1550.5445527974</v>
      </c>
      <c r="J38">
        <v>1560.3366950105</v>
      </c>
    </row>
    <row r="39" spans="1:10">
      <c r="A39" t="s">
        <v>1747</v>
      </c>
      <c r="B39">
        <v>1540.2786395829</v>
      </c>
      <c r="C39">
        <v>1550.3393860187</v>
      </c>
      <c r="D39">
        <v>1560.4684333923</v>
      </c>
      <c r="E39">
        <v>1540.3521854488</v>
      </c>
      <c r="F39">
        <v>1550.5975628981</v>
      </c>
      <c r="G39">
        <v>1560.1883419309</v>
      </c>
      <c r="H39">
        <v>1540.8664347307</v>
      </c>
      <c r="I39">
        <v>1550.5439658136</v>
      </c>
      <c r="J39">
        <v>1560.3402596106</v>
      </c>
    </row>
    <row r="40" spans="1:10">
      <c r="A40" t="s">
        <v>1748</v>
      </c>
      <c r="B40">
        <v>1540.2761301886</v>
      </c>
      <c r="C40">
        <v>1550.3395829027</v>
      </c>
      <c r="D40">
        <v>1560.4670468216</v>
      </c>
      <c r="E40">
        <v>1540.3521854488</v>
      </c>
      <c r="F40">
        <v>1550.5961938137</v>
      </c>
      <c r="G40">
        <v>1560.1889362395</v>
      </c>
      <c r="H40">
        <v>1540.8631492592</v>
      </c>
      <c r="I40">
        <v>1550.5418129062</v>
      </c>
      <c r="J40">
        <v>1560.3368925056</v>
      </c>
    </row>
    <row r="41" spans="1:10">
      <c r="A41" t="s">
        <v>1749</v>
      </c>
      <c r="B41">
        <v>1540.2763226381</v>
      </c>
      <c r="C41">
        <v>1550.341538364</v>
      </c>
      <c r="D41">
        <v>1560.4684333923</v>
      </c>
      <c r="E41">
        <v>1540.3519929803</v>
      </c>
      <c r="F41">
        <v>1550.596780837</v>
      </c>
      <c r="G41">
        <v>1560.1883419309</v>
      </c>
      <c r="H41">
        <v>1540.8631492592</v>
      </c>
      <c r="I41">
        <v>1550.5431818946</v>
      </c>
      <c r="J41">
        <v>1560.3388732677</v>
      </c>
    </row>
    <row r="42" spans="1:10">
      <c r="A42" t="s">
        <v>1750</v>
      </c>
      <c r="B42">
        <v>1540.278060346</v>
      </c>
      <c r="C42">
        <v>1550.3391910464</v>
      </c>
      <c r="D42">
        <v>1560.4676413425</v>
      </c>
      <c r="E42">
        <v>1540.3541157969</v>
      </c>
      <c r="F42">
        <v>1550.5934556522</v>
      </c>
      <c r="G42">
        <v>1560.1873527082</v>
      </c>
      <c r="H42">
        <v>1540.8627640669</v>
      </c>
      <c r="I42">
        <v>1550.5420098416</v>
      </c>
      <c r="J42">
        <v>1560.3372894321</v>
      </c>
    </row>
    <row r="43" spans="1:10">
      <c r="A43" t="s">
        <v>1751</v>
      </c>
      <c r="B43">
        <v>1540.2765150876</v>
      </c>
      <c r="C43">
        <v>1550.3401697317</v>
      </c>
      <c r="D43">
        <v>1560.4688284492</v>
      </c>
      <c r="E43">
        <v>1540.351798625</v>
      </c>
      <c r="F43">
        <v>1550.5956067908</v>
      </c>
      <c r="G43">
        <v>1560.189135633</v>
      </c>
      <c r="H43">
        <v>1540.8612176351</v>
      </c>
      <c r="I43">
        <v>1550.5420098416</v>
      </c>
      <c r="J43">
        <v>1560.3364975155</v>
      </c>
    </row>
    <row r="44" spans="1:10">
      <c r="A44" t="s">
        <v>1752</v>
      </c>
      <c r="B44">
        <v>1540.2763226381</v>
      </c>
      <c r="C44">
        <v>1550.3391910464</v>
      </c>
      <c r="D44">
        <v>1560.4684333923</v>
      </c>
      <c r="E44">
        <v>1540.3514136883</v>
      </c>
      <c r="F44">
        <v>1550.5973678608</v>
      </c>
      <c r="G44">
        <v>1560.189135633</v>
      </c>
      <c r="H44">
        <v>1540.8637289362</v>
      </c>
      <c r="I44">
        <v>1550.5439658136</v>
      </c>
      <c r="J44">
        <v>1560.3366950105</v>
      </c>
    </row>
    <row r="45" spans="1:10">
      <c r="A45" t="s">
        <v>1753</v>
      </c>
      <c r="B45">
        <v>1540.2763226381</v>
      </c>
      <c r="C45">
        <v>1550.3411465068</v>
      </c>
      <c r="D45">
        <v>1560.4688284492</v>
      </c>
      <c r="E45">
        <v>1540.3519929803</v>
      </c>
      <c r="F45">
        <v>1550.5950197684</v>
      </c>
      <c r="G45">
        <v>1560.1877476228</v>
      </c>
      <c r="H45">
        <v>1540.8633437436</v>
      </c>
      <c r="I45">
        <v>1550.5445527974</v>
      </c>
      <c r="J45">
        <v>1560.3378838541</v>
      </c>
    </row>
    <row r="46" spans="1:10">
      <c r="A46" t="s">
        <v>1754</v>
      </c>
      <c r="B46">
        <v>1540.2761301886</v>
      </c>
      <c r="C46">
        <v>1550.3386042181</v>
      </c>
      <c r="D46">
        <v>1560.4694229714</v>
      </c>
      <c r="E46">
        <v>1540.3521854488</v>
      </c>
      <c r="F46">
        <v>1550.5965857999</v>
      </c>
      <c r="G46">
        <v>1560.1905217098</v>
      </c>
      <c r="H46">
        <v>1540.8643086136</v>
      </c>
      <c r="I46">
        <v>1550.5427918474</v>
      </c>
      <c r="J46">
        <v>1560.3398646188</v>
      </c>
    </row>
    <row r="47" spans="1:10">
      <c r="A47" t="s">
        <v>1755</v>
      </c>
      <c r="B47">
        <v>1540.278060346</v>
      </c>
      <c r="C47">
        <v>1550.3401697317</v>
      </c>
      <c r="D47">
        <v>1560.4686309207</v>
      </c>
      <c r="E47">
        <v>1540.3521854488</v>
      </c>
      <c r="F47">
        <v>1550.5950197684</v>
      </c>
      <c r="G47">
        <v>1560.190124858</v>
      </c>
      <c r="H47">
        <v>1540.8623769866</v>
      </c>
      <c r="I47">
        <v>1550.5425968239</v>
      </c>
      <c r="J47">
        <v>1560.3396651867</v>
      </c>
    </row>
    <row r="48" spans="1:10">
      <c r="A48" t="s">
        <v>1756</v>
      </c>
      <c r="B48">
        <v>1540.2774811096</v>
      </c>
      <c r="C48">
        <v>1550.340951534</v>
      </c>
      <c r="D48">
        <v>1560.4684333923</v>
      </c>
      <c r="E48">
        <v>1540.3514136883</v>
      </c>
      <c r="F48">
        <v>1550.596780837</v>
      </c>
      <c r="G48">
        <v>1560.1889362395</v>
      </c>
      <c r="H48">
        <v>1540.8648882915</v>
      </c>
      <c r="I48">
        <v>1550.5441608375</v>
      </c>
      <c r="J48">
        <v>1560.3382788449</v>
      </c>
    </row>
    <row r="49" spans="1:10">
      <c r="A49" t="s">
        <v>1757</v>
      </c>
      <c r="B49">
        <v>1540.278060346</v>
      </c>
      <c r="C49">
        <v>1550.341538364</v>
      </c>
      <c r="D49">
        <v>1560.4682358639</v>
      </c>
      <c r="E49">
        <v>1540.3516061566</v>
      </c>
      <c r="F49">
        <v>1550.596780837</v>
      </c>
      <c r="G49">
        <v>1560.1885413243</v>
      </c>
      <c r="H49">
        <v>1540.8646956949</v>
      </c>
      <c r="I49">
        <v>1550.542204865</v>
      </c>
      <c r="J49">
        <v>1560.3376844226</v>
      </c>
    </row>
    <row r="50" spans="1:10">
      <c r="A50" t="s">
        <v>1758</v>
      </c>
      <c r="B50">
        <v>1540.2769018736</v>
      </c>
      <c r="C50">
        <v>1550.3395829027</v>
      </c>
      <c r="D50">
        <v>1560.4696224367</v>
      </c>
      <c r="E50">
        <v>1540.3508343967</v>
      </c>
      <c r="F50">
        <v>1550.5971728236</v>
      </c>
      <c r="G50">
        <v>1560.1885413243</v>
      </c>
      <c r="H50">
        <v>1540.8645012102</v>
      </c>
      <c r="I50">
        <v>1550.5439658136</v>
      </c>
      <c r="J50">
        <v>1560.3388732677</v>
      </c>
    </row>
    <row r="51" spans="1:10">
      <c r="A51" t="s">
        <v>1759</v>
      </c>
      <c r="B51">
        <v>1540.2778660093</v>
      </c>
      <c r="C51">
        <v>1550.340951534</v>
      </c>
      <c r="D51">
        <v>1560.4704144884</v>
      </c>
      <c r="E51">
        <v>1540.351798625</v>
      </c>
      <c r="F51">
        <v>1550.5961938137</v>
      </c>
      <c r="G51">
        <v>1560.1917083949</v>
      </c>
      <c r="H51">
        <v>1540.8650808882</v>
      </c>
      <c r="I51">
        <v>1550.5457248543</v>
      </c>
      <c r="J51">
        <v>1560.3386757721</v>
      </c>
    </row>
    <row r="52" spans="1:10">
      <c r="A52" t="s">
        <v>1760</v>
      </c>
      <c r="B52">
        <v>1540.2770943233</v>
      </c>
      <c r="C52">
        <v>1550.3378224182</v>
      </c>
      <c r="D52">
        <v>1560.4686309207</v>
      </c>
      <c r="E52">
        <v>1540.3539233279</v>
      </c>
      <c r="F52">
        <v>1550.5928686313</v>
      </c>
      <c r="G52">
        <v>1560.1907191679</v>
      </c>
      <c r="H52">
        <v>1540.8639234208</v>
      </c>
      <c r="I52">
        <v>1550.5410309014</v>
      </c>
      <c r="J52">
        <v>1560.3372894321</v>
      </c>
    </row>
    <row r="53" spans="1:10">
      <c r="A53" t="s">
        <v>1761</v>
      </c>
      <c r="B53">
        <v>1540.2778660093</v>
      </c>
      <c r="C53">
        <v>1550.3421251946</v>
      </c>
      <c r="D53">
        <v>1560.4690279142</v>
      </c>
      <c r="E53">
        <v>1540.3523779173</v>
      </c>
      <c r="F53">
        <v>1550.5961938137</v>
      </c>
      <c r="G53">
        <v>1560.190916626</v>
      </c>
      <c r="H53">
        <v>1540.862956663</v>
      </c>
      <c r="I53">
        <v>1550.5431818946</v>
      </c>
      <c r="J53">
        <v>1560.3382788449</v>
      </c>
    </row>
    <row r="54" spans="1:10">
      <c r="A54" t="s">
        <v>1762</v>
      </c>
      <c r="B54">
        <v>1540.278832033</v>
      </c>
      <c r="C54">
        <v>1550.3395829027</v>
      </c>
      <c r="D54">
        <v>1560.4686309207</v>
      </c>
      <c r="E54">
        <v>1540.3519929803</v>
      </c>
      <c r="F54">
        <v>1550.5963888507</v>
      </c>
      <c r="G54">
        <v>1560.1895305485</v>
      </c>
      <c r="H54">
        <v>1540.8633437436</v>
      </c>
      <c r="I54">
        <v>1550.5447478214</v>
      </c>
      <c r="J54">
        <v>1560.3368925056</v>
      </c>
    </row>
    <row r="55" spans="1:10">
      <c r="A55" t="s">
        <v>1763</v>
      </c>
      <c r="B55">
        <v>1540.278445246</v>
      </c>
      <c r="C55">
        <v>1550.3401697317</v>
      </c>
      <c r="D55">
        <v>1560.4692254428</v>
      </c>
      <c r="E55">
        <v>1540.3531496787</v>
      </c>
      <c r="F55">
        <v>1550.5952167172</v>
      </c>
      <c r="G55">
        <v>1560.1913134783</v>
      </c>
      <c r="H55">
        <v>1540.8648882915</v>
      </c>
      <c r="I55">
        <v>1550.542986871</v>
      </c>
      <c r="J55">
        <v>1560.3388732677</v>
      </c>
    </row>
    <row r="56" spans="1:10">
      <c r="A56" t="s">
        <v>1764</v>
      </c>
      <c r="B56">
        <v>1540.2759358523</v>
      </c>
      <c r="C56">
        <v>1550.3395829027</v>
      </c>
      <c r="D56">
        <v>1560.4688284492</v>
      </c>
      <c r="E56">
        <v>1540.351798625</v>
      </c>
      <c r="F56">
        <v>1550.5950197684</v>
      </c>
      <c r="G56">
        <v>1560.1911160201</v>
      </c>
      <c r="H56">
        <v>1540.8633437436</v>
      </c>
      <c r="I56">
        <v>1550.5427918474</v>
      </c>
      <c r="J56">
        <v>1560.3376844226</v>
      </c>
    </row>
    <row r="57" spans="1:10">
      <c r="A57" t="s">
        <v>1765</v>
      </c>
      <c r="B57">
        <v>1540.278252796</v>
      </c>
      <c r="C57">
        <v>1550.3399728476</v>
      </c>
      <c r="D57">
        <v>1560.4682358639</v>
      </c>
      <c r="E57">
        <v>1540.3519929803</v>
      </c>
      <c r="F57">
        <v>1550.5946296951</v>
      </c>
      <c r="G57">
        <v>1560.189135633</v>
      </c>
      <c r="H57">
        <v>1540.8639234208</v>
      </c>
      <c r="I57">
        <v>1550.5412259245</v>
      </c>
      <c r="J57">
        <v>1560.3359030945</v>
      </c>
    </row>
    <row r="58" spans="1:10">
      <c r="A58" t="s">
        <v>1766</v>
      </c>
      <c r="B58">
        <v>1540.2755509536</v>
      </c>
      <c r="C58">
        <v>1550.3395829027</v>
      </c>
      <c r="D58">
        <v>1560.4676413425</v>
      </c>
      <c r="E58">
        <v>1540.3521854488</v>
      </c>
      <c r="F58">
        <v>1550.5981499225</v>
      </c>
      <c r="G58">
        <v>1560.1885413243</v>
      </c>
      <c r="H58">
        <v>1540.862956663</v>
      </c>
      <c r="I58">
        <v>1550.5451397817</v>
      </c>
      <c r="J58">
        <v>1560.3378838541</v>
      </c>
    </row>
    <row r="59" spans="1:10">
      <c r="A59" t="s">
        <v>1767</v>
      </c>
      <c r="B59">
        <v>1540.278832033</v>
      </c>
      <c r="C59">
        <v>1550.3393860187</v>
      </c>
      <c r="D59">
        <v>1560.4694229714</v>
      </c>
      <c r="E59">
        <v>1540.3533440344</v>
      </c>
      <c r="F59">
        <v>1550.595411754</v>
      </c>
      <c r="G59">
        <v>1560.190916626</v>
      </c>
      <c r="H59">
        <v>1540.8639234208</v>
      </c>
      <c r="I59">
        <v>1550.5443558614</v>
      </c>
      <c r="J59">
        <v>1560.3388732677</v>
      </c>
    </row>
    <row r="60" spans="1:10">
      <c r="A60" t="s">
        <v>1768</v>
      </c>
      <c r="B60">
        <v>1540.278060346</v>
      </c>
      <c r="C60">
        <v>1550.338996074</v>
      </c>
      <c r="D60">
        <v>1560.4690279142</v>
      </c>
      <c r="E60">
        <v>1540.3527647414</v>
      </c>
      <c r="F60">
        <v>1550.5948247317</v>
      </c>
      <c r="G60">
        <v>1560.1877476228</v>
      </c>
      <c r="H60">
        <v>1540.8637289362</v>
      </c>
      <c r="I60">
        <v>1550.5423998884</v>
      </c>
      <c r="J60">
        <v>1560.3366950105</v>
      </c>
    </row>
    <row r="61" spans="1:10">
      <c r="A61" t="s">
        <v>1769</v>
      </c>
      <c r="B61">
        <v>1540.277286773</v>
      </c>
      <c r="C61">
        <v>1550.3386042181</v>
      </c>
      <c r="D61">
        <v>1560.4684333923</v>
      </c>
      <c r="E61">
        <v>1540.3523779173</v>
      </c>
      <c r="F61">
        <v>1550.5958037398</v>
      </c>
      <c r="G61">
        <v>1560.1889362395</v>
      </c>
      <c r="H61">
        <v>1540.862956663</v>
      </c>
      <c r="I61">
        <v>1550.543573854</v>
      </c>
      <c r="J61">
        <v>1560.3382788449</v>
      </c>
    </row>
    <row r="62" spans="1:10">
      <c r="A62" t="s">
        <v>1770</v>
      </c>
      <c r="B62">
        <v>1540.2776735594</v>
      </c>
      <c r="C62">
        <v>1550.3403647043</v>
      </c>
      <c r="D62">
        <v>1560.4682358639</v>
      </c>
      <c r="E62">
        <v>1540.3519929803</v>
      </c>
      <c r="F62">
        <v>1550.5981499225</v>
      </c>
      <c r="G62">
        <v>1560.1899274001</v>
      </c>
      <c r="H62">
        <v>1540.8648882915</v>
      </c>
      <c r="I62">
        <v>1550.5447478214</v>
      </c>
      <c r="J62">
        <v>1560.3368925056</v>
      </c>
    </row>
    <row r="63" spans="1:10">
      <c r="A63" t="s">
        <v>1771</v>
      </c>
      <c r="B63">
        <v>1540.2792169334</v>
      </c>
      <c r="C63">
        <v>1550.3399728476</v>
      </c>
      <c r="D63">
        <v>1560.4670468216</v>
      </c>
      <c r="E63">
        <v>1540.35295721</v>
      </c>
      <c r="F63">
        <v>1550.5961938137</v>
      </c>
      <c r="G63">
        <v>1560.1877476228</v>
      </c>
      <c r="H63">
        <v>1540.8648882915</v>
      </c>
      <c r="I63">
        <v>1550.5445527974</v>
      </c>
      <c r="J63">
        <v>1560.3372894321</v>
      </c>
    </row>
    <row r="64" spans="1:10">
      <c r="A64" t="s">
        <v>1772</v>
      </c>
      <c r="B64">
        <v>1540.278060346</v>
      </c>
      <c r="C64">
        <v>1550.3407565612</v>
      </c>
      <c r="D64">
        <v>1560.4688284492</v>
      </c>
      <c r="E64">
        <v>1540.3508343967</v>
      </c>
      <c r="F64">
        <v>1550.5950197684</v>
      </c>
      <c r="G64">
        <v>1560.1905217098</v>
      </c>
      <c r="H64">
        <v>1540.8645012102</v>
      </c>
      <c r="I64">
        <v>1550.5420098416</v>
      </c>
      <c r="J64">
        <v>1560.3382788449</v>
      </c>
    </row>
    <row r="65" spans="1:10">
      <c r="A65" t="s">
        <v>1773</v>
      </c>
      <c r="B65">
        <v>1540.2778660093</v>
      </c>
      <c r="C65">
        <v>1550.3395829027</v>
      </c>
      <c r="D65">
        <v>1560.4690279142</v>
      </c>
      <c r="E65">
        <v>1540.3523779173</v>
      </c>
      <c r="F65">
        <v>1550.5948247317</v>
      </c>
      <c r="G65">
        <v>1560.1889362395</v>
      </c>
      <c r="H65">
        <v>1540.8643086136</v>
      </c>
      <c r="I65">
        <v>1550.5418129062</v>
      </c>
      <c r="J65">
        <v>1560.3388732677</v>
      </c>
    </row>
    <row r="66" spans="1:10">
      <c r="A66" t="s">
        <v>1774</v>
      </c>
      <c r="B66">
        <v>1540.2757434029</v>
      </c>
      <c r="C66">
        <v>1550.3388011018</v>
      </c>
      <c r="D66">
        <v>1560.4682358639</v>
      </c>
      <c r="E66">
        <v>1540.3504475736</v>
      </c>
      <c r="F66">
        <v>1550.5965857999</v>
      </c>
      <c r="G66">
        <v>1560.1905217098</v>
      </c>
      <c r="H66">
        <v>1540.8650808882</v>
      </c>
      <c r="I66">
        <v>1550.543573854</v>
      </c>
      <c r="J66">
        <v>1560.3386757721</v>
      </c>
    </row>
    <row r="67" spans="1:10">
      <c r="A67" t="s">
        <v>1775</v>
      </c>
      <c r="B67">
        <v>1540.278060346</v>
      </c>
      <c r="C67">
        <v>1550.3393860187</v>
      </c>
      <c r="D67">
        <v>1560.4700174942</v>
      </c>
      <c r="E67">
        <v>1540.3527647414</v>
      </c>
      <c r="F67">
        <v>1550.5975628981</v>
      </c>
      <c r="G67">
        <v>1560.1895305485</v>
      </c>
      <c r="H67">
        <v>1540.8633437436</v>
      </c>
      <c r="I67">
        <v>1550.5433788303</v>
      </c>
      <c r="J67">
        <v>1560.3386757721</v>
      </c>
    </row>
    <row r="68" spans="1:10">
      <c r="A68" t="s">
        <v>1776</v>
      </c>
      <c r="B68">
        <v>1540.2776735594</v>
      </c>
      <c r="C68">
        <v>1550.340951534</v>
      </c>
      <c r="D68">
        <v>1560.4696224367</v>
      </c>
      <c r="E68">
        <v>1540.3527647414</v>
      </c>
      <c r="F68">
        <v>1550.596780837</v>
      </c>
      <c r="G68">
        <v>1560.1919077891</v>
      </c>
      <c r="H68">
        <v>1540.8631492592</v>
      </c>
      <c r="I68">
        <v>1550.5431818946</v>
      </c>
      <c r="J68">
        <v>1560.3362980843</v>
      </c>
    </row>
    <row r="69" spans="1:10">
      <c r="A69" t="s">
        <v>1777</v>
      </c>
      <c r="B69">
        <v>1540.2778660093</v>
      </c>
      <c r="C69">
        <v>1550.3401697317</v>
      </c>
      <c r="D69">
        <v>1560.4684333923</v>
      </c>
      <c r="E69">
        <v>1540.3523779173</v>
      </c>
      <c r="F69">
        <v>1550.5952167172</v>
      </c>
      <c r="G69">
        <v>1560.1889362395</v>
      </c>
      <c r="H69">
        <v>1540.8639234208</v>
      </c>
      <c r="I69">
        <v>1550.542204865</v>
      </c>
      <c r="J69">
        <v>1560.3374869273</v>
      </c>
    </row>
    <row r="70" spans="1:10">
      <c r="A70" t="s">
        <v>1778</v>
      </c>
      <c r="B70">
        <v>1540.2769018736</v>
      </c>
      <c r="C70">
        <v>1550.3403647043</v>
      </c>
      <c r="D70">
        <v>1560.4690279142</v>
      </c>
      <c r="E70">
        <v>1540.3533440344</v>
      </c>
      <c r="F70">
        <v>1550.5963888507</v>
      </c>
      <c r="G70">
        <v>1560.190916626</v>
      </c>
      <c r="H70">
        <v>1540.8643086136</v>
      </c>
      <c r="I70">
        <v>1550.5431818946</v>
      </c>
      <c r="J70">
        <v>1560.3382788449</v>
      </c>
    </row>
    <row r="71" spans="1:10">
      <c r="A71" t="s">
        <v>1779</v>
      </c>
      <c r="B71">
        <v>1540.2792169334</v>
      </c>
      <c r="C71">
        <v>1550.3397778751</v>
      </c>
      <c r="D71">
        <v>1560.4690279142</v>
      </c>
      <c r="E71">
        <v>1540.3535365032</v>
      </c>
      <c r="F71">
        <v>1550.5973678608</v>
      </c>
      <c r="G71">
        <v>1560.1889362395</v>
      </c>
      <c r="H71">
        <v>1540.8625695826</v>
      </c>
      <c r="I71">
        <v>1550.541617883</v>
      </c>
      <c r="J71">
        <v>1560.3378838541</v>
      </c>
    </row>
    <row r="72" spans="1:10">
      <c r="A72" t="s">
        <v>1780</v>
      </c>
      <c r="B72">
        <v>1540.2792169334</v>
      </c>
      <c r="C72">
        <v>1550.340951534</v>
      </c>
      <c r="D72">
        <v>1560.4698199654</v>
      </c>
      <c r="E72">
        <v>1540.3531496787</v>
      </c>
      <c r="F72">
        <v>1550.5944327464</v>
      </c>
      <c r="G72">
        <v>1560.1895305485</v>
      </c>
      <c r="H72">
        <v>1540.8635363399</v>
      </c>
      <c r="I72">
        <v>1550.5433788303</v>
      </c>
      <c r="J72">
        <v>1560.3368925056</v>
      </c>
    </row>
    <row r="73" spans="1:10">
      <c r="A73" t="s">
        <v>1781</v>
      </c>
      <c r="B73">
        <v>1540.2774811096</v>
      </c>
      <c r="C73">
        <v>1550.3407565612</v>
      </c>
      <c r="D73">
        <v>1560.4698199654</v>
      </c>
      <c r="E73">
        <v>1540.3514136883</v>
      </c>
      <c r="F73">
        <v>1550.5958037398</v>
      </c>
      <c r="G73">
        <v>1560.1889362395</v>
      </c>
      <c r="H73">
        <v>1540.8641160172</v>
      </c>
      <c r="I73">
        <v>1550.5441608375</v>
      </c>
      <c r="J73">
        <v>1560.3392701952</v>
      </c>
    </row>
    <row r="74" spans="1:10">
      <c r="A74" t="s">
        <v>1782</v>
      </c>
      <c r="B74">
        <v>1540.2770943233</v>
      </c>
      <c r="C74">
        <v>1550.3407565612</v>
      </c>
      <c r="D74">
        <v>1560.4678388707</v>
      </c>
      <c r="E74">
        <v>1540.3512193331</v>
      </c>
      <c r="F74">
        <v>1550.5961938137</v>
      </c>
      <c r="G74">
        <v>1560.1883419309</v>
      </c>
      <c r="H74">
        <v>1540.8646956949</v>
      </c>
      <c r="I74">
        <v>1550.5414228597</v>
      </c>
      <c r="J74">
        <v>1560.3378838541</v>
      </c>
    </row>
    <row r="75" spans="1:10">
      <c r="A75" t="s">
        <v>1783</v>
      </c>
      <c r="B75">
        <v>1540.2790244832</v>
      </c>
      <c r="C75">
        <v>1550.3407565612</v>
      </c>
      <c r="D75">
        <v>1560.4704144884</v>
      </c>
      <c r="E75">
        <v>1540.3512193331</v>
      </c>
      <c r="F75">
        <v>1550.5961938137</v>
      </c>
      <c r="G75">
        <v>1560.1883419309</v>
      </c>
      <c r="H75">
        <v>1540.8646956949</v>
      </c>
      <c r="I75">
        <v>1550.5433788303</v>
      </c>
      <c r="J75">
        <v>1560.3372894321</v>
      </c>
    </row>
    <row r="76" spans="1:10">
      <c r="A76" t="s">
        <v>1784</v>
      </c>
      <c r="B76">
        <v>1540.277286773</v>
      </c>
      <c r="C76">
        <v>1550.3413433911</v>
      </c>
      <c r="D76">
        <v>1560.4690279142</v>
      </c>
      <c r="E76">
        <v>1540.3510268649</v>
      </c>
      <c r="F76">
        <v>1550.5969758742</v>
      </c>
      <c r="G76">
        <v>1560.1915109366</v>
      </c>
      <c r="H76">
        <v>1540.8645012102</v>
      </c>
      <c r="I76">
        <v>1550.5439658136</v>
      </c>
      <c r="J76">
        <v>1560.3388732677</v>
      </c>
    </row>
    <row r="77" spans="1:10">
      <c r="A77" t="s">
        <v>1785</v>
      </c>
      <c r="B77">
        <v>1540.278445246</v>
      </c>
      <c r="C77">
        <v>1550.3382142738</v>
      </c>
      <c r="D77">
        <v>1560.4696224367</v>
      </c>
      <c r="E77">
        <v>1540.3531496787</v>
      </c>
      <c r="F77">
        <v>1550.5948247317</v>
      </c>
      <c r="G77">
        <v>1560.1885413243</v>
      </c>
      <c r="H77">
        <v>1540.8645012102</v>
      </c>
      <c r="I77">
        <v>1550.5423998884</v>
      </c>
      <c r="J77">
        <v>1560.3368925056</v>
      </c>
    </row>
    <row r="78" spans="1:10">
      <c r="A78" t="s">
        <v>1786</v>
      </c>
      <c r="B78">
        <v>1540.2763226381</v>
      </c>
      <c r="C78">
        <v>1550.3401697317</v>
      </c>
      <c r="D78">
        <v>1560.4700174942</v>
      </c>
      <c r="E78">
        <v>1540.3506400416</v>
      </c>
      <c r="F78">
        <v>1550.5948247317</v>
      </c>
      <c r="G78">
        <v>1560.1913134783</v>
      </c>
      <c r="H78">
        <v>1540.8645012102</v>
      </c>
      <c r="I78">
        <v>1550.5423998884</v>
      </c>
      <c r="J78">
        <v>1560.3382788449</v>
      </c>
    </row>
    <row r="79" spans="1:10">
      <c r="A79" t="s">
        <v>1787</v>
      </c>
      <c r="B79">
        <v>1540.2770943233</v>
      </c>
      <c r="C79">
        <v>1550.3393860187</v>
      </c>
      <c r="D79">
        <v>1560.4704144884</v>
      </c>
      <c r="E79">
        <v>1540.3506400416</v>
      </c>
      <c r="F79">
        <v>1550.5961938137</v>
      </c>
      <c r="G79">
        <v>1560.1897280063</v>
      </c>
      <c r="H79">
        <v>1540.8643086136</v>
      </c>
      <c r="I79">
        <v>1550.5433788303</v>
      </c>
      <c r="J79">
        <v>1560.3386757721</v>
      </c>
    </row>
    <row r="80" spans="1:10">
      <c r="A80" t="s">
        <v>1788</v>
      </c>
      <c r="B80">
        <v>1540.2770943233</v>
      </c>
      <c r="C80">
        <v>1550.3401697317</v>
      </c>
      <c r="D80">
        <v>1560.4696224367</v>
      </c>
      <c r="E80">
        <v>1540.351798625</v>
      </c>
      <c r="F80">
        <v>1550.5958037398</v>
      </c>
      <c r="G80">
        <v>1560.1905217098</v>
      </c>
      <c r="H80">
        <v>1540.8641160172</v>
      </c>
      <c r="I80">
        <v>1550.5441608375</v>
      </c>
      <c r="J80">
        <v>1560.3382788449</v>
      </c>
    </row>
    <row r="81" spans="1:10">
      <c r="A81" t="s">
        <v>1789</v>
      </c>
      <c r="B81">
        <v>1540.2774811096</v>
      </c>
      <c r="C81">
        <v>1550.3395829027</v>
      </c>
      <c r="D81">
        <v>1560.4690279142</v>
      </c>
      <c r="E81">
        <v>1540.3508343967</v>
      </c>
      <c r="F81">
        <v>1550.5958037398</v>
      </c>
      <c r="G81">
        <v>1560.1883419309</v>
      </c>
      <c r="H81">
        <v>1540.8635363399</v>
      </c>
      <c r="I81">
        <v>1550.542986871</v>
      </c>
      <c r="J81">
        <v>1560.3366950105</v>
      </c>
    </row>
    <row r="82" spans="1:10">
      <c r="A82" t="s">
        <v>1790</v>
      </c>
      <c r="B82">
        <v>1540.2765150876</v>
      </c>
      <c r="C82">
        <v>1550.3388011018</v>
      </c>
      <c r="D82">
        <v>1560.4682358639</v>
      </c>
      <c r="E82">
        <v>1540.3512193331</v>
      </c>
      <c r="F82">
        <v>1550.5956067908</v>
      </c>
      <c r="G82">
        <v>1560.189135633</v>
      </c>
      <c r="H82">
        <v>1540.8633437436</v>
      </c>
      <c r="I82">
        <v>1550.5433788303</v>
      </c>
      <c r="J82">
        <v>1560.3372894321</v>
      </c>
    </row>
    <row r="83" spans="1:10">
      <c r="A83" t="s">
        <v>1791</v>
      </c>
      <c r="B83">
        <v>1540.2769018736</v>
      </c>
      <c r="C83">
        <v>1550.340559677</v>
      </c>
      <c r="D83">
        <v>1560.4688284492</v>
      </c>
      <c r="E83">
        <v>1540.3500607506</v>
      </c>
      <c r="F83">
        <v>1550.5958037398</v>
      </c>
      <c r="G83">
        <v>1560.1885413243</v>
      </c>
      <c r="H83">
        <v>1540.862956663</v>
      </c>
      <c r="I83">
        <v>1550.542204865</v>
      </c>
      <c r="J83">
        <v>1560.3372894321</v>
      </c>
    </row>
    <row r="84" spans="1:10">
      <c r="A84" t="s">
        <v>1792</v>
      </c>
      <c r="B84">
        <v>1540.2774811096</v>
      </c>
      <c r="C84">
        <v>1550.3393860187</v>
      </c>
      <c r="D84">
        <v>1560.4690279142</v>
      </c>
      <c r="E84">
        <v>1540.3521854488</v>
      </c>
      <c r="F84">
        <v>1550.5958037398</v>
      </c>
      <c r="G84">
        <v>1560.1877476228</v>
      </c>
      <c r="H84">
        <v>1540.8645012102</v>
      </c>
      <c r="I84">
        <v>1550.5441608375</v>
      </c>
      <c r="J84">
        <v>1560.3376844226</v>
      </c>
    </row>
    <row r="85" spans="1:10">
      <c r="A85" t="s">
        <v>1793</v>
      </c>
      <c r="B85">
        <v>1540.2794112705</v>
      </c>
      <c r="C85">
        <v>1550.340951534</v>
      </c>
      <c r="D85">
        <v>1560.4696224367</v>
      </c>
      <c r="E85">
        <v>1540.3527647414</v>
      </c>
      <c r="F85">
        <v>1550.5958037398</v>
      </c>
      <c r="G85">
        <v>1560.189135633</v>
      </c>
      <c r="H85">
        <v>1540.8635363399</v>
      </c>
      <c r="I85">
        <v>1550.5433788303</v>
      </c>
      <c r="J85">
        <v>1560.3368925056</v>
      </c>
    </row>
    <row r="86" spans="1:10">
      <c r="A86" t="s">
        <v>1794</v>
      </c>
      <c r="B86">
        <v>1540.2774811096</v>
      </c>
      <c r="C86">
        <v>1550.3388011018</v>
      </c>
      <c r="D86">
        <v>1560.4698199654</v>
      </c>
      <c r="E86">
        <v>1540.3521854488</v>
      </c>
      <c r="F86">
        <v>1550.5950197684</v>
      </c>
      <c r="G86">
        <v>1560.1889362395</v>
      </c>
      <c r="H86">
        <v>1540.8635363399</v>
      </c>
      <c r="I86">
        <v>1550.5425968239</v>
      </c>
      <c r="J86">
        <v>1560.3368925056</v>
      </c>
    </row>
    <row r="87" spans="1:10">
      <c r="A87" t="s">
        <v>1795</v>
      </c>
      <c r="B87">
        <v>1540.278060346</v>
      </c>
      <c r="C87">
        <v>1550.3388011018</v>
      </c>
      <c r="D87">
        <v>1560.4682358639</v>
      </c>
      <c r="E87">
        <v>1540.3514136883</v>
      </c>
      <c r="F87">
        <v>1550.5958037398</v>
      </c>
      <c r="G87">
        <v>1560.1905217098</v>
      </c>
      <c r="H87">
        <v>1540.862956663</v>
      </c>
      <c r="I87">
        <v>1550.542204865</v>
      </c>
      <c r="J87">
        <v>1560.3376844226</v>
      </c>
    </row>
    <row r="88" spans="1:10">
      <c r="A88" t="s">
        <v>1796</v>
      </c>
      <c r="B88">
        <v>1540.2763226381</v>
      </c>
      <c r="C88">
        <v>1550.3401697317</v>
      </c>
      <c r="D88">
        <v>1560.4678388707</v>
      </c>
      <c r="E88">
        <v>1540.3514136883</v>
      </c>
      <c r="F88">
        <v>1550.5946296951</v>
      </c>
      <c r="G88">
        <v>1560.190916626</v>
      </c>
      <c r="H88">
        <v>1540.862956663</v>
      </c>
      <c r="I88">
        <v>1550.542986871</v>
      </c>
      <c r="J88">
        <v>1560.3374869273</v>
      </c>
    </row>
    <row r="89" spans="1:10">
      <c r="A89" t="s">
        <v>1797</v>
      </c>
      <c r="B89">
        <v>1540.2770943233</v>
      </c>
      <c r="C89">
        <v>1550.338996074</v>
      </c>
      <c r="D89">
        <v>1560.4684333923</v>
      </c>
      <c r="E89">
        <v>1540.3531496787</v>
      </c>
      <c r="F89">
        <v>1550.5961938137</v>
      </c>
      <c r="G89">
        <v>1560.1889362395</v>
      </c>
      <c r="H89">
        <v>1540.8645012102</v>
      </c>
      <c r="I89">
        <v>1550.5431818946</v>
      </c>
      <c r="J89">
        <v>1560.3378838541</v>
      </c>
    </row>
    <row r="90" spans="1:10">
      <c r="A90" t="s">
        <v>1798</v>
      </c>
      <c r="B90">
        <v>1540.2776735594</v>
      </c>
      <c r="C90">
        <v>1550.3393860187</v>
      </c>
      <c r="D90">
        <v>1560.4698199654</v>
      </c>
      <c r="E90">
        <v>1540.3506400416</v>
      </c>
      <c r="F90">
        <v>1550.595411754</v>
      </c>
      <c r="G90">
        <v>1560.1917083949</v>
      </c>
      <c r="H90">
        <v>1540.8645012102</v>
      </c>
      <c r="I90">
        <v>1550.5404439203</v>
      </c>
      <c r="J90">
        <v>1560.3386757721</v>
      </c>
    </row>
    <row r="91" spans="1:10">
      <c r="A91" t="s">
        <v>1799</v>
      </c>
      <c r="B91">
        <v>1540.2770943233</v>
      </c>
      <c r="C91">
        <v>1550.3403647043</v>
      </c>
      <c r="D91">
        <v>1560.4690279142</v>
      </c>
      <c r="E91">
        <v>1540.351798625</v>
      </c>
      <c r="F91">
        <v>1550.5950197684</v>
      </c>
      <c r="G91">
        <v>1560.184381176</v>
      </c>
      <c r="H91">
        <v>1540.8641160172</v>
      </c>
      <c r="I91">
        <v>1550.5420098416</v>
      </c>
      <c r="J91">
        <v>1560.3362980843</v>
      </c>
    </row>
    <row r="92" spans="1:10">
      <c r="A92" t="s">
        <v>1800</v>
      </c>
      <c r="B92">
        <v>1540.278445246</v>
      </c>
      <c r="C92">
        <v>1550.3397778751</v>
      </c>
      <c r="D92">
        <v>1560.4692254428</v>
      </c>
      <c r="E92">
        <v>1540.3512193331</v>
      </c>
      <c r="F92">
        <v>1550.5950197684</v>
      </c>
      <c r="G92">
        <v>1560.1887387819</v>
      </c>
      <c r="H92">
        <v>1540.8635363399</v>
      </c>
      <c r="I92">
        <v>1550.5425968239</v>
      </c>
      <c r="J92">
        <v>1560.3362980843</v>
      </c>
    </row>
    <row r="93" spans="1:10">
      <c r="A93" t="s">
        <v>1801</v>
      </c>
      <c r="B93">
        <v>1540.2778660093</v>
      </c>
      <c r="C93">
        <v>1550.3399728476</v>
      </c>
      <c r="D93">
        <v>1560.4672443497</v>
      </c>
      <c r="E93">
        <v>1540.3525703858</v>
      </c>
      <c r="F93">
        <v>1550.5956067908</v>
      </c>
      <c r="G93">
        <v>1560.1873527082</v>
      </c>
      <c r="H93">
        <v>1540.8639234208</v>
      </c>
      <c r="I93">
        <v>1550.541617883</v>
      </c>
      <c r="J93">
        <v>1560.3382788449</v>
      </c>
    </row>
    <row r="94" spans="1:10">
      <c r="A94" t="s">
        <v>1802</v>
      </c>
      <c r="B94">
        <v>1540.278252796</v>
      </c>
      <c r="C94">
        <v>1550.3388011018</v>
      </c>
      <c r="D94">
        <v>1560.4682358639</v>
      </c>
      <c r="E94">
        <v>1540.3527647414</v>
      </c>
      <c r="F94">
        <v>1550.5973678608</v>
      </c>
      <c r="G94">
        <v>1560.1899274001</v>
      </c>
      <c r="H94">
        <v>1540.8643086136</v>
      </c>
      <c r="I94">
        <v>1550.5443558614</v>
      </c>
      <c r="J94">
        <v>1560.3366950105</v>
      </c>
    </row>
    <row r="95" spans="1:10">
      <c r="A95" t="s">
        <v>1803</v>
      </c>
      <c r="B95">
        <v>1540.277286773</v>
      </c>
      <c r="C95">
        <v>1550.3401697317</v>
      </c>
      <c r="D95">
        <v>1560.4684333923</v>
      </c>
      <c r="E95">
        <v>1540.3523779173</v>
      </c>
      <c r="F95">
        <v>1550.5942377099</v>
      </c>
      <c r="G95">
        <v>1560.1875501655</v>
      </c>
      <c r="H95">
        <v>1540.8639234208</v>
      </c>
      <c r="I95">
        <v>1550.5420098416</v>
      </c>
      <c r="J95">
        <v>1560.3374869273</v>
      </c>
    </row>
    <row r="96" spans="1:10">
      <c r="A96" t="s">
        <v>1804</v>
      </c>
      <c r="B96">
        <v>1540.2770943233</v>
      </c>
      <c r="C96">
        <v>1550.340559677</v>
      </c>
      <c r="D96">
        <v>1560.4700174942</v>
      </c>
      <c r="E96">
        <v>1540.351798625</v>
      </c>
      <c r="F96">
        <v>1550.5971728236</v>
      </c>
      <c r="G96">
        <v>1560.1893330907</v>
      </c>
      <c r="H96">
        <v>1540.8621843906</v>
      </c>
      <c r="I96">
        <v>1550.5433788303</v>
      </c>
      <c r="J96">
        <v>1560.3366950105</v>
      </c>
    </row>
    <row r="97" spans="1:10">
      <c r="A97" t="s">
        <v>1805</v>
      </c>
      <c r="B97">
        <v>1540.2757434029</v>
      </c>
      <c r="C97">
        <v>1550.3403647043</v>
      </c>
      <c r="D97">
        <v>1560.4698199654</v>
      </c>
      <c r="E97">
        <v>1540.3512193331</v>
      </c>
      <c r="F97">
        <v>1550.5958037398</v>
      </c>
      <c r="G97">
        <v>1560.190322316</v>
      </c>
      <c r="H97">
        <v>1540.8635363399</v>
      </c>
      <c r="I97">
        <v>1550.5427918474</v>
      </c>
      <c r="J97">
        <v>1560.3382788449</v>
      </c>
    </row>
    <row r="98" spans="1:10">
      <c r="A98" t="s">
        <v>1806</v>
      </c>
      <c r="B98">
        <v>1540.2770943233</v>
      </c>
      <c r="C98">
        <v>1550.338996074</v>
      </c>
      <c r="D98">
        <v>1560.468036399</v>
      </c>
      <c r="E98">
        <v>1540.3523779173</v>
      </c>
      <c r="F98">
        <v>1550.5958037398</v>
      </c>
      <c r="G98">
        <v>1560.1921052475</v>
      </c>
      <c r="H98">
        <v>1540.8635363399</v>
      </c>
      <c r="I98">
        <v>1550.5447478214</v>
      </c>
      <c r="J98">
        <v>1560.3392701952</v>
      </c>
    </row>
    <row r="99" spans="1:10">
      <c r="A99" t="s">
        <v>1807</v>
      </c>
      <c r="B99">
        <v>1540.2770943233</v>
      </c>
      <c r="C99">
        <v>1550.3393860187</v>
      </c>
      <c r="D99">
        <v>1560.4700174942</v>
      </c>
      <c r="E99">
        <v>1540.3525703858</v>
      </c>
      <c r="F99">
        <v>1550.5965857999</v>
      </c>
      <c r="G99">
        <v>1560.1899274001</v>
      </c>
      <c r="H99">
        <v>1540.8646956949</v>
      </c>
      <c r="I99">
        <v>1550.5437688778</v>
      </c>
      <c r="J99">
        <v>1560.3374869273</v>
      </c>
    </row>
    <row r="100" spans="1:10">
      <c r="A100" t="s">
        <v>1808</v>
      </c>
      <c r="B100">
        <v>1540.2749717191</v>
      </c>
      <c r="C100">
        <v>1550.3395829027</v>
      </c>
      <c r="D100">
        <v>1560.4688284492</v>
      </c>
      <c r="E100">
        <v>1540.3519929803</v>
      </c>
      <c r="F100">
        <v>1550.5971728236</v>
      </c>
      <c r="G100">
        <v>1560.187947016</v>
      </c>
      <c r="H100">
        <v>1540.8631492592</v>
      </c>
      <c r="I100">
        <v>1550.5439658136</v>
      </c>
      <c r="J100">
        <v>1560.3366950105</v>
      </c>
    </row>
    <row r="101" spans="1:10">
      <c r="A101" t="s">
        <v>1809</v>
      </c>
      <c r="B101">
        <v>1540.2776735594</v>
      </c>
      <c r="C101">
        <v>1550.3407565612</v>
      </c>
      <c r="D101">
        <v>1560.4682358639</v>
      </c>
      <c r="E101">
        <v>1540.3533440344</v>
      </c>
      <c r="F101">
        <v>1550.5965857999</v>
      </c>
      <c r="G101">
        <v>1560.1885413243</v>
      </c>
      <c r="H101">
        <v>1540.8627640669</v>
      </c>
      <c r="I101">
        <v>1550.5437688778</v>
      </c>
      <c r="J101">
        <v>1560.3368925056</v>
      </c>
    </row>
    <row r="102" spans="1:10">
      <c r="A102" t="s">
        <v>1810</v>
      </c>
      <c r="B102">
        <v>1540.2774811096</v>
      </c>
      <c r="C102">
        <v>1550.3407565612</v>
      </c>
      <c r="D102">
        <v>1560.4682358639</v>
      </c>
      <c r="E102">
        <v>1540.3508343967</v>
      </c>
      <c r="F102">
        <v>1550.5958037398</v>
      </c>
      <c r="G102">
        <v>1560.187947016</v>
      </c>
      <c r="H102">
        <v>1540.8633437436</v>
      </c>
      <c r="I102">
        <v>1550.543573854</v>
      </c>
      <c r="J102">
        <v>1560.3357036634</v>
      </c>
    </row>
    <row r="103" spans="1:10">
      <c r="A103" t="s">
        <v>1811</v>
      </c>
      <c r="B103">
        <v>1540.2761301886</v>
      </c>
      <c r="C103">
        <v>1550.3393860187</v>
      </c>
      <c r="D103">
        <v>1560.468036399</v>
      </c>
      <c r="E103">
        <v>1540.3521854488</v>
      </c>
      <c r="F103">
        <v>1550.5946296951</v>
      </c>
      <c r="G103">
        <v>1560.1881444735</v>
      </c>
      <c r="H103">
        <v>1540.8645012102</v>
      </c>
      <c r="I103">
        <v>1550.5423998884</v>
      </c>
      <c r="J103">
        <v>1560.3362980843</v>
      </c>
    </row>
    <row r="104" spans="1:10">
      <c r="A104" t="s">
        <v>1812</v>
      </c>
      <c r="B104">
        <v>1540.278060346</v>
      </c>
      <c r="C104">
        <v>1550.3384092459</v>
      </c>
      <c r="D104">
        <v>1560.4686309207</v>
      </c>
      <c r="E104">
        <v>1540.3521854488</v>
      </c>
      <c r="F104">
        <v>1550.5959987768</v>
      </c>
      <c r="G104">
        <v>1560.190124858</v>
      </c>
      <c r="H104">
        <v>1540.8635363399</v>
      </c>
      <c r="I104">
        <v>1550.542204865</v>
      </c>
      <c r="J104">
        <v>1560.3386757721</v>
      </c>
    </row>
    <row r="105" spans="1:10">
      <c r="A105" t="s">
        <v>1813</v>
      </c>
      <c r="B105">
        <v>1540.2790244832</v>
      </c>
      <c r="C105">
        <v>1550.3401697317</v>
      </c>
      <c r="D105">
        <v>1560.4692254428</v>
      </c>
      <c r="E105">
        <v>1540.3539233279</v>
      </c>
      <c r="F105">
        <v>1550.5961938137</v>
      </c>
      <c r="G105">
        <v>1560.1913134783</v>
      </c>
      <c r="H105">
        <v>1540.8633437436</v>
      </c>
      <c r="I105">
        <v>1550.5431818946</v>
      </c>
      <c r="J105">
        <v>1560.3382788449</v>
      </c>
    </row>
    <row r="106" spans="1:10">
      <c r="A106" t="s">
        <v>1814</v>
      </c>
      <c r="B106">
        <v>1540.2774811096</v>
      </c>
      <c r="C106">
        <v>1550.340559677</v>
      </c>
      <c r="D106">
        <v>1560.4682358639</v>
      </c>
      <c r="E106">
        <v>1540.3521854488</v>
      </c>
      <c r="F106">
        <v>1550.5959987768</v>
      </c>
      <c r="G106">
        <v>1560.1911160201</v>
      </c>
      <c r="H106">
        <v>1540.8643086136</v>
      </c>
      <c r="I106">
        <v>1550.5414228597</v>
      </c>
      <c r="J106">
        <v>1560.3398646188</v>
      </c>
    </row>
    <row r="107" spans="1:10">
      <c r="A107" t="s">
        <v>1815</v>
      </c>
      <c r="B107">
        <v>1540.2794112705</v>
      </c>
      <c r="C107">
        <v>1550.3378224182</v>
      </c>
      <c r="D107">
        <v>1560.4674418778</v>
      </c>
      <c r="E107">
        <v>1540.3516061566</v>
      </c>
      <c r="F107">
        <v>1550.5942377099</v>
      </c>
      <c r="G107">
        <v>1560.190124858</v>
      </c>
      <c r="H107">
        <v>1540.8641160172</v>
      </c>
      <c r="I107">
        <v>1550.542204865</v>
      </c>
      <c r="J107">
        <v>1560.3378838541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1816</v>
      </c>
      <c r="B2">
        <v>1540.285392347</v>
      </c>
      <c r="C2">
        <v>1550.3415364525</v>
      </c>
      <c r="D2">
        <v>1560.4688265126</v>
      </c>
      <c r="E2">
        <v>1540.3786314497</v>
      </c>
      <c r="F2">
        <v>1550.6044083565</v>
      </c>
      <c r="G2">
        <v>1560.1930944763</v>
      </c>
      <c r="H2">
        <v>1540.842092363</v>
      </c>
      <c r="I2">
        <v>1550.5369220429</v>
      </c>
      <c r="J2">
        <v>1560.3372874958</v>
      </c>
    </row>
    <row r="3" spans="1:10">
      <c r="A3" t="s">
        <v>1817</v>
      </c>
      <c r="B3">
        <v>1540.2873225277</v>
      </c>
      <c r="C3">
        <v>1550.3431000606</v>
      </c>
      <c r="D3">
        <v>1560.470215023</v>
      </c>
      <c r="E3">
        <v>1540.3799825506</v>
      </c>
      <c r="F3">
        <v>1550.6067564773</v>
      </c>
      <c r="G3">
        <v>1560.1911140842</v>
      </c>
      <c r="H3">
        <v>1540.8432516858</v>
      </c>
      <c r="I3">
        <v>1550.5365300869</v>
      </c>
      <c r="J3">
        <v>1560.3372874958</v>
      </c>
    </row>
    <row r="4" spans="1:10">
      <c r="A4" t="s">
        <v>1818</v>
      </c>
      <c r="B4">
        <v>1540.2832697199</v>
      </c>
      <c r="C4">
        <v>1550.3438818658</v>
      </c>
      <c r="D4">
        <v>1560.4700155576</v>
      </c>
      <c r="E4">
        <v>1540.3761217296</v>
      </c>
      <c r="F4">
        <v>1550.6071465567</v>
      </c>
      <c r="G4">
        <v>1560.1913115424</v>
      </c>
      <c r="H4">
        <v>1540.8426720242</v>
      </c>
      <c r="I4">
        <v>1550.5378990659</v>
      </c>
      <c r="J4">
        <v>1560.3357017272</v>
      </c>
    </row>
    <row r="5" spans="1:10">
      <c r="A5" t="s">
        <v>1819</v>
      </c>
      <c r="B5">
        <v>1540.2863583801</v>
      </c>
      <c r="C5">
        <v>1550.3429050873</v>
      </c>
      <c r="D5">
        <v>1560.4692235063</v>
      </c>
      <c r="E5">
        <v>1540.3790164</v>
      </c>
      <c r="F5">
        <v>1550.6061694464</v>
      </c>
      <c r="G5">
        <v>1560.193291935</v>
      </c>
      <c r="H5">
        <v>1540.842284954</v>
      </c>
      <c r="I5">
        <v>1550.5386810676</v>
      </c>
      <c r="J5">
        <v>1560.3366930743</v>
      </c>
    </row>
    <row r="6" spans="1:10">
      <c r="A6" t="s">
        <v>1820</v>
      </c>
      <c r="B6">
        <v>1540.2857791375</v>
      </c>
      <c r="C6">
        <v>1550.3454473901</v>
      </c>
      <c r="D6">
        <v>1560.470215023</v>
      </c>
      <c r="E6">
        <v>1540.3788239248</v>
      </c>
      <c r="F6">
        <v>1550.605582416</v>
      </c>
      <c r="G6">
        <v>1560.1930944763</v>
      </c>
      <c r="H6">
        <v>1540.8417052931</v>
      </c>
      <c r="I6">
        <v>1550.5367251089</v>
      </c>
      <c r="J6">
        <v>1560.3388713315</v>
      </c>
    </row>
    <row r="7" spans="1:10">
      <c r="A7" t="s">
        <v>1821</v>
      </c>
      <c r="B7">
        <v>1540.2857791375</v>
      </c>
      <c r="C7">
        <v>1550.3419263985</v>
      </c>
      <c r="D7">
        <v>1560.4696205001</v>
      </c>
      <c r="E7">
        <v>1540.3782446126</v>
      </c>
      <c r="F7">
        <v>1550.6042133174</v>
      </c>
      <c r="G7">
        <v>1560.1925001645</v>
      </c>
      <c r="H7">
        <v>1540.8430590946</v>
      </c>
      <c r="I7">
        <v>1550.5369220429</v>
      </c>
      <c r="J7">
        <v>1560.3366930743</v>
      </c>
    </row>
    <row r="8" spans="1:10">
      <c r="A8" t="s">
        <v>1822</v>
      </c>
      <c r="B8">
        <v>1540.2871300754</v>
      </c>
      <c r="C8">
        <v>1550.3423182562</v>
      </c>
      <c r="D8">
        <v>1560.4704125519</v>
      </c>
      <c r="E8">
        <v>1540.3780521377</v>
      </c>
      <c r="F8">
        <v>1550.606951517</v>
      </c>
      <c r="G8">
        <v>1560.1915090007</v>
      </c>
      <c r="H8">
        <v>1540.8424794331</v>
      </c>
      <c r="I8">
        <v>1550.536138131</v>
      </c>
      <c r="J8">
        <v>1560.3355042324</v>
      </c>
    </row>
    <row r="9" spans="1:10">
      <c r="A9" t="s">
        <v>1823</v>
      </c>
      <c r="B9">
        <v>1540.2840414121</v>
      </c>
      <c r="C9">
        <v>1550.3452524162</v>
      </c>
      <c r="D9">
        <v>1560.4690259777</v>
      </c>
      <c r="E9">
        <v>1540.3778577757</v>
      </c>
      <c r="F9">
        <v>1550.6081255804</v>
      </c>
      <c r="G9">
        <v>1560.191706459</v>
      </c>
      <c r="H9">
        <v>1540.842284954</v>
      </c>
      <c r="I9">
        <v>1550.5377040436</v>
      </c>
      <c r="J9">
        <v>1560.3366930743</v>
      </c>
    </row>
    <row r="10" spans="1:10">
      <c r="A10" t="s">
        <v>1824</v>
      </c>
      <c r="B10">
        <v>1540.2851998952</v>
      </c>
      <c r="C10">
        <v>1550.3444686981</v>
      </c>
      <c r="D10">
        <v>1560.470215023</v>
      </c>
      <c r="E10">
        <v>1540.3782446126</v>
      </c>
      <c r="F10">
        <v>1550.6057774554</v>
      </c>
      <c r="G10">
        <v>1560.1911140842</v>
      </c>
      <c r="H10">
        <v>1540.8417052931</v>
      </c>
      <c r="I10">
        <v>1550.5367251089</v>
      </c>
      <c r="J10">
        <v>1560.3353067377</v>
      </c>
    </row>
    <row r="11" spans="1:10">
      <c r="A11" t="s">
        <v>1825</v>
      </c>
      <c r="B11">
        <v>1540.2855866856</v>
      </c>
      <c r="C11">
        <v>1550.3432969455</v>
      </c>
      <c r="D11">
        <v>1560.470215023</v>
      </c>
      <c r="E11">
        <v>1540.3778577757</v>
      </c>
      <c r="F11">
        <v>1550.6067564773</v>
      </c>
      <c r="G11">
        <v>1560.1938862473</v>
      </c>
      <c r="H11">
        <v>1540.8426720242</v>
      </c>
      <c r="I11">
        <v>1550.5357480873</v>
      </c>
      <c r="J11">
        <v>1560.336296148</v>
      </c>
    </row>
    <row r="12" spans="1:10">
      <c r="A12" t="s">
        <v>1826</v>
      </c>
      <c r="B12">
        <v>1540.2873225277</v>
      </c>
      <c r="C12">
        <v>1550.3434919189</v>
      </c>
      <c r="D12">
        <v>1560.4710070753</v>
      </c>
      <c r="E12">
        <v>1540.3790164</v>
      </c>
      <c r="F12">
        <v>1550.606364486</v>
      </c>
      <c r="G12">
        <v>1560.1915090007</v>
      </c>
      <c r="H12">
        <v>1540.8436368683</v>
      </c>
      <c r="I12">
        <v>1550.5363350649</v>
      </c>
      <c r="J12">
        <v>1560.336296148</v>
      </c>
    </row>
    <row r="13" spans="1:10">
      <c r="A13" t="s">
        <v>1827</v>
      </c>
      <c r="B13">
        <v>1540.285392347</v>
      </c>
      <c r="C13">
        <v>1550.3415364525</v>
      </c>
      <c r="D13">
        <v>1560.470215023</v>
      </c>
      <c r="E13">
        <v>1540.3797881881</v>
      </c>
      <c r="F13">
        <v>1550.6053873767</v>
      </c>
      <c r="G13">
        <v>1560.193291935</v>
      </c>
      <c r="H13">
        <v>1540.8428646153</v>
      </c>
      <c r="I13">
        <v>1550.5373120872</v>
      </c>
      <c r="J13">
        <v>1560.336296148</v>
      </c>
    </row>
    <row r="14" spans="1:10">
      <c r="A14" t="s">
        <v>1828</v>
      </c>
      <c r="B14">
        <v>1540.2863583801</v>
      </c>
      <c r="C14">
        <v>1550.3431000606</v>
      </c>
      <c r="D14">
        <v>1560.4704125519</v>
      </c>
      <c r="E14">
        <v>1540.3786314497</v>
      </c>
      <c r="F14">
        <v>1550.6048003468</v>
      </c>
      <c r="G14">
        <v>1560.191706459</v>
      </c>
      <c r="H14">
        <v>1540.8418997721</v>
      </c>
      <c r="I14">
        <v>1550.5345741336</v>
      </c>
      <c r="J14">
        <v>1560.3366930743</v>
      </c>
    </row>
    <row r="15" spans="1:10">
      <c r="A15" t="s">
        <v>1829</v>
      </c>
      <c r="B15">
        <v>1540.2846206535</v>
      </c>
      <c r="C15">
        <v>1550.3434919189</v>
      </c>
      <c r="D15">
        <v>1560.4680344625</v>
      </c>
      <c r="E15">
        <v>1540.3763142041</v>
      </c>
      <c r="F15">
        <v>1550.606951517</v>
      </c>
      <c r="G15">
        <v>1560.190717232</v>
      </c>
      <c r="H15">
        <v>1540.842284954</v>
      </c>
      <c r="I15">
        <v>1550.5363350649</v>
      </c>
      <c r="J15">
        <v>1560.3339204036</v>
      </c>
    </row>
    <row r="16" spans="1:10">
      <c r="A16" t="s">
        <v>1830</v>
      </c>
      <c r="B16">
        <v>1540.2863583801</v>
      </c>
      <c r="C16">
        <v>1550.3431000606</v>
      </c>
      <c r="D16">
        <v>1560.4692235063</v>
      </c>
      <c r="E16">
        <v>1540.3776653008</v>
      </c>
      <c r="F16">
        <v>1550.6042133174</v>
      </c>
      <c r="G16">
        <v>1560.1926976231</v>
      </c>
      <c r="H16">
        <v>1540.8438313478</v>
      </c>
      <c r="I16">
        <v>1550.5365300869</v>
      </c>
      <c r="J16">
        <v>1560.3374849911</v>
      </c>
    </row>
    <row r="17" spans="1:10">
      <c r="A17" t="s">
        <v>1831</v>
      </c>
      <c r="B17">
        <v>1540.2855866856</v>
      </c>
      <c r="C17">
        <v>1550.3407546497</v>
      </c>
      <c r="D17">
        <v>1560.4688265126</v>
      </c>
      <c r="E17">
        <v>1540.3782446126</v>
      </c>
      <c r="F17">
        <v>1550.604995386</v>
      </c>
      <c r="G17">
        <v>1560.1944805601</v>
      </c>
      <c r="H17">
        <v>1540.843444277</v>
      </c>
      <c r="I17">
        <v>1550.5377040436</v>
      </c>
      <c r="J17">
        <v>1560.3372874958</v>
      </c>
    </row>
    <row r="18" spans="1:10">
      <c r="A18" t="s">
        <v>1832</v>
      </c>
      <c r="B18">
        <v>1540.2857791375</v>
      </c>
      <c r="C18">
        <v>1550.3438818658</v>
      </c>
      <c r="D18">
        <v>1560.4696205001</v>
      </c>
      <c r="E18">
        <v>1540.3767010402</v>
      </c>
      <c r="F18">
        <v>1550.6075385485</v>
      </c>
      <c r="G18">
        <v>1560.1919058533</v>
      </c>
      <c r="H18">
        <v>1540.8415127023</v>
      </c>
      <c r="I18">
        <v>1550.5377040436</v>
      </c>
      <c r="J18">
        <v>1560.3372874958</v>
      </c>
    </row>
    <row r="19" spans="1:10">
      <c r="A19" t="s">
        <v>1833</v>
      </c>
      <c r="B19">
        <v>1540.285392347</v>
      </c>
      <c r="C19">
        <v>1550.3434919189</v>
      </c>
      <c r="D19">
        <v>1560.4704125519</v>
      </c>
      <c r="E19">
        <v>1540.3786314497</v>
      </c>
      <c r="F19">
        <v>1550.606364486</v>
      </c>
      <c r="G19">
        <v>1560.191706459</v>
      </c>
      <c r="H19">
        <v>1540.8426720242</v>
      </c>
      <c r="I19">
        <v>1550.5363350649</v>
      </c>
      <c r="J19">
        <v>1560.3359011582</v>
      </c>
    </row>
    <row r="20" spans="1:10">
      <c r="A20" t="s">
        <v>1834</v>
      </c>
      <c r="B20">
        <v>1540.2836546225</v>
      </c>
      <c r="C20">
        <v>1550.3409496225</v>
      </c>
      <c r="D20">
        <v>1560.4698180288</v>
      </c>
      <c r="E20">
        <v>1540.3776653008</v>
      </c>
      <c r="F20">
        <v>1550.6065595255</v>
      </c>
      <c r="G20">
        <v>1560.1942811652</v>
      </c>
      <c r="H20">
        <v>1540.8415127023</v>
      </c>
      <c r="I20">
        <v>1550.5353561319</v>
      </c>
      <c r="J20">
        <v>1560.3388713315</v>
      </c>
    </row>
    <row r="21" spans="1:10">
      <c r="A21" t="s">
        <v>1835</v>
      </c>
      <c r="B21">
        <v>1540.2851998952</v>
      </c>
      <c r="C21">
        <v>1550.3407546497</v>
      </c>
      <c r="D21">
        <v>1560.4692235063</v>
      </c>
      <c r="E21">
        <v>1540.3788239248</v>
      </c>
      <c r="F21">
        <v>1550.6067564773</v>
      </c>
      <c r="G21">
        <v>1560.1940837063</v>
      </c>
      <c r="H21">
        <v>1540.8424794331</v>
      </c>
      <c r="I21">
        <v>1550.5367251089</v>
      </c>
      <c r="J21">
        <v>1560.3368905693</v>
      </c>
    </row>
    <row r="22" spans="1:10">
      <c r="A22" t="s">
        <v>1836</v>
      </c>
      <c r="B22">
        <v>1540.2850074435</v>
      </c>
      <c r="C22">
        <v>1550.3432969455</v>
      </c>
      <c r="D22">
        <v>1560.470215023</v>
      </c>
      <c r="E22">
        <v>1540.377472826</v>
      </c>
      <c r="F22">
        <v>1550.6053873767</v>
      </c>
      <c r="G22">
        <v>1560.1925001645</v>
      </c>
      <c r="H22">
        <v>1540.8426720242</v>
      </c>
      <c r="I22">
        <v>1550.536138131</v>
      </c>
      <c r="J22">
        <v>1560.3345148231</v>
      </c>
    </row>
    <row r="23" spans="1:10">
      <c r="A23" t="s">
        <v>1837</v>
      </c>
      <c r="B23">
        <v>1540.2855866856</v>
      </c>
      <c r="C23">
        <v>1550.3434919189</v>
      </c>
      <c r="D23">
        <v>1560.470215023</v>
      </c>
      <c r="E23">
        <v>1540.3790164</v>
      </c>
      <c r="F23">
        <v>1550.6040163663</v>
      </c>
      <c r="G23">
        <v>1560.193291935</v>
      </c>
      <c r="H23">
        <v>1540.840933042</v>
      </c>
      <c r="I23">
        <v>1550.5378990659</v>
      </c>
      <c r="J23">
        <v>1560.3376824863</v>
      </c>
    </row>
    <row r="24" spans="1:10">
      <c r="A24" t="s">
        <v>1838</v>
      </c>
      <c r="B24">
        <v>1540.2875168668</v>
      </c>
      <c r="C24">
        <v>1550.3442737245</v>
      </c>
      <c r="D24">
        <v>1560.4708076097</v>
      </c>
      <c r="E24">
        <v>1540.3786314497</v>
      </c>
      <c r="F24">
        <v>1550.6046033955</v>
      </c>
      <c r="G24">
        <v>1560.191706459</v>
      </c>
      <c r="H24">
        <v>1540.8426720242</v>
      </c>
      <c r="I24">
        <v>1550.537117065</v>
      </c>
      <c r="J24">
        <v>1560.3378819179</v>
      </c>
    </row>
    <row r="25" spans="1:10">
      <c r="A25" t="s">
        <v>1839</v>
      </c>
      <c r="B25">
        <v>1540.2865508322</v>
      </c>
      <c r="C25">
        <v>1550.3415364525</v>
      </c>
      <c r="D25">
        <v>1560.4682339273</v>
      </c>
      <c r="E25">
        <v>1540.3782446126</v>
      </c>
      <c r="F25">
        <v>1550.6053873767</v>
      </c>
      <c r="G25">
        <v>1560.1925001645</v>
      </c>
      <c r="H25">
        <v>1540.8424794331</v>
      </c>
      <c r="I25">
        <v>1550.5373120872</v>
      </c>
      <c r="J25">
        <v>1560.3364955792</v>
      </c>
    </row>
    <row r="26" spans="1:10">
      <c r="A26" t="s">
        <v>1840</v>
      </c>
      <c r="B26">
        <v>1540.2865508322</v>
      </c>
      <c r="C26">
        <v>1550.3442737245</v>
      </c>
      <c r="D26">
        <v>1560.4704125519</v>
      </c>
      <c r="E26">
        <v>1540.3792107622</v>
      </c>
      <c r="F26">
        <v>1550.6075385485</v>
      </c>
      <c r="G26">
        <v>1560.1915090007</v>
      </c>
      <c r="H26">
        <v>1540.842284954</v>
      </c>
      <c r="I26">
        <v>1550.536138131</v>
      </c>
      <c r="J26">
        <v>1560.336296148</v>
      </c>
    </row>
    <row r="27" spans="1:10">
      <c r="A27" t="s">
        <v>1841</v>
      </c>
      <c r="B27">
        <v>1540.2846206535</v>
      </c>
      <c r="C27">
        <v>1550.3423182562</v>
      </c>
      <c r="D27">
        <v>1560.4692235063</v>
      </c>
      <c r="E27">
        <v>1540.3794032375</v>
      </c>
      <c r="F27">
        <v>1550.6032342987</v>
      </c>
      <c r="G27">
        <v>1560.1901229221</v>
      </c>
      <c r="H27">
        <v>1540.842092363</v>
      </c>
      <c r="I27">
        <v>1550.5357480873</v>
      </c>
      <c r="J27">
        <v>1560.3376824863</v>
      </c>
    </row>
    <row r="28" spans="1:10">
      <c r="A28" t="s">
        <v>1842</v>
      </c>
      <c r="B28">
        <v>1540.2865508322</v>
      </c>
      <c r="C28">
        <v>1550.3434919189</v>
      </c>
      <c r="D28">
        <v>1560.4688265126</v>
      </c>
      <c r="E28">
        <v>1540.3792107622</v>
      </c>
      <c r="F28">
        <v>1550.6061694464</v>
      </c>
      <c r="G28">
        <v>1560.1938862473</v>
      </c>
      <c r="H28">
        <v>1540.8440239392</v>
      </c>
      <c r="I28">
        <v>1550.5380960003</v>
      </c>
      <c r="J28">
        <v>1560.3396632505</v>
      </c>
    </row>
    <row r="29" spans="1:10">
      <c r="A29" t="s">
        <v>1843</v>
      </c>
      <c r="B29">
        <v>1540.2836546225</v>
      </c>
      <c r="C29">
        <v>1550.3450555309</v>
      </c>
      <c r="D29">
        <v>1560.4700155576</v>
      </c>
      <c r="E29">
        <v>1540.3776653008</v>
      </c>
      <c r="F29">
        <v>1550.6061694464</v>
      </c>
      <c r="G29">
        <v>1560.193291935</v>
      </c>
      <c r="H29">
        <v>1540.8426720242</v>
      </c>
      <c r="I29">
        <v>1550.537117065</v>
      </c>
      <c r="J29">
        <v>1560.3372874958</v>
      </c>
    </row>
    <row r="30" spans="1:10">
      <c r="A30" t="s">
        <v>1844</v>
      </c>
      <c r="B30">
        <v>1540.2857791375</v>
      </c>
      <c r="C30">
        <v>1550.342710114</v>
      </c>
      <c r="D30">
        <v>1560.4704125519</v>
      </c>
      <c r="E30">
        <v>1540.3768935148</v>
      </c>
      <c r="F30">
        <v>1550.604995386</v>
      </c>
      <c r="G30">
        <v>1560.1923007701</v>
      </c>
      <c r="H30">
        <v>1540.842092363</v>
      </c>
      <c r="I30">
        <v>1550.5382910227</v>
      </c>
      <c r="J30">
        <v>1560.3347123176</v>
      </c>
    </row>
    <row r="31" spans="1:10">
      <c r="A31" t="s">
        <v>1845</v>
      </c>
      <c r="B31">
        <v>1540.2869376232</v>
      </c>
      <c r="C31">
        <v>1550.3423182562</v>
      </c>
      <c r="D31">
        <v>1560.4686289841</v>
      </c>
      <c r="E31">
        <v>1540.3784370876</v>
      </c>
      <c r="F31">
        <v>1550.6079286282</v>
      </c>
      <c r="G31">
        <v>1560.1926976231</v>
      </c>
      <c r="H31">
        <v>1540.8436368683</v>
      </c>
      <c r="I31">
        <v>1550.5377040436</v>
      </c>
      <c r="J31">
        <v>1560.3349098122</v>
      </c>
    </row>
    <row r="32" spans="1:10">
      <c r="A32" t="s">
        <v>1846</v>
      </c>
      <c r="B32">
        <v>1540.2836546225</v>
      </c>
      <c r="C32">
        <v>1550.3429050873</v>
      </c>
      <c r="D32">
        <v>1560.4708076097</v>
      </c>
      <c r="E32">
        <v>1540.3770859895</v>
      </c>
      <c r="F32">
        <v>1550.6059724948</v>
      </c>
      <c r="G32">
        <v>1560.1925001645</v>
      </c>
      <c r="H32">
        <v>1540.8403533822</v>
      </c>
      <c r="I32">
        <v>1550.5378990659</v>
      </c>
      <c r="J32">
        <v>1560.3388713315</v>
      </c>
    </row>
    <row r="33" spans="1:10">
      <c r="A33" t="s">
        <v>1847</v>
      </c>
      <c r="B33">
        <v>1540.2842338636</v>
      </c>
      <c r="C33">
        <v>1550.3458392496</v>
      </c>
      <c r="D33">
        <v>1560.4698180288</v>
      </c>
      <c r="E33">
        <v>1540.3790164</v>
      </c>
      <c r="F33">
        <v>1550.6075385485</v>
      </c>
      <c r="G33">
        <v>1560.1903203801</v>
      </c>
      <c r="H33">
        <v>1540.8413201115</v>
      </c>
      <c r="I33">
        <v>1550.5363350649</v>
      </c>
      <c r="J33">
        <v>1560.3347123176</v>
      </c>
    </row>
    <row r="34" spans="1:10">
      <c r="A34" t="s">
        <v>1848</v>
      </c>
      <c r="B34">
        <v>1540.2861640413</v>
      </c>
      <c r="C34">
        <v>1550.3421232831</v>
      </c>
      <c r="D34">
        <v>1560.4706100808</v>
      </c>
      <c r="E34">
        <v>1540.3784370876</v>
      </c>
      <c r="F34">
        <v>1550.6044083565</v>
      </c>
      <c r="G34">
        <v>1560.1921033117</v>
      </c>
      <c r="H34">
        <v>1540.8417052931</v>
      </c>
      <c r="I34">
        <v>1550.5343791121</v>
      </c>
      <c r="J34">
        <v>1560.3368905693</v>
      </c>
    </row>
    <row r="35" spans="1:10">
      <c r="A35" t="s">
        <v>1849</v>
      </c>
      <c r="B35">
        <v>1540.2865508322</v>
      </c>
      <c r="C35">
        <v>1550.3431000606</v>
      </c>
      <c r="D35">
        <v>1560.4706100808</v>
      </c>
      <c r="E35">
        <v>1540.3780521377</v>
      </c>
      <c r="F35">
        <v>1550.6051904252</v>
      </c>
      <c r="G35">
        <v>1560.1915090007</v>
      </c>
      <c r="H35">
        <v>1540.8430590946</v>
      </c>
      <c r="I35">
        <v>1550.5355530656</v>
      </c>
      <c r="J35">
        <v>1560.3372874958</v>
      </c>
    </row>
    <row r="36" spans="1:10">
      <c r="A36" t="s">
        <v>1850</v>
      </c>
      <c r="B36">
        <v>1540.2830772687</v>
      </c>
      <c r="C36">
        <v>1550.3421232831</v>
      </c>
      <c r="D36">
        <v>1560.4706100808</v>
      </c>
      <c r="E36">
        <v>1540.3782446126</v>
      </c>
      <c r="F36">
        <v>1550.6053873767</v>
      </c>
      <c r="G36">
        <v>1560.1940837063</v>
      </c>
      <c r="H36">
        <v>1540.8418997721</v>
      </c>
      <c r="I36">
        <v>1550.5380960003</v>
      </c>
      <c r="J36">
        <v>1560.3376824863</v>
      </c>
    </row>
    <row r="37" spans="1:10">
      <c r="A37" t="s">
        <v>1851</v>
      </c>
      <c r="B37">
        <v>1540.2859715894</v>
      </c>
      <c r="C37">
        <v>1550.3434919189</v>
      </c>
      <c r="D37">
        <v>1560.4696205001</v>
      </c>
      <c r="E37">
        <v>1540.3792107622</v>
      </c>
      <c r="F37">
        <v>1550.6059724948</v>
      </c>
      <c r="G37">
        <v>1560.1925001645</v>
      </c>
      <c r="H37">
        <v>1540.8413201115</v>
      </c>
      <c r="I37">
        <v>1550.5384860451</v>
      </c>
      <c r="J37">
        <v>1560.3368905693</v>
      </c>
    </row>
    <row r="38" spans="1:10">
      <c r="A38" t="s">
        <v>1852</v>
      </c>
      <c r="B38">
        <v>1540.2851998952</v>
      </c>
      <c r="C38">
        <v>1550.342710114</v>
      </c>
      <c r="D38">
        <v>1560.4704125519</v>
      </c>
      <c r="E38">
        <v>1540.3768935148</v>
      </c>
      <c r="F38">
        <v>1550.6044083565</v>
      </c>
      <c r="G38">
        <v>1560.1915090007</v>
      </c>
      <c r="H38">
        <v>1540.8430590946</v>
      </c>
      <c r="I38">
        <v>1550.5359431092</v>
      </c>
      <c r="J38">
        <v>1560.3355042324</v>
      </c>
    </row>
    <row r="39" spans="1:10">
      <c r="A39" t="s">
        <v>1853</v>
      </c>
      <c r="B39">
        <v>1540.2851998952</v>
      </c>
      <c r="C39">
        <v>1550.342710114</v>
      </c>
      <c r="D39">
        <v>1560.4706100808</v>
      </c>
      <c r="E39">
        <v>1540.377472826</v>
      </c>
      <c r="F39">
        <v>1550.6044083565</v>
      </c>
      <c r="G39">
        <v>1560.1926976231</v>
      </c>
      <c r="H39">
        <v>1540.842092363</v>
      </c>
      <c r="I39">
        <v>1550.5373120872</v>
      </c>
      <c r="J39">
        <v>1560.3353067377</v>
      </c>
    </row>
    <row r="40" spans="1:10">
      <c r="A40" t="s">
        <v>1854</v>
      </c>
      <c r="B40">
        <v>1540.2855866856</v>
      </c>
      <c r="C40">
        <v>1550.3401678202</v>
      </c>
      <c r="D40">
        <v>1560.470215023</v>
      </c>
      <c r="E40">
        <v>1540.3795957128</v>
      </c>
      <c r="F40">
        <v>1550.606364486</v>
      </c>
      <c r="G40">
        <v>1560.1925001645</v>
      </c>
      <c r="H40">
        <v>1540.8432516858</v>
      </c>
      <c r="I40">
        <v>1550.5357480873</v>
      </c>
      <c r="J40">
        <v>1560.3349098122</v>
      </c>
    </row>
    <row r="41" spans="1:10">
      <c r="A41" t="s">
        <v>1855</v>
      </c>
      <c r="B41">
        <v>1540.2846206535</v>
      </c>
      <c r="C41">
        <v>1550.3434919189</v>
      </c>
      <c r="D41">
        <v>1560.4686289841</v>
      </c>
      <c r="E41">
        <v>1540.3786314497</v>
      </c>
      <c r="F41">
        <v>1550.606364486</v>
      </c>
      <c r="G41">
        <v>1560.1921033117</v>
      </c>
      <c r="H41">
        <v>1540.842284954</v>
      </c>
      <c r="I41">
        <v>1550.5369220429</v>
      </c>
      <c r="J41">
        <v>1560.3357017272</v>
      </c>
    </row>
    <row r="42" spans="1:10">
      <c r="A42" t="s">
        <v>1856</v>
      </c>
      <c r="B42">
        <v>1540.2859715894</v>
      </c>
      <c r="C42">
        <v>1550.3436868923</v>
      </c>
      <c r="D42">
        <v>1560.4708076097</v>
      </c>
      <c r="E42">
        <v>1540.3792107622</v>
      </c>
      <c r="F42">
        <v>1550.6057774554</v>
      </c>
      <c r="G42">
        <v>1560.1925001645</v>
      </c>
      <c r="H42">
        <v>1540.8430590946</v>
      </c>
      <c r="I42">
        <v>1550.5363350649</v>
      </c>
      <c r="J42">
        <v>1560.3372874958</v>
      </c>
    </row>
    <row r="43" spans="1:10">
      <c r="A43" t="s">
        <v>1857</v>
      </c>
      <c r="B43">
        <v>1540.2851998952</v>
      </c>
      <c r="C43">
        <v>1550.3405577655</v>
      </c>
      <c r="D43">
        <v>1560.4714021335</v>
      </c>
      <c r="E43">
        <v>1540.377472826</v>
      </c>
      <c r="F43">
        <v>1550.6061694464</v>
      </c>
      <c r="G43">
        <v>1560.1930944763</v>
      </c>
      <c r="H43">
        <v>1540.8436368683</v>
      </c>
      <c r="I43">
        <v>1550.5377040436</v>
      </c>
      <c r="J43">
        <v>1560.3372874958</v>
      </c>
    </row>
    <row r="44" spans="1:10">
      <c r="A44" t="s">
        <v>1858</v>
      </c>
      <c r="B44">
        <v>1540.285392347</v>
      </c>
      <c r="C44">
        <v>1550.3432969455</v>
      </c>
      <c r="D44">
        <v>1560.4696205001</v>
      </c>
      <c r="E44">
        <v>1540.3772784642</v>
      </c>
      <c r="F44">
        <v>1550.6051904252</v>
      </c>
      <c r="G44">
        <v>1560.1919058533</v>
      </c>
      <c r="H44">
        <v>1540.8415127023</v>
      </c>
      <c r="I44">
        <v>1550.5373120872</v>
      </c>
      <c r="J44">
        <v>1560.3353067377</v>
      </c>
    </row>
    <row r="45" spans="1:10">
      <c r="A45" t="s">
        <v>1859</v>
      </c>
      <c r="B45">
        <v>1540.2857791375</v>
      </c>
      <c r="C45">
        <v>1550.3417314255</v>
      </c>
      <c r="D45">
        <v>1560.4692235063</v>
      </c>
      <c r="E45">
        <v>1540.3788239248</v>
      </c>
      <c r="F45">
        <v>1550.605582416</v>
      </c>
      <c r="G45">
        <v>1560.1926976231</v>
      </c>
      <c r="H45">
        <v>1540.8426720242</v>
      </c>
      <c r="I45">
        <v>1550.5365300869</v>
      </c>
      <c r="J45">
        <v>1560.3359011582</v>
      </c>
    </row>
    <row r="46" spans="1:10">
      <c r="A46" t="s">
        <v>1860</v>
      </c>
      <c r="B46">
        <v>1540.2859715894</v>
      </c>
      <c r="C46">
        <v>1550.3429050873</v>
      </c>
      <c r="D46">
        <v>1560.4692235063</v>
      </c>
      <c r="E46">
        <v>1540.3788239248</v>
      </c>
      <c r="F46">
        <v>1550.6061694464</v>
      </c>
      <c r="G46">
        <v>1560.193291935</v>
      </c>
      <c r="H46">
        <v>1540.8411275208</v>
      </c>
      <c r="I46">
        <v>1550.536138131</v>
      </c>
      <c r="J46">
        <v>1560.3368905693</v>
      </c>
    </row>
    <row r="47" spans="1:10">
      <c r="A47" t="s">
        <v>1861</v>
      </c>
      <c r="B47">
        <v>1540.2850074435</v>
      </c>
      <c r="C47">
        <v>1550.3413414796</v>
      </c>
      <c r="D47">
        <v>1560.4700155576</v>
      </c>
      <c r="E47">
        <v>1540.3778577757</v>
      </c>
      <c r="F47">
        <v>1550.6046033955</v>
      </c>
      <c r="G47">
        <v>1560.193291935</v>
      </c>
      <c r="H47">
        <v>1540.8417052931</v>
      </c>
      <c r="I47">
        <v>1550.536138131</v>
      </c>
      <c r="J47">
        <v>1560.3374849911</v>
      </c>
    </row>
    <row r="48" spans="1:10">
      <c r="A48" t="s">
        <v>1862</v>
      </c>
      <c r="B48">
        <v>1540.2869376232</v>
      </c>
      <c r="C48">
        <v>1550.3429050873</v>
      </c>
      <c r="D48">
        <v>1560.4696205001</v>
      </c>
      <c r="E48">
        <v>1540.3792107622</v>
      </c>
      <c r="F48">
        <v>1550.6065595255</v>
      </c>
      <c r="G48">
        <v>1560.1930944763</v>
      </c>
      <c r="H48">
        <v>1540.8432516858</v>
      </c>
      <c r="I48">
        <v>1550.5382910227</v>
      </c>
      <c r="J48">
        <v>1560.336296148</v>
      </c>
    </row>
    <row r="49" spans="1:10">
      <c r="A49" t="s">
        <v>1863</v>
      </c>
      <c r="B49">
        <v>1540.2855866856</v>
      </c>
      <c r="C49">
        <v>1550.3409496225</v>
      </c>
      <c r="D49">
        <v>1560.4690259777</v>
      </c>
      <c r="E49">
        <v>1540.3784370876</v>
      </c>
      <c r="F49">
        <v>1550.604995386</v>
      </c>
      <c r="G49">
        <v>1560.1923007701</v>
      </c>
      <c r="H49">
        <v>1540.8417052931</v>
      </c>
      <c r="I49">
        <v>1550.5355530656</v>
      </c>
      <c r="J49">
        <v>1560.3376824863</v>
      </c>
    </row>
    <row r="50" spans="1:10">
      <c r="A50" t="s">
        <v>1864</v>
      </c>
      <c r="B50">
        <v>1540.2873225277</v>
      </c>
      <c r="C50">
        <v>1550.3419263985</v>
      </c>
      <c r="D50">
        <v>1560.4696205001</v>
      </c>
      <c r="E50">
        <v>1540.3792107622</v>
      </c>
      <c r="F50">
        <v>1550.606364486</v>
      </c>
      <c r="G50">
        <v>1560.190519774</v>
      </c>
      <c r="H50">
        <v>1540.8415127023</v>
      </c>
      <c r="I50">
        <v>1550.5339871573</v>
      </c>
      <c r="J50">
        <v>1560.3357017272</v>
      </c>
    </row>
    <row r="51" spans="1:10">
      <c r="A51" t="s">
        <v>1865</v>
      </c>
      <c r="B51">
        <v>1540.2857791375</v>
      </c>
      <c r="C51">
        <v>1550.3442737245</v>
      </c>
      <c r="D51">
        <v>1560.4696205001</v>
      </c>
      <c r="E51">
        <v>1540.3788239248</v>
      </c>
      <c r="F51">
        <v>1550.6075385485</v>
      </c>
      <c r="G51">
        <v>1560.1899254642</v>
      </c>
      <c r="H51">
        <v>1540.8426720242</v>
      </c>
      <c r="I51">
        <v>1550.5386810676</v>
      </c>
      <c r="J51">
        <v>1560.3357017272</v>
      </c>
    </row>
    <row r="52" spans="1:10">
      <c r="A52" t="s">
        <v>1866</v>
      </c>
      <c r="B52">
        <v>1540.2855866856</v>
      </c>
      <c r="C52">
        <v>1550.3434919189</v>
      </c>
      <c r="D52">
        <v>1560.4686289841</v>
      </c>
      <c r="E52">
        <v>1540.3778577757</v>
      </c>
      <c r="F52">
        <v>1550.606951517</v>
      </c>
      <c r="G52">
        <v>1560.1926976231</v>
      </c>
      <c r="H52">
        <v>1540.8426720242</v>
      </c>
      <c r="I52">
        <v>1550.5357480873</v>
      </c>
      <c r="J52">
        <v>1560.3368905693</v>
      </c>
    </row>
    <row r="53" spans="1:10">
      <c r="A53" t="s">
        <v>1867</v>
      </c>
      <c r="B53">
        <v>1540.2857791375</v>
      </c>
      <c r="C53">
        <v>1550.3434919189</v>
      </c>
      <c r="D53">
        <v>1560.4690259777</v>
      </c>
      <c r="E53">
        <v>1540.3794032375</v>
      </c>
      <c r="F53">
        <v>1550.6053873767</v>
      </c>
      <c r="G53">
        <v>1560.1934893938</v>
      </c>
      <c r="H53">
        <v>1540.8430590946</v>
      </c>
      <c r="I53">
        <v>1550.5365300869</v>
      </c>
      <c r="J53">
        <v>1560.3368905693</v>
      </c>
    </row>
    <row r="54" spans="1:10">
      <c r="A54" t="s">
        <v>1868</v>
      </c>
      <c r="B54">
        <v>1540.2850074435</v>
      </c>
      <c r="C54">
        <v>1550.3438818658</v>
      </c>
      <c r="D54">
        <v>1560.4698180288</v>
      </c>
      <c r="E54">
        <v>1540.3790164</v>
      </c>
      <c r="F54">
        <v>1550.6071465567</v>
      </c>
      <c r="G54">
        <v>1560.1928950817</v>
      </c>
      <c r="H54">
        <v>1540.8424794331</v>
      </c>
      <c r="I54">
        <v>1550.5378990659</v>
      </c>
      <c r="J54">
        <v>1560.3372874958</v>
      </c>
    </row>
    <row r="55" spans="1:10">
      <c r="A55" t="s">
        <v>1869</v>
      </c>
      <c r="B55">
        <v>1540.2869376232</v>
      </c>
      <c r="C55">
        <v>1550.3407546497</v>
      </c>
      <c r="D55">
        <v>1560.4698180288</v>
      </c>
      <c r="E55">
        <v>1540.3795957128</v>
      </c>
      <c r="F55">
        <v>1550.6038213273</v>
      </c>
      <c r="G55">
        <v>1560.1923007701</v>
      </c>
      <c r="H55">
        <v>1540.8436368683</v>
      </c>
      <c r="I55">
        <v>1550.5357480873</v>
      </c>
      <c r="J55">
        <v>1560.3347123176</v>
      </c>
    </row>
    <row r="56" spans="1:10">
      <c r="A56" t="s">
        <v>1870</v>
      </c>
      <c r="B56">
        <v>1540.2871300754</v>
      </c>
      <c r="C56">
        <v>1550.3440787509</v>
      </c>
      <c r="D56">
        <v>1560.4700155576</v>
      </c>
      <c r="E56">
        <v>1540.3782446126</v>
      </c>
      <c r="F56">
        <v>1550.6057774554</v>
      </c>
      <c r="G56">
        <v>1560.193291935</v>
      </c>
      <c r="H56">
        <v>1540.8440239392</v>
      </c>
      <c r="I56">
        <v>1550.5363350649</v>
      </c>
      <c r="J56">
        <v>1560.3374849911</v>
      </c>
    </row>
    <row r="57" spans="1:10">
      <c r="A57" t="s">
        <v>1871</v>
      </c>
      <c r="B57">
        <v>1540.2863583801</v>
      </c>
      <c r="C57">
        <v>1550.3444686981</v>
      </c>
      <c r="D57">
        <v>1560.4710070753</v>
      </c>
      <c r="E57">
        <v>1540.377472826</v>
      </c>
      <c r="F57">
        <v>1550.6075385485</v>
      </c>
      <c r="G57">
        <v>1560.1928950817</v>
      </c>
      <c r="H57">
        <v>1540.8417052931</v>
      </c>
      <c r="I57">
        <v>1550.5363350649</v>
      </c>
      <c r="J57">
        <v>1560.3349098122</v>
      </c>
    </row>
    <row r="58" spans="1:10">
      <c r="A58" t="s">
        <v>1872</v>
      </c>
      <c r="B58">
        <v>1540.2848131051</v>
      </c>
      <c r="C58">
        <v>1550.3432969455</v>
      </c>
      <c r="D58">
        <v>1560.4712046044</v>
      </c>
      <c r="E58">
        <v>1540.3795957128</v>
      </c>
      <c r="F58">
        <v>1550.6077335883</v>
      </c>
      <c r="G58">
        <v>1560.193291935</v>
      </c>
      <c r="H58">
        <v>1540.8440239392</v>
      </c>
      <c r="I58">
        <v>1550.5384860451</v>
      </c>
      <c r="J58">
        <v>1560.3376824863</v>
      </c>
    </row>
    <row r="59" spans="1:10">
      <c r="A59" t="s">
        <v>1873</v>
      </c>
      <c r="B59">
        <v>1540.285392347</v>
      </c>
      <c r="C59">
        <v>1550.342710114</v>
      </c>
      <c r="D59">
        <v>1560.470215023</v>
      </c>
      <c r="E59">
        <v>1540.3799825506</v>
      </c>
      <c r="F59">
        <v>1550.6057774554</v>
      </c>
      <c r="G59">
        <v>1560.1950748734</v>
      </c>
      <c r="H59">
        <v>1540.8440239392</v>
      </c>
      <c r="I59">
        <v>1550.5363350649</v>
      </c>
      <c r="J59">
        <v>1560.3372874958</v>
      </c>
    </row>
    <row r="60" spans="1:10">
      <c r="A60" t="s">
        <v>1874</v>
      </c>
      <c r="B60">
        <v>1540.2873225277</v>
      </c>
      <c r="C60">
        <v>1550.3423182562</v>
      </c>
      <c r="D60">
        <v>1560.4700155576</v>
      </c>
      <c r="E60">
        <v>1540.3799825506</v>
      </c>
      <c r="F60">
        <v>1550.6073435086</v>
      </c>
      <c r="G60">
        <v>1560.1921033117</v>
      </c>
      <c r="H60">
        <v>1540.8436368683</v>
      </c>
      <c r="I60">
        <v>1550.5377040436</v>
      </c>
      <c r="J60">
        <v>1560.3366930743</v>
      </c>
    </row>
    <row r="61" spans="1:10">
      <c r="A61" t="s">
        <v>1875</v>
      </c>
      <c r="B61">
        <v>1540.2826904795</v>
      </c>
      <c r="C61">
        <v>1550.3436868923</v>
      </c>
      <c r="D61">
        <v>1560.4672424131</v>
      </c>
      <c r="E61">
        <v>1540.3767010402</v>
      </c>
      <c r="F61">
        <v>1550.6044083565</v>
      </c>
      <c r="G61">
        <v>1560.1903203801</v>
      </c>
      <c r="H61">
        <v>1540.842092363</v>
      </c>
      <c r="I61">
        <v>1550.5367251089</v>
      </c>
      <c r="J61">
        <v>1560.3353067377</v>
      </c>
    </row>
    <row r="62" spans="1:10">
      <c r="A62" t="s">
        <v>1876</v>
      </c>
      <c r="B62">
        <v>1540.2865508322</v>
      </c>
      <c r="C62">
        <v>1550.3429050873</v>
      </c>
      <c r="D62">
        <v>1560.4704125519</v>
      </c>
      <c r="E62">
        <v>1540.3782446126</v>
      </c>
      <c r="F62">
        <v>1550.6046033955</v>
      </c>
      <c r="G62">
        <v>1560.1909146902</v>
      </c>
      <c r="H62">
        <v>1540.8440239392</v>
      </c>
      <c r="I62">
        <v>1550.5377040436</v>
      </c>
      <c r="J62">
        <v>1560.3366930743</v>
      </c>
    </row>
    <row r="63" spans="1:10">
      <c r="A63" t="s">
        <v>1877</v>
      </c>
      <c r="B63">
        <v>1540.2869376232</v>
      </c>
      <c r="C63">
        <v>1550.3438818658</v>
      </c>
      <c r="D63">
        <v>1560.4706100808</v>
      </c>
      <c r="E63">
        <v>1540.3790164</v>
      </c>
      <c r="F63">
        <v>1550.6077335883</v>
      </c>
      <c r="G63">
        <v>1560.1921033117</v>
      </c>
      <c r="H63">
        <v>1540.8405478608</v>
      </c>
      <c r="I63">
        <v>1550.5378990659</v>
      </c>
      <c r="J63">
        <v>1560.3372874958</v>
      </c>
    </row>
    <row r="64" spans="1:10">
      <c r="A64" t="s">
        <v>1878</v>
      </c>
      <c r="B64">
        <v>1540.2869376232</v>
      </c>
      <c r="C64">
        <v>1550.342710114</v>
      </c>
      <c r="D64">
        <v>1560.4698180288</v>
      </c>
      <c r="E64">
        <v>1540.3782446126</v>
      </c>
      <c r="F64">
        <v>1550.6053873767</v>
      </c>
      <c r="G64">
        <v>1560.191706459</v>
      </c>
      <c r="H64">
        <v>1540.8428646153</v>
      </c>
      <c r="I64">
        <v>1550.5367251089</v>
      </c>
      <c r="J64">
        <v>1560.3353067377</v>
      </c>
    </row>
    <row r="65" spans="1:10">
      <c r="A65" t="s">
        <v>1879</v>
      </c>
      <c r="B65">
        <v>1540.2863583801</v>
      </c>
      <c r="C65">
        <v>1550.3431000606</v>
      </c>
      <c r="D65">
        <v>1560.4684314557</v>
      </c>
      <c r="E65">
        <v>1540.3776653008</v>
      </c>
      <c r="F65">
        <v>1550.6059724948</v>
      </c>
      <c r="G65">
        <v>1560.1928950817</v>
      </c>
      <c r="H65">
        <v>1540.842092363</v>
      </c>
      <c r="I65">
        <v>1550.5355530656</v>
      </c>
      <c r="J65">
        <v>1560.3368905693</v>
      </c>
    </row>
    <row r="66" spans="1:10">
      <c r="A66" t="s">
        <v>1880</v>
      </c>
      <c r="B66">
        <v>1540.2851998952</v>
      </c>
      <c r="C66">
        <v>1550.3431000606</v>
      </c>
      <c r="D66">
        <v>1560.4700155576</v>
      </c>
      <c r="E66">
        <v>1540.3788239248</v>
      </c>
      <c r="F66">
        <v>1550.6075385485</v>
      </c>
      <c r="G66">
        <v>1560.1913115424</v>
      </c>
      <c r="H66">
        <v>1540.8418997721</v>
      </c>
      <c r="I66">
        <v>1550.5365300869</v>
      </c>
      <c r="J66">
        <v>1560.336296148</v>
      </c>
    </row>
    <row r="67" spans="1:10">
      <c r="A67" t="s">
        <v>1881</v>
      </c>
      <c r="B67">
        <v>1540.2879017715</v>
      </c>
      <c r="C67">
        <v>1550.3438818658</v>
      </c>
      <c r="D67">
        <v>1560.4700155576</v>
      </c>
      <c r="E67">
        <v>1540.3786314497</v>
      </c>
      <c r="F67">
        <v>1550.6038213273</v>
      </c>
      <c r="G67">
        <v>1560.190717232</v>
      </c>
      <c r="H67">
        <v>1540.8444110103</v>
      </c>
      <c r="I67">
        <v>1550.5359431092</v>
      </c>
      <c r="J67">
        <v>1560.3359011582</v>
      </c>
    </row>
    <row r="68" spans="1:10">
      <c r="A68" t="s">
        <v>1882</v>
      </c>
      <c r="B68">
        <v>1540.2863583801</v>
      </c>
      <c r="C68">
        <v>1550.3446655833</v>
      </c>
      <c r="D68">
        <v>1560.4700155576</v>
      </c>
      <c r="E68">
        <v>1540.3795957128</v>
      </c>
      <c r="F68">
        <v>1550.6044083565</v>
      </c>
      <c r="G68">
        <v>1560.1940837063</v>
      </c>
      <c r="H68">
        <v>1540.8415127023</v>
      </c>
      <c r="I68">
        <v>1550.5357480873</v>
      </c>
      <c r="J68">
        <v>1560.3368905693</v>
      </c>
    </row>
    <row r="69" spans="1:10">
      <c r="A69" t="s">
        <v>1883</v>
      </c>
      <c r="B69">
        <v>1540.2865508322</v>
      </c>
      <c r="C69">
        <v>1550.3446655833</v>
      </c>
      <c r="D69">
        <v>1560.4696205001</v>
      </c>
      <c r="E69">
        <v>1540.3799825506</v>
      </c>
      <c r="F69">
        <v>1550.6044083565</v>
      </c>
      <c r="G69">
        <v>1560.1919058533</v>
      </c>
      <c r="H69">
        <v>1540.8440239392</v>
      </c>
      <c r="I69">
        <v>1550.5365300869</v>
      </c>
      <c r="J69">
        <v>1560.3357017272</v>
      </c>
    </row>
    <row r="70" spans="1:10">
      <c r="A70" t="s">
        <v>1884</v>
      </c>
      <c r="B70">
        <v>1540.2828829307</v>
      </c>
      <c r="C70">
        <v>1550.3458392496</v>
      </c>
      <c r="D70">
        <v>1560.4692235063</v>
      </c>
      <c r="E70">
        <v>1540.3765066786</v>
      </c>
      <c r="F70">
        <v>1550.6057774554</v>
      </c>
      <c r="G70">
        <v>1560.1921033117</v>
      </c>
      <c r="H70">
        <v>1540.8417052931</v>
      </c>
      <c r="I70">
        <v>1550.5373120872</v>
      </c>
      <c r="J70">
        <v>1560.3366930743</v>
      </c>
    </row>
    <row r="71" spans="1:10">
      <c r="A71" t="s">
        <v>1885</v>
      </c>
      <c r="B71">
        <v>1540.2850074435</v>
      </c>
      <c r="C71">
        <v>1550.3432969455</v>
      </c>
      <c r="D71">
        <v>1560.4678369342</v>
      </c>
      <c r="E71">
        <v>1540.3784370876</v>
      </c>
      <c r="F71">
        <v>1550.6061694464</v>
      </c>
      <c r="G71">
        <v>1560.1909146902</v>
      </c>
      <c r="H71">
        <v>1540.8417052931</v>
      </c>
      <c r="I71">
        <v>1550.5363350649</v>
      </c>
      <c r="J71">
        <v>1560.3349098122</v>
      </c>
    </row>
    <row r="72" spans="1:10">
      <c r="A72" t="s">
        <v>1886</v>
      </c>
      <c r="B72">
        <v>1540.2859715894</v>
      </c>
      <c r="C72">
        <v>1550.3432969455</v>
      </c>
      <c r="D72">
        <v>1560.4704125519</v>
      </c>
      <c r="E72">
        <v>1540.3792107622</v>
      </c>
      <c r="F72">
        <v>1550.6067564773</v>
      </c>
      <c r="G72">
        <v>1560.191706459</v>
      </c>
      <c r="H72">
        <v>1540.843444277</v>
      </c>
      <c r="I72">
        <v>1550.5367251089</v>
      </c>
      <c r="J72">
        <v>1560.3368905693</v>
      </c>
    </row>
    <row r="73" spans="1:10">
      <c r="A73" t="s">
        <v>1887</v>
      </c>
      <c r="B73">
        <v>1540.2851998952</v>
      </c>
      <c r="C73">
        <v>1550.3429050873</v>
      </c>
      <c r="D73">
        <v>1560.4688265126</v>
      </c>
      <c r="E73">
        <v>1540.3788239248</v>
      </c>
      <c r="F73">
        <v>1550.6051904252</v>
      </c>
      <c r="G73">
        <v>1560.191706459</v>
      </c>
      <c r="H73">
        <v>1540.842284954</v>
      </c>
      <c r="I73">
        <v>1550.537117065</v>
      </c>
      <c r="J73">
        <v>1560.3353067377</v>
      </c>
    </row>
    <row r="74" spans="1:10">
      <c r="A74" t="s">
        <v>1888</v>
      </c>
      <c r="B74">
        <v>1540.2855866856</v>
      </c>
      <c r="C74">
        <v>1550.3436868923</v>
      </c>
      <c r="D74">
        <v>1560.470215023</v>
      </c>
      <c r="E74">
        <v>1540.3778577757</v>
      </c>
      <c r="F74">
        <v>1550.6051904252</v>
      </c>
      <c r="G74">
        <v>1560.1938862473</v>
      </c>
      <c r="H74">
        <v>1540.8426720242</v>
      </c>
      <c r="I74">
        <v>1550.536138131</v>
      </c>
      <c r="J74">
        <v>1560.3366930743</v>
      </c>
    </row>
    <row r="75" spans="1:10">
      <c r="A75" t="s">
        <v>1889</v>
      </c>
      <c r="B75">
        <v>1540.2859715894</v>
      </c>
      <c r="C75">
        <v>1550.3440787509</v>
      </c>
      <c r="D75">
        <v>1560.4692235063</v>
      </c>
      <c r="E75">
        <v>1540.3788239248</v>
      </c>
      <c r="F75">
        <v>1550.6067564773</v>
      </c>
      <c r="G75">
        <v>1560.193291935</v>
      </c>
      <c r="H75">
        <v>1540.842284954</v>
      </c>
      <c r="I75">
        <v>1550.5375090214</v>
      </c>
      <c r="J75">
        <v>1560.3376824863</v>
      </c>
    </row>
    <row r="76" spans="1:10">
      <c r="A76" t="s">
        <v>1890</v>
      </c>
      <c r="B76">
        <v>1540.2850074435</v>
      </c>
      <c r="C76">
        <v>1550.3415364525</v>
      </c>
      <c r="D76">
        <v>1560.4684314557</v>
      </c>
      <c r="E76">
        <v>1540.3784370876</v>
      </c>
      <c r="F76">
        <v>1550.606951517</v>
      </c>
      <c r="G76">
        <v>1560.1928950817</v>
      </c>
      <c r="H76">
        <v>1540.8413201115</v>
      </c>
      <c r="I76">
        <v>1550.5380960003</v>
      </c>
      <c r="J76">
        <v>1560.3372874958</v>
      </c>
    </row>
    <row r="77" spans="1:10">
      <c r="A77" t="s">
        <v>1891</v>
      </c>
      <c r="B77">
        <v>1540.2859715894</v>
      </c>
      <c r="C77">
        <v>1550.3423182562</v>
      </c>
      <c r="D77">
        <v>1560.4688265126</v>
      </c>
      <c r="E77">
        <v>1540.3780521377</v>
      </c>
      <c r="F77">
        <v>1550.6061694464</v>
      </c>
      <c r="G77">
        <v>1560.191706459</v>
      </c>
      <c r="H77">
        <v>1540.840933042</v>
      </c>
      <c r="I77">
        <v>1550.5367251089</v>
      </c>
      <c r="J77">
        <v>1560.3359011582</v>
      </c>
    </row>
    <row r="78" spans="1:10">
      <c r="A78" t="s">
        <v>1892</v>
      </c>
      <c r="B78">
        <v>1540.2873225277</v>
      </c>
      <c r="C78">
        <v>1550.3440787509</v>
      </c>
      <c r="D78">
        <v>1560.4708076097</v>
      </c>
      <c r="E78">
        <v>1540.3799825506</v>
      </c>
      <c r="F78">
        <v>1550.6067564773</v>
      </c>
      <c r="G78">
        <v>1560.1930944763</v>
      </c>
      <c r="H78">
        <v>1540.8438313478</v>
      </c>
      <c r="I78">
        <v>1550.5380960003</v>
      </c>
      <c r="J78">
        <v>1560.3388713315</v>
      </c>
    </row>
    <row r="79" spans="1:10">
      <c r="A79" t="s">
        <v>1893</v>
      </c>
      <c r="B79">
        <v>1540.2855866856</v>
      </c>
      <c r="C79">
        <v>1550.342710114</v>
      </c>
      <c r="D79">
        <v>1560.4688265126</v>
      </c>
      <c r="E79">
        <v>1540.3795957128</v>
      </c>
      <c r="F79">
        <v>1550.606951517</v>
      </c>
      <c r="G79">
        <v>1560.190519774</v>
      </c>
      <c r="H79">
        <v>1540.843444277</v>
      </c>
      <c r="I79">
        <v>1550.5369220429</v>
      </c>
      <c r="J79">
        <v>1560.3357017272</v>
      </c>
    </row>
    <row r="80" spans="1:10">
      <c r="A80" t="s">
        <v>1894</v>
      </c>
      <c r="B80">
        <v>1540.2842338636</v>
      </c>
      <c r="C80">
        <v>1550.3423182562</v>
      </c>
      <c r="D80">
        <v>1560.4704125519</v>
      </c>
      <c r="E80">
        <v>1540.3776653008</v>
      </c>
      <c r="F80">
        <v>1550.606951517</v>
      </c>
      <c r="G80">
        <v>1560.1915090007</v>
      </c>
      <c r="H80">
        <v>1540.8424794331</v>
      </c>
      <c r="I80">
        <v>1550.5375090214</v>
      </c>
      <c r="J80">
        <v>1560.3368905693</v>
      </c>
    </row>
    <row r="81" spans="1:10">
      <c r="A81" t="s">
        <v>1895</v>
      </c>
      <c r="B81">
        <v>1540.2859715894</v>
      </c>
      <c r="C81">
        <v>1550.342710114</v>
      </c>
      <c r="D81">
        <v>1560.4721961236</v>
      </c>
      <c r="E81">
        <v>1540.3780521377</v>
      </c>
      <c r="F81">
        <v>1550.6048003468</v>
      </c>
      <c r="G81">
        <v>1560.1925001645</v>
      </c>
      <c r="H81">
        <v>1540.8430590946</v>
      </c>
      <c r="I81">
        <v>1550.5355530656</v>
      </c>
      <c r="J81">
        <v>1560.3376824863</v>
      </c>
    </row>
    <row r="82" spans="1:10">
      <c r="A82" t="s">
        <v>1896</v>
      </c>
      <c r="B82">
        <v>1540.2846206535</v>
      </c>
      <c r="C82">
        <v>1550.3434919189</v>
      </c>
      <c r="D82">
        <v>1560.4688265126</v>
      </c>
      <c r="E82">
        <v>1540.3788239248</v>
      </c>
      <c r="F82">
        <v>1550.6073435086</v>
      </c>
      <c r="G82">
        <v>1560.1938862473</v>
      </c>
      <c r="H82">
        <v>1540.8426720242</v>
      </c>
      <c r="I82">
        <v>1550.5373120872</v>
      </c>
      <c r="J82">
        <v>1560.3366930743</v>
      </c>
    </row>
    <row r="83" spans="1:10">
      <c r="A83" t="s">
        <v>1897</v>
      </c>
      <c r="B83">
        <v>1540.2844282019</v>
      </c>
      <c r="C83">
        <v>1550.342710114</v>
      </c>
      <c r="D83">
        <v>1560.4710070753</v>
      </c>
      <c r="E83">
        <v>1540.3770859895</v>
      </c>
      <c r="F83">
        <v>1550.6051904252</v>
      </c>
      <c r="G83">
        <v>1560.1923007701</v>
      </c>
      <c r="H83">
        <v>1540.8411275208</v>
      </c>
      <c r="I83">
        <v>1550.5378990659</v>
      </c>
      <c r="J83">
        <v>1560.3368905693</v>
      </c>
    </row>
    <row r="84" spans="1:10">
      <c r="A84" t="s">
        <v>1898</v>
      </c>
      <c r="B84">
        <v>1540.2846206535</v>
      </c>
      <c r="C84">
        <v>1550.342710114</v>
      </c>
      <c r="D84">
        <v>1560.4700155576</v>
      </c>
      <c r="E84">
        <v>1540.3786314497</v>
      </c>
      <c r="F84">
        <v>1550.6057774554</v>
      </c>
      <c r="G84">
        <v>1560.1921033117</v>
      </c>
      <c r="H84">
        <v>1540.842284954</v>
      </c>
      <c r="I84">
        <v>1550.5369220429</v>
      </c>
      <c r="J84">
        <v>1560.3372874958</v>
      </c>
    </row>
    <row r="85" spans="1:10">
      <c r="A85" t="s">
        <v>1899</v>
      </c>
      <c r="B85">
        <v>1540.2830772687</v>
      </c>
      <c r="C85">
        <v>1550.342710114</v>
      </c>
      <c r="D85">
        <v>1560.4688265126</v>
      </c>
      <c r="E85">
        <v>1540.3784370876</v>
      </c>
      <c r="F85">
        <v>1550.6057774554</v>
      </c>
      <c r="G85">
        <v>1560.190519774</v>
      </c>
      <c r="H85">
        <v>1540.842284954</v>
      </c>
      <c r="I85">
        <v>1550.5363350649</v>
      </c>
      <c r="J85">
        <v>1560.3343153924</v>
      </c>
    </row>
    <row r="86" spans="1:10">
      <c r="A86" t="s">
        <v>1900</v>
      </c>
      <c r="B86">
        <v>1540.2865508322</v>
      </c>
      <c r="C86">
        <v>1550.3421232831</v>
      </c>
      <c r="D86">
        <v>1560.4708076097</v>
      </c>
      <c r="E86">
        <v>1540.3795957128</v>
      </c>
      <c r="F86">
        <v>1550.6024522319</v>
      </c>
      <c r="G86">
        <v>1560.1925001645</v>
      </c>
      <c r="H86">
        <v>1540.8426720242</v>
      </c>
      <c r="I86">
        <v>1550.5369220429</v>
      </c>
      <c r="J86">
        <v>1560.3366930743</v>
      </c>
    </row>
    <row r="87" spans="1:10">
      <c r="A87" t="s">
        <v>1901</v>
      </c>
      <c r="B87">
        <v>1540.285392347</v>
      </c>
      <c r="C87">
        <v>1550.3423182562</v>
      </c>
      <c r="D87">
        <v>1560.4698180288</v>
      </c>
      <c r="E87">
        <v>1540.3788239248</v>
      </c>
      <c r="F87">
        <v>1550.6038213273</v>
      </c>
      <c r="G87">
        <v>1560.1923007701</v>
      </c>
      <c r="H87">
        <v>1540.8426720242</v>
      </c>
      <c r="I87">
        <v>1550.5349660886</v>
      </c>
      <c r="J87">
        <v>1560.3355042324</v>
      </c>
    </row>
    <row r="88" spans="1:10">
      <c r="A88" t="s">
        <v>1902</v>
      </c>
      <c r="B88">
        <v>1540.2842338636</v>
      </c>
      <c r="C88">
        <v>1550.3423182562</v>
      </c>
      <c r="D88">
        <v>1560.4708076097</v>
      </c>
      <c r="E88">
        <v>1540.3776653008</v>
      </c>
      <c r="F88">
        <v>1550.6051904252</v>
      </c>
      <c r="G88">
        <v>1560.1911140842</v>
      </c>
      <c r="H88">
        <v>1540.8424794331</v>
      </c>
      <c r="I88">
        <v>1550.5377040436</v>
      </c>
      <c r="J88">
        <v>1560.3372874958</v>
      </c>
    </row>
    <row r="89" spans="1:10">
      <c r="A89" t="s">
        <v>1903</v>
      </c>
      <c r="B89">
        <v>1540.2863583801</v>
      </c>
      <c r="C89">
        <v>1550.342710114</v>
      </c>
      <c r="D89">
        <v>1560.4696205001</v>
      </c>
      <c r="E89">
        <v>1540.3784370876</v>
      </c>
      <c r="F89">
        <v>1550.6073435086</v>
      </c>
      <c r="G89">
        <v>1560.1930944763</v>
      </c>
      <c r="H89">
        <v>1540.842284954</v>
      </c>
      <c r="I89">
        <v>1550.5375090214</v>
      </c>
      <c r="J89">
        <v>1560.3366930743</v>
      </c>
    </row>
    <row r="90" spans="1:10">
      <c r="A90" t="s">
        <v>1904</v>
      </c>
      <c r="B90">
        <v>1540.2879017715</v>
      </c>
      <c r="C90">
        <v>1550.3431000606</v>
      </c>
      <c r="D90">
        <v>1560.4704125519</v>
      </c>
      <c r="E90">
        <v>1540.380175026</v>
      </c>
      <c r="F90">
        <v>1550.6048003468</v>
      </c>
      <c r="G90">
        <v>1560.1923007701</v>
      </c>
      <c r="H90">
        <v>1540.8418997721</v>
      </c>
      <c r="I90">
        <v>1550.5359431092</v>
      </c>
      <c r="J90">
        <v>1560.3372874958</v>
      </c>
    </row>
    <row r="91" spans="1:10">
      <c r="A91" t="s">
        <v>1905</v>
      </c>
      <c r="B91">
        <v>1540.2873225277</v>
      </c>
      <c r="C91">
        <v>1550.3423182562</v>
      </c>
      <c r="D91">
        <v>1560.4690259777</v>
      </c>
      <c r="E91">
        <v>1540.3792107622</v>
      </c>
      <c r="F91">
        <v>1550.6036262885</v>
      </c>
      <c r="G91">
        <v>1560.1923007701</v>
      </c>
      <c r="H91">
        <v>1540.8436368683</v>
      </c>
      <c r="I91">
        <v>1550.536138131</v>
      </c>
      <c r="J91">
        <v>1560.3366930743</v>
      </c>
    </row>
    <row r="92" spans="1:10">
      <c r="A92" t="s">
        <v>1906</v>
      </c>
      <c r="B92">
        <v>1540.2863583801</v>
      </c>
      <c r="C92">
        <v>1550.342710114</v>
      </c>
      <c r="D92">
        <v>1560.4704125519</v>
      </c>
      <c r="E92">
        <v>1540.3790164</v>
      </c>
      <c r="F92">
        <v>1550.6057774554</v>
      </c>
      <c r="G92">
        <v>1560.1934893938</v>
      </c>
      <c r="H92">
        <v>1540.8428646153</v>
      </c>
      <c r="I92">
        <v>1550.5349660886</v>
      </c>
      <c r="J92">
        <v>1560.3388713315</v>
      </c>
    </row>
    <row r="93" spans="1:10">
      <c r="A93" t="s">
        <v>1907</v>
      </c>
      <c r="B93">
        <v>1540.2863583801</v>
      </c>
      <c r="C93">
        <v>1550.3432969455</v>
      </c>
      <c r="D93">
        <v>1560.4719966578</v>
      </c>
      <c r="E93">
        <v>1540.3782446126</v>
      </c>
      <c r="F93">
        <v>1550.6087126127</v>
      </c>
      <c r="G93">
        <v>1560.1934893938</v>
      </c>
      <c r="H93">
        <v>1540.842092363</v>
      </c>
      <c r="I93">
        <v>1550.5363350649</v>
      </c>
      <c r="J93">
        <v>1560.3378819179</v>
      </c>
    </row>
    <row r="94" spans="1:10">
      <c r="A94" t="s">
        <v>1908</v>
      </c>
      <c r="B94">
        <v>1540.2859715894</v>
      </c>
      <c r="C94">
        <v>1550.3440787509</v>
      </c>
      <c r="D94">
        <v>1560.4692235063</v>
      </c>
      <c r="E94">
        <v>1540.3778577757</v>
      </c>
      <c r="F94">
        <v>1550.6048003468</v>
      </c>
      <c r="G94">
        <v>1560.1899254642</v>
      </c>
      <c r="H94">
        <v>1540.8424794331</v>
      </c>
      <c r="I94">
        <v>1550.5367251089</v>
      </c>
      <c r="J94">
        <v>1560.3355042324</v>
      </c>
    </row>
    <row r="95" spans="1:10">
      <c r="A95" t="s">
        <v>1909</v>
      </c>
      <c r="B95">
        <v>1540.2851998952</v>
      </c>
      <c r="C95">
        <v>1550.342710114</v>
      </c>
      <c r="D95">
        <v>1560.467639406</v>
      </c>
      <c r="E95">
        <v>1540.377472826</v>
      </c>
      <c r="F95">
        <v>1550.6053873767</v>
      </c>
      <c r="G95">
        <v>1560.1934893938</v>
      </c>
      <c r="H95">
        <v>1540.8426720242</v>
      </c>
      <c r="I95">
        <v>1550.5347691551</v>
      </c>
      <c r="J95">
        <v>1560.3359011582</v>
      </c>
    </row>
    <row r="96" spans="1:10">
      <c r="A96" t="s">
        <v>1910</v>
      </c>
      <c r="B96">
        <v>1540.2842338636</v>
      </c>
      <c r="C96">
        <v>1550.3444686981</v>
      </c>
      <c r="D96">
        <v>1560.470215023</v>
      </c>
      <c r="E96">
        <v>1540.3795957128</v>
      </c>
      <c r="F96">
        <v>1550.604995386</v>
      </c>
      <c r="G96">
        <v>1560.1911140842</v>
      </c>
      <c r="H96">
        <v>1540.8415127023</v>
      </c>
      <c r="I96">
        <v>1550.537117065</v>
      </c>
      <c r="J96">
        <v>1560.3366930743</v>
      </c>
    </row>
    <row r="97" spans="1:10">
      <c r="A97" t="s">
        <v>1911</v>
      </c>
      <c r="B97">
        <v>1540.2846206535</v>
      </c>
      <c r="C97">
        <v>1550.3431000606</v>
      </c>
      <c r="D97">
        <v>1560.4696205001</v>
      </c>
      <c r="E97">
        <v>1540.3780521377</v>
      </c>
      <c r="F97">
        <v>1550.606951517</v>
      </c>
      <c r="G97">
        <v>1560.1925001645</v>
      </c>
      <c r="H97">
        <v>1540.8430590946</v>
      </c>
      <c r="I97">
        <v>1550.5378990659</v>
      </c>
      <c r="J97">
        <v>1560.3366930743</v>
      </c>
    </row>
    <row r="98" spans="1:10">
      <c r="A98" t="s">
        <v>1912</v>
      </c>
      <c r="B98">
        <v>1540.2863583801</v>
      </c>
      <c r="C98">
        <v>1550.3436868923</v>
      </c>
      <c r="D98">
        <v>1560.4710070753</v>
      </c>
      <c r="E98">
        <v>1540.3776653008</v>
      </c>
      <c r="F98">
        <v>1550.6081255804</v>
      </c>
      <c r="G98">
        <v>1560.1928950817</v>
      </c>
      <c r="H98">
        <v>1540.8415127023</v>
      </c>
      <c r="I98">
        <v>1550.5384860451</v>
      </c>
      <c r="J98">
        <v>1560.3368905693</v>
      </c>
    </row>
    <row r="99" spans="1:10">
      <c r="A99" t="s">
        <v>1913</v>
      </c>
      <c r="B99">
        <v>1540.2863583801</v>
      </c>
      <c r="C99">
        <v>1550.3429050873</v>
      </c>
      <c r="D99">
        <v>1560.4686289841</v>
      </c>
      <c r="E99">
        <v>1540.3799825506</v>
      </c>
      <c r="F99">
        <v>1550.606951517</v>
      </c>
      <c r="G99">
        <v>1560.1940837063</v>
      </c>
      <c r="H99">
        <v>1540.8424794331</v>
      </c>
      <c r="I99">
        <v>1550.5367251089</v>
      </c>
      <c r="J99">
        <v>1560.3357017272</v>
      </c>
    </row>
    <row r="100" spans="1:10">
      <c r="A100" t="s">
        <v>1914</v>
      </c>
      <c r="B100">
        <v>1540.2859715894</v>
      </c>
      <c r="C100">
        <v>1550.3442737245</v>
      </c>
      <c r="D100">
        <v>1560.4694210349</v>
      </c>
      <c r="E100">
        <v>1540.3788239248</v>
      </c>
      <c r="F100">
        <v>1550.6057774554</v>
      </c>
      <c r="G100">
        <v>1560.191706459</v>
      </c>
      <c r="H100">
        <v>1540.8426720242</v>
      </c>
      <c r="I100">
        <v>1550.5349660886</v>
      </c>
      <c r="J100">
        <v>1560.3353067377</v>
      </c>
    </row>
    <row r="101" spans="1:10">
      <c r="A101" t="s">
        <v>1915</v>
      </c>
      <c r="B101">
        <v>1540.2844282019</v>
      </c>
      <c r="C101">
        <v>1550.3429050873</v>
      </c>
      <c r="D101">
        <v>1560.4682339273</v>
      </c>
      <c r="E101">
        <v>1540.3782446126</v>
      </c>
      <c r="F101">
        <v>1550.6040163663</v>
      </c>
      <c r="G101">
        <v>1560.1919058533</v>
      </c>
      <c r="H101">
        <v>1540.842092363</v>
      </c>
      <c r="I101">
        <v>1550.5359431092</v>
      </c>
      <c r="J101">
        <v>1560.336296148</v>
      </c>
    </row>
    <row r="102" spans="1:10">
      <c r="A102" t="s">
        <v>1916</v>
      </c>
      <c r="B102">
        <v>1540.2859715894</v>
      </c>
      <c r="C102">
        <v>1550.3431000606</v>
      </c>
      <c r="D102">
        <v>1560.4721961236</v>
      </c>
      <c r="E102">
        <v>1540.3792107622</v>
      </c>
      <c r="F102">
        <v>1550.6065595255</v>
      </c>
      <c r="G102">
        <v>1560.1919058533</v>
      </c>
      <c r="H102">
        <v>1540.840933042</v>
      </c>
      <c r="I102">
        <v>1550.5367251089</v>
      </c>
      <c r="J102">
        <v>1560.3357017272</v>
      </c>
    </row>
    <row r="103" spans="1:10">
      <c r="A103" t="s">
        <v>1917</v>
      </c>
      <c r="B103">
        <v>1540.2859715894</v>
      </c>
      <c r="C103">
        <v>1550.3429050873</v>
      </c>
      <c r="D103">
        <v>1560.470215023</v>
      </c>
      <c r="E103">
        <v>1540.3794032375</v>
      </c>
      <c r="F103">
        <v>1550.6065595255</v>
      </c>
      <c r="G103">
        <v>1560.1930944763</v>
      </c>
      <c r="H103">
        <v>1540.8430590946</v>
      </c>
      <c r="I103">
        <v>1550.5377040436</v>
      </c>
      <c r="J103">
        <v>1560.3366930743</v>
      </c>
    </row>
    <row r="104" spans="1:10">
      <c r="A104" t="s">
        <v>1918</v>
      </c>
      <c r="B104">
        <v>1540.2850074435</v>
      </c>
      <c r="C104">
        <v>1550.342710114</v>
      </c>
      <c r="D104">
        <v>1560.4700155576</v>
      </c>
      <c r="E104">
        <v>1540.3784370876</v>
      </c>
      <c r="F104">
        <v>1550.6083206204</v>
      </c>
      <c r="G104">
        <v>1560.1921033117</v>
      </c>
      <c r="H104">
        <v>1540.842092363</v>
      </c>
      <c r="I104">
        <v>1550.5369220429</v>
      </c>
      <c r="J104">
        <v>1560.3368905693</v>
      </c>
    </row>
    <row r="105" spans="1:10">
      <c r="A105" t="s">
        <v>1919</v>
      </c>
      <c r="B105">
        <v>1540.2859715894</v>
      </c>
      <c r="C105">
        <v>1550.3421232831</v>
      </c>
      <c r="D105">
        <v>1560.4700155576</v>
      </c>
      <c r="E105">
        <v>1540.3780521377</v>
      </c>
      <c r="F105">
        <v>1550.6034293375</v>
      </c>
      <c r="G105">
        <v>1560.193291935</v>
      </c>
      <c r="H105">
        <v>1540.8413201115</v>
      </c>
      <c r="I105">
        <v>1550.5365300869</v>
      </c>
      <c r="J105">
        <v>1560.3378819179</v>
      </c>
    </row>
    <row r="106" spans="1:10">
      <c r="A106" t="s">
        <v>1920</v>
      </c>
      <c r="B106">
        <v>1540.2855866856</v>
      </c>
      <c r="C106">
        <v>1550.3432969455</v>
      </c>
      <c r="D106">
        <v>1560.4692235063</v>
      </c>
      <c r="E106">
        <v>1540.3782446126</v>
      </c>
      <c r="F106">
        <v>1550.6057774554</v>
      </c>
      <c r="G106">
        <v>1560.1903203801</v>
      </c>
      <c r="H106">
        <v>1540.8432516858</v>
      </c>
      <c r="I106">
        <v>1550.5365300869</v>
      </c>
      <c r="J106">
        <v>1560.3347123176</v>
      </c>
    </row>
    <row r="107" spans="1:10">
      <c r="A107" t="s">
        <v>1921</v>
      </c>
      <c r="B107">
        <v>1540.2850074435</v>
      </c>
      <c r="C107">
        <v>1550.3446655833</v>
      </c>
      <c r="D107">
        <v>1560.4686289841</v>
      </c>
      <c r="E107">
        <v>1540.3784370876</v>
      </c>
      <c r="F107">
        <v>1550.6077335883</v>
      </c>
      <c r="G107">
        <v>1560.1893311549</v>
      </c>
      <c r="H107">
        <v>1540.842284954</v>
      </c>
      <c r="I107">
        <v>1550.5363350649</v>
      </c>
      <c r="J107">
        <v>1560.3378819179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1540.2917621503</v>
      </c>
      <c r="C2">
        <v>1550.3411445953</v>
      </c>
      <c r="D2">
        <v>1560.4668454205</v>
      </c>
      <c r="E2">
        <v>1540.5166748784</v>
      </c>
      <c r="F2">
        <v>1550.6495975463</v>
      </c>
      <c r="G2">
        <v>1560.2024021927</v>
      </c>
      <c r="H2">
        <v>1540.7034110536</v>
      </c>
      <c r="I2">
        <v>1550.4897816677</v>
      </c>
      <c r="J2">
        <v>1560.3224309643</v>
      </c>
    </row>
    <row r="3" spans="1:10">
      <c r="A3" t="s">
        <v>11</v>
      </c>
      <c r="B3">
        <v>1540.2904112042</v>
      </c>
      <c r="C3">
        <v>1550.3409496225</v>
      </c>
      <c r="D3">
        <v>1560.4670448851</v>
      </c>
      <c r="E3">
        <v>1540.5166748784</v>
      </c>
      <c r="F3">
        <v>1550.6525328696</v>
      </c>
      <c r="G3">
        <v>1560.2027990508</v>
      </c>
      <c r="H3">
        <v>1540.7034110536</v>
      </c>
      <c r="I3">
        <v>1550.4882177638</v>
      </c>
      <c r="J3">
        <v>1560.325006102</v>
      </c>
    </row>
    <row r="4" spans="1:10">
      <c r="A4" t="s">
        <v>12</v>
      </c>
      <c r="B4">
        <v>1540.2909904503</v>
      </c>
      <c r="C4">
        <v>1550.3393841072</v>
      </c>
      <c r="D4">
        <v>1560.4664503646</v>
      </c>
      <c r="E4">
        <v>1540.5153235377</v>
      </c>
      <c r="F4">
        <v>1550.649794509</v>
      </c>
      <c r="G4">
        <v>1560.2022047317</v>
      </c>
      <c r="H4">
        <v>1540.7022519413</v>
      </c>
      <c r="I4">
        <v>1550.4880208421</v>
      </c>
      <c r="J4">
        <v>1560.3257980069</v>
      </c>
    </row>
    <row r="5" spans="1:10">
      <c r="A5" t="s">
        <v>13</v>
      </c>
      <c r="B5">
        <v>1540.2892527132</v>
      </c>
      <c r="C5">
        <v>1550.3403627928</v>
      </c>
      <c r="D5">
        <v>1560.4660533724</v>
      </c>
      <c r="E5">
        <v>1540.5157085563</v>
      </c>
      <c r="F5">
        <v>1550.6484253324</v>
      </c>
      <c r="G5">
        <v>1560.2000249201</v>
      </c>
      <c r="H5">
        <v>1540.7028314972</v>
      </c>
      <c r="I5">
        <v>1550.4864569417</v>
      </c>
      <c r="J5">
        <v>1560.3248086099</v>
      </c>
    </row>
    <row r="6" spans="1:10">
      <c r="A6" t="s">
        <v>14</v>
      </c>
      <c r="B6">
        <v>1540.2907979972</v>
      </c>
      <c r="C6">
        <v>1550.3397759636</v>
      </c>
      <c r="D6">
        <v>1560.4664503646</v>
      </c>
      <c r="E6">
        <v>1540.515516047</v>
      </c>
      <c r="F6">
        <v>1550.6501846101</v>
      </c>
      <c r="G6">
        <v>1560.2022047317</v>
      </c>
      <c r="H6">
        <v>1540.7028314972</v>
      </c>
      <c r="I6">
        <v>1550.4880208421</v>
      </c>
      <c r="J6">
        <v>1560.3273837554</v>
      </c>
    </row>
    <row r="7" spans="1:10">
      <c r="A7" t="s">
        <v>15</v>
      </c>
      <c r="B7">
        <v>1540.2909904503</v>
      </c>
      <c r="C7">
        <v>1550.3417314255</v>
      </c>
      <c r="D7">
        <v>1560.4672424131</v>
      </c>
      <c r="E7">
        <v>1540.5174468045</v>
      </c>
      <c r="F7">
        <v>1550.651750753</v>
      </c>
      <c r="G7">
        <v>1560.2025996538</v>
      </c>
      <c r="H7">
        <v>1540.7034110536</v>
      </c>
      <c r="I7">
        <v>1550.4891947254</v>
      </c>
      <c r="J7">
        <v>1560.3273837554</v>
      </c>
    </row>
    <row r="8" spans="1:10">
      <c r="A8" t="s">
        <v>16</v>
      </c>
      <c r="B8">
        <v>1540.2909904503</v>
      </c>
      <c r="C8">
        <v>1550.3387991903</v>
      </c>
      <c r="D8">
        <v>1560.467639406</v>
      </c>
      <c r="E8">
        <v>1540.5166748784</v>
      </c>
      <c r="F8">
        <v>1550.6505766236</v>
      </c>
      <c r="G8">
        <v>1560.2010160948</v>
      </c>
      <c r="H8">
        <v>1540.7047627243</v>
      </c>
      <c r="I8">
        <v>1550.4878258324</v>
      </c>
      <c r="J8">
        <v>1560.325006102</v>
      </c>
    </row>
    <row r="9" spans="1:10">
      <c r="A9" t="s">
        <v>17</v>
      </c>
      <c r="B9">
        <v>1540.2902187512</v>
      </c>
      <c r="C9">
        <v>1550.3401678202</v>
      </c>
      <c r="D9">
        <v>1560.4666478925</v>
      </c>
      <c r="E9">
        <v>1540.5164823688</v>
      </c>
      <c r="F9">
        <v>1550.6507716743</v>
      </c>
      <c r="G9">
        <v>1560.2031939732</v>
      </c>
      <c r="H9">
        <v>1540.7039906104</v>
      </c>
      <c r="I9">
        <v>1550.4886077836</v>
      </c>
      <c r="J9">
        <v>1560.3267893414</v>
      </c>
    </row>
    <row r="10" spans="1:10">
      <c r="A10" t="s">
        <v>18</v>
      </c>
      <c r="B10">
        <v>1540.2925357378</v>
      </c>
      <c r="C10">
        <v>1550.3399709361</v>
      </c>
      <c r="D10">
        <v>1560.467639406</v>
      </c>
      <c r="E10">
        <v>1540.5160954625</v>
      </c>
      <c r="F10">
        <v>1550.6511636881</v>
      </c>
      <c r="G10">
        <v>1560.2024021927</v>
      </c>
      <c r="H10">
        <v>1540.7039906104</v>
      </c>
      <c r="I10">
        <v>1550.4874339012</v>
      </c>
      <c r="J10">
        <v>1560.3277787409</v>
      </c>
    </row>
    <row r="11" spans="1:10">
      <c r="A11" t="s">
        <v>19</v>
      </c>
      <c r="B11">
        <v>1540.2921489439</v>
      </c>
      <c r="C11">
        <v>1550.3423182562</v>
      </c>
      <c r="D11">
        <v>1560.4678369342</v>
      </c>
      <c r="E11">
        <v>1540.515516047</v>
      </c>
      <c r="F11">
        <v>1550.6501846101</v>
      </c>
      <c r="G11">
        <v>1560.2014110163</v>
      </c>
      <c r="H11">
        <v>1540.7020593853</v>
      </c>
      <c r="I11">
        <v>1550.4893916474</v>
      </c>
      <c r="J11">
        <v>1560.3259954992</v>
      </c>
    </row>
    <row r="12" spans="1:10">
      <c r="A12" t="s">
        <v>20</v>
      </c>
      <c r="B12">
        <v>1540.2911829036</v>
      </c>
      <c r="C12">
        <v>1550.3407546497</v>
      </c>
      <c r="D12">
        <v>1560.4658558446</v>
      </c>
      <c r="E12">
        <v>1540.515516047</v>
      </c>
      <c r="F12">
        <v>1550.6515557021</v>
      </c>
      <c r="G12">
        <v>1560.2022047317</v>
      </c>
      <c r="H12">
        <v>1540.7028314972</v>
      </c>
      <c r="I12">
        <v>1550.4891947254</v>
      </c>
      <c r="J12">
        <v>1560.3273837554</v>
      </c>
    </row>
    <row r="13" spans="1:10">
      <c r="A13" t="s">
        <v>21</v>
      </c>
      <c r="B13">
        <v>1540.2915696969</v>
      </c>
      <c r="C13">
        <v>1550.3413414796</v>
      </c>
      <c r="D13">
        <v>1560.4660533724</v>
      </c>
      <c r="E13">
        <v>1540.515516047</v>
      </c>
      <c r="F13">
        <v>1550.649794509</v>
      </c>
      <c r="G13">
        <v>1560.2020053348</v>
      </c>
      <c r="H13">
        <v>1540.7009002751</v>
      </c>
      <c r="I13">
        <v>1550.4878258324</v>
      </c>
      <c r="J13">
        <v>1560.3248086099</v>
      </c>
    </row>
    <row r="14" spans="1:10">
      <c r="A14" t="s">
        <v>22</v>
      </c>
      <c r="B14">
        <v>1540.2902187512</v>
      </c>
      <c r="C14">
        <v>1550.3401678202</v>
      </c>
      <c r="D14">
        <v>1560.4664503646</v>
      </c>
      <c r="E14">
        <v>1540.5178337115</v>
      </c>
      <c r="F14">
        <v>1550.649794509</v>
      </c>
      <c r="G14">
        <v>1560.2002243165</v>
      </c>
      <c r="H14">
        <v>1540.7034110536</v>
      </c>
      <c r="I14">
        <v>1550.4903686105</v>
      </c>
      <c r="J14">
        <v>1560.3248086099</v>
      </c>
    </row>
    <row r="15" spans="1:10">
      <c r="A15" t="s">
        <v>23</v>
      </c>
      <c r="B15">
        <v>1540.2915696969</v>
      </c>
      <c r="C15">
        <v>1550.3417314255</v>
      </c>
      <c r="D15">
        <v>1560.4684314557</v>
      </c>
      <c r="E15">
        <v>1540.5159029531</v>
      </c>
      <c r="F15">
        <v>1550.6505766236</v>
      </c>
      <c r="G15">
        <v>1560.2022047317</v>
      </c>
      <c r="H15">
        <v>1540.7028314972</v>
      </c>
      <c r="I15">
        <v>1550.4909555537</v>
      </c>
      <c r="J15">
        <v>1560.326986834</v>
      </c>
    </row>
    <row r="16" spans="1:10">
      <c r="A16" t="s">
        <v>24</v>
      </c>
      <c r="B16">
        <v>1540.2898319585</v>
      </c>
      <c r="C16">
        <v>1550.3419263985</v>
      </c>
      <c r="D16">
        <v>1560.467639406</v>
      </c>
      <c r="E16">
        <v>1540.5157085563</v>
      </c>
      <c r="F16">
        <v>1550.6521408551</v>
      </c>
      <c r="G16">
        <v>1560.202996512</v>
      </c>
      <c r="H16">
        <v>1540.70147983</v>
      </c>
      <c r="I16">
        <v>1550.4891947254</v>
      </c>
      <c r="J16">
        <v>1560.3279762337</v>
      </c>
    </row>
    <row r="17" spans="1:10">
      <c r="A17" t="s">
        <v>25</v>
      </c>
      <c r="B17">
        <v>1540.2900262982</v>
      </c>
      <c r="C17">
        <v>1550.3413414796</v>
      </c>
      <c r="D17">
        <v>1560.4662509002</v>
      </c>
      <c r="E17">
        <v>1540.514936632</v>
      </c>
      <c r="F17">
        <v>1550.6507716743</v>
      </c>
      <c r="G17">
        <v>1560.202996512</v>
      </c>
      <c r="H17">
        <v>1540.7028314972</v>
      </c>
      <c r="I17">
        <v>1550.4889997154</v>
      </c>
      <c r="J17">
        <v>1560.3259954992</v>
      </c>
    </row>
    <row r="18" spans="1:10">
      <c r="A18" t="s">
        <v>26</v>
      </c>
      <c r="B18">
        <v>1540.2909904503</v>
      </c>
      <c r="C18">
        <v>1550.3419263985</v>
      </c>
      <c r="D18">
        <v>1560.4660533724</v>
      </c>
      <c r="E18">
        <v>1540.5174468045</v>
      </c>
      <c r="F18">
        <v>1550.6507716743</v>
      </c>
      <c r="G18">
        <v>1560.2006192376</v>
      </c>
      <c r="H18">
        <v>1540.7047627243</v>
      </c>
      <c r="I18">
        <v>1550.4889997154</v>
      </c>
      <c r="J18">
        <v>1560.323817278</v>
      </c>
    </row>
    <row r="19" spans="1:10">
      <c r="A19" t="s">
        <v>27</v>
      </c>
      <c r="B19">
        <v>1540.2913772436</v>
      </c>
      <c r="C19">
        <v>1550.3395809912</v>
      </c>
      <c r="D19">
        <v>1560.4664503646</v>
      </c>
      <c r="E19">
        <v>1540.5145497264</v>
      </c>
      <c r="F19">
        <v>1550.6513587389</v>
      </c>
      <c r="G19">
        <v>1560.2008186341</v>
      </c>
      <c r="H19">
        <v>1540.7039906104</v>
      </c>
      <c r="I19">
        <v>1550.4884127737</v>
      </c>
      <c r="J19">
        <v>1560.3248086099</v>
      </c>
    </row>
    <row r="20" spans="1:10">
      <c r="A20" t="s">
        <v>28</v>
      </c>
      <c r="B20">
        <v>1540.2904112042</v>
      </c>
      <c r="C20">
        <v>1550.3395809912</v>
      </c>
      <c r="D20">
        <v>1560.467639406</v>
      </c>
      <c r="E20">
        <v>1540.5141647084</v>
      </c>
      <c r="F20">
        <v>1550.6501846101</v>
      </c>
      <c r="G20">
        <v>1560.2024021927</v>
      </c>
      <c r="H20">
        <v>1540.7009002751</v>
      </c>
      <c r="I20">
        <v>1550.4850880535</v>
      </c>
      <c r="J20">
        <v>1560.3257980069</v>
      </c>
    </row>
    <row r="21" spans="1:10">
      <c r="A21" t="s">
        <v>29</v>
      </c>
      <c r="B21">
        <v>1540.2925357378</v>
      </c>
      <c r="C21">
        <v>1550.3391891349</v>
      </c>
      <c r="D21">
        <v>1560.4656583169</v>
      </c>
      <c r="E21">
        <v>1540.515516047</v>
      </c>
      <c r="F21">
        <v>1550.6501846101</v>
      </c>
      <c r="G21">
        <v>1560.2037882931</v>
      </c>
      <c r="H21">
        <v>1540.7020593853</v>
      </c>
      <c r="I21">
        <v>1550.4866519512</v>
      </c>
      <c r="J21">
        <v>1560.3267893414</v>
      </c>
    </row>
    <row r="22" spans="1:10">
      <c r="A22" t="s">
        <v>30</v>
      </c>
      <c r="B22">
        <v>1540.2902187512</v>
      </c>
      <c r="C22">
        <v>1550.3393841072</v>
      </c>
      <c r="D22">
        <v>1560.4682339273</v>
      </c>
      <c r="E22">
        <v>1540.5153235377</v>
      </c>
      <c r="F22">
        <v>1550.6505766236</v>
      </c>
      <c r="G22">
        <v>1560.2024021927</v>
      </c>
      <c r="H22">
        <v>1540.7034110536</v>
      </c>
      <c r="I22">
        <v>1550.4884127737</v>
      </c>
      <c r="J22">
        <v>1560.3259954992</v>
      </c>
    </row>
    <row r="23" spans="1:10">
      <c r="A23" t="s">
        <v>31</v>
      </c>
      <c r="B23">
        <v>1540.2902187512</v>
      </c>
      <c r="C23">
        <v>1550.3411445953</v>
      </c>
      <c r="D23">
        <v>1560.4670448851</v>
      </c>
      <c r="E23">
        <v>1540.5159029531</v>
      </c>
      <c r="F23">
        <v>1550.6521408551</v>
      </c>
      <c r="G23">
        <v>1560.2022047317</v>
      </c>
      <c r="H23">
        <v>1540.70147983</v>
      </c>
      <c r="I23">
        <v>1550.4905636209</v>
      </c>
      <c r="J23">
        <v>1560.3248086099</v>
      </c>
    </row>
    <row r="24" spans="1:10">
      <c r="A24" t="s">
        <v>32</v>
      </c>
      <c r="B24">
        <v>1540.2904112042</v>
      </c>
      <c r="C24">
        <v>1550.3401678202</v>
      </c>
      <c r="D24">
        <v>1560.4680344625</v>
      </c>
      <c r="E24">
        <v>1540.5160954625</v>
      </c>
      <c r="F24">
        <v>1550.6501846101</v>
      </c>
      <c r="G24">
        <v>1560.2031939732</v>
      </c>
      <c r="H24">
        <v>1540.7028314972</v>
      </c>
      <c r="I24">
        <v>1550.4872388915</v>
      </c>
      <c r="J24">
        <v>1560.3273837554</v>
      </c>
    </row>
    <row r="25" spans="1:10">
      <c r="A25" t="s">
        <v>33</v>
      </c>
      <c r="B25">
        <v>1540.2900262982</v>
      </c>
      <c r="C25">
        <v>1550.3432969455</v>
      </c>
      <c r="D25">
        <v>1560.4662509002</v>
      </c>
      <c r="E25">
        <v>1540.516867388</v>
      </c>
      <c r="F25">
        <v>1550.6515557021</v>
      </c>
      <c r="G25">
        <v>1560.2024021927</v>
      </c>
      <c r="H25">
        <v>1540.7020593853</v>
      </c>
      <c r="I25">
        <v>1550.4876308227</v>
      </c>
      <c r="J25">
        <v>1560.3263924202</v>
      </c>
    </row>
    <row r="26" spans="1:10">
      <c r="A26" t="s">
        <v>34</v>
      </c>
      <c r="B26">
        <v>1540.2902187512</v>
      </c>
      <c r="C26">
        <v>1550.3391891349</v>
      </c>
      <c r="D26">
        <v>1560.4682339273</v>
      </c>
      <c r="E26">
        <v>1540.5153235377</v>
      </c>
      <c r="F26">
        <v>1550.649794509</v>
      </c>
      <c r="G26">
        <v>1560.2010160948</v>
      </c>
      <c r="H26">
        <v>1540.7028314972</v>
      </c>
      <c r="I26">
        <v>1550.4876308227</v>
      </c>
      <c r="J26">
        <v>1560.325006102</v>
      </c>
    </row>
    <row r="27" spans="1:10">
      <c r="A27" t="s">
        <v>35</v>
      </c>
      <c r="B27">
        <v>1540.2902187512</v>
      </c>
      <c r="C27">
        <v>1550.3417314255</v>
      </c>
      <c r="D27">
        <v>1560.4662509002</v>
      </c>
      <c r="E27">
        <v>1540.5159029531</v>
      </c>
      <c r="F27">
        <v>1550.6503815729</v>
      </c>
      <c r="G27">
        <v>1560.202996512</v>
      </c>
      <c r="H27">
        <v>1540.70147983</v>
      </c>
      <c r="I27">
        <v>1550.4884127737</v>
      </c>
      <c r="J27">
        <v>1560.326986834</v>
      </c>
    </row>
    <row r="28" spans="1:10">
      <c r="A28" t="s">
        <v>36</v>
      </c>
      <c r="B28">
        <v>1540.2907979972</v>
      </c>
      <c r="C28">
        <v>1550.3387991903</v>
      </c>
      <c r="D28">
        <v>1560.4662509002</v>
      </c>
      <c r="E28">
        <v>1540.515516047</v>
      </c>
      <c r="F28">
        <v>1550.6507716743</v>
      </c>
      <c r="G28">
        <v>1560.202996512</v>
      </c>
      <c r="H28">
        <v>1540.7028314972</v>
      </c>
      <c r="I28">
        <v>1550.4886077836</v>
      </c>
      <c r="J28">
        <v>1560.3254010863</v>
      </c>
    </row>
    <row r="29" spans="1:10">
      <c r="A29" t="s">
        <v>37</v>
      </c>
      <c r="B29">
        <v>1540.2907979972</v>
      </c>
      <c r="C29">
        <v>1550.3413414796</v>
      </c>
      <c r="D29">
        <v>1560.4680344625</v>
      </c>
      <c r="E29">
        <v>1540.514936632</v>
      </c>
      <c r="F29">
        <v>1550.6511636881</v>
      </c>
      <c r="G29">
        <v>1560.2012135555</v>
      </c>
      <c r="H29">
        <v>1540.70147983</v>
      </c>
      <c r="I29">
        <v>1550.4888047054</v>
      </c>
      <c r="J29">
        <v>1560.3248086099</v>
      </c>
    </row>
    <row r="30" spans="1:10">
      <c r="A30" t="s">
        <v>38</v>
      </c>
      <c r="B30">
        <v>1540.2888678078</v>
      </c>
      <c r="C30">
        <v>1550.3393841072</v>
      </c>
      <c r="D30">
        <v>1560.4660533724</v>
      </c>
      <c r="E30">
        <v>1540.5139721995</v>
      </c>
      <c r="F30">
        <v>1550.6525328696</v>
      </c>
      <c r="G30">
        <v>1560.2025996538</v>
      </c>
      <c r="H30">
        <v>1540.7009002751</v>
      </c>
      <c r="I30">
        <v>1550.4874339012</v>
      </c>
      <c r="J30">
        <v>1560.325006102</v>
      </c>
    </row>
    <row r="31" spans="1:10">
      <c r="A31" t="s">
        <v>39</v>
      </c>
      <c r="B31">
        <v>1540.2906036573</v>
      </c>
      <c r="C31">
        <v>1550.3382123623</v>
      </c>
      <c r="D31">
        <v>1560.4682339273</v>
      </c>
      <c r="E31">
        <v>1540.5157085563</v>
      </c>
      <c r="F31">
        <v>1550.6507716743</v>
      </c>
      <c r="G31">
        <v>1560.2010160948</v>
      </c>
      <c r="H31">
        <v>1540.7034110536</v>
      </c>
      <c r="I31">
        <v>1550.4880208421</v>
      </c>
      <c r="J31">
        <v>1560.325006102</v>
      </c>
    </row>
    <row r="32" spans="1:10">
      <c r="A32" t="s">
        <v>40</v>
      </c>
      <c r="B32">
        <v>1540.2898319585</v>
      </c>
      <c r="C32">
        <v>1550.3432969455</v>
      </c>
      <c r="D32">
        <v>1560.4656583169</v>
      </c>
      <c r="E32">
        <v>1540.515516047</v>
      </c>
      <c r="F32">
        <v>1550.6527279208</v>
      </c>
      <c r="G32">
        <v>1560.202996512</v>
      </c>
      <c r="H32">
        <v>1540.7034110536</v>
      </c>
      <c r="I32">
        <v>1550.4889997154</v>
      </c>
      <c r="J32">
        <v>1560.3263924202</v>
      </c>
    </row>
    <row r="33" spans="1:10">
      <c r="A33" t="s">
        <v>41</v>
      </c>
      <c r="B33">
        <v>1540.2927281914</v>
      </c>
      <c r="C33">
        <v>1550.3409496225</v>
      </c>
      <c r="D33">
        <v>1560.4666478925</v>
      </c>
      <c r="E33">
        <v>1540.5172542947</v>
      </c>
      <c r="F33">
        <v>1550.649794509</v>
      </c>
      <c r="G33">
        <v>1560.2025996538</v>
      </c>
      <c r="H33">
        <v>1540.7034110536</v>
      </c>
      <c r="I33">
        <v>1550.4891947254</v>
      </c>
      <c r="J33">
        <v>1560.3259954992</v>
      </c>
    </row>
    <row r="34" spans="1:10">
      <c r="A34" t="s">
        <v>42</v>
      </c>
      <c r="B34">
        <v>1540.2917621503</v>
      </c>
      <c r="C34">
        <v>1550.3417314255</v>
      </c>
      <c r="D34">
        <v>1560.4670448851</v>
      </c>
      <c r="E34">
        <v>1540.5151291412</v>
      </c>
      <c r="F34">
        <v>1550.6499895595</v>
      </c>
      <c r="G34">
        <v>1560.1994306031</v>
      </c>
      <c r="H34">
        <v>1540.7034110536</v>
      </c>
      <c r="I34">
        <v>1550.4886077836</v>
      </c>
      <c r="J34">
        <v>1560.3240147698</v>
      </c>
    </row>
    <row r="35" spans="1:10">
      <c r="A35" t="s">
        <v>43</v>
      </c>
      <c r="B35">
        <v>1540.2909904503</v>
      </c>
      <c r="C35">
        <v>1550.3401678202</v>
      </c>
      <c r="D35">
        <v>1560.4666478925</v>
      </c>
      <c r="E35">
        <v>1540.515516047</v>
      </c>
      <c r="F35">
        <v>1550.6505766236</v>
      </c>
      <c r="G35">
        <v>1560.2025996538</v>
      </c>
      <c r="H35">
        <v>1540.7034110536</v>
      </c>
      <c r="I35">
        <v>1550.4882177638</v>
      </c>
      <c r="J35">
        <v>1560.3257980069</v>
      </c>
    </row>
    <row r="36" spans="1:10">
      <c r="A36" t="s">
        <v>44</v>
      </c>
      <c r="B36">
        <v>1540.2902187512</v>
      </c>
      <c r="C36">
        <v>1550.3415364525</v>
      </c>
      <c r="D36">
        <v>1560.4646668059</v>
      </c>
      <c r="E36">
        <v>1540.5164823688</v>
      </c>
      <c r="F36">
        <v>1550.6492074456</v>
      </c>
      <c r="G36">
        <v>1560.2012135555</v>
      </c>
      <c r="H36">
        <v>1540.7034110536</v>
      </c>
      <c r="I36">
        <v>1550.4893916474</v>
      </c>
      <c r="J36">
        <v>1560.3244116897</v>
      </c>
    </row>
    <row r="37" spans="1:10">
      <c r="A37" t="s">
        <v>45</v>
      </c>
      <c r="B37">
        <v>1540.2925357378</v>
      </c>
      <c r="C37">
        <v>1550.3413414796</v>
      </c>
      <c r="D37">
        <v>1560.4672424131</v>
      </c>
      <c r="E37">
        <v>1540.515516047</v>
      </c>
      <c r="F37">
        <v>1550.6525328696</v>
      </c>
      <c r="G37">
        <v>1560.2020053348</v>
      </c>
      <c r="H37">
        <v>1540.7020593853</v>
      </c>
      <c r="I37">
        <v>1550.4889997154</v>
      </c>
      <c r="J37">
        <v>1560.3248086099</v>
      </c>
    </row>
    <row r="38" spans="1:10">
      <c r="A38" t="s">
        <v>46</v>
      </c>
      <c r="B38">
        <v>1540.2915696969</v>
      </c>
      <c r="C38">
        <v>1550.3448605571</v>
      </c>
      <c r="D38">
        <v>1560.4670448851</v>
      </c>
      <c r="E38">
        <v>1540.516287972</v>
      </c>
      <c r="F38">
        <v>1550.6507716743</v>
      </c>
      <c r="G38">
        <v>1560.2027990508</v>
      </c>
      <c r="H38">
        <v>1540.7009002751</v>
      </c>
      <c r="I38">
        <v>1550.4895866575</v>
      </c>
      <c r="J38">
        <v>1560.3273837554</v>
      </c>
    </row>
    <row r="39" spans="1:10">
      <c r="A39" t="s">
        <v>47</v>
      </c>
      <c r="B39">
        <v>1540.2894470528</v>
      </c>
      <c r="C39">
        <v>1550.3409496225</v>
      </c>
      <c r="D39">
        <v>1560.4664503646</v>
      </c>
      <c r="E39">
        <v>1540.5159029531</v>
      </c>
      <c r="F39">
        <v>1550.649794509</v>
      </c>
      <c r="G39">
        <v>1560.2014110163</v>
      </c>
      <c r="H39">
        <v>1540.7020593853</v>
      </c>
      <c r="I39">
        <v>1550.4882177638</v>
      </c>
      <c r="J39">
        <v>1560.3256005147</v>
      </c>
    </row>
    <row r="40" spans="1:10">
      <c r="A40" t="s">
        <v>48</v>
      </c>
      <c r="B40">
        <v>1540.2907979972</v>
      </c>
      <c r="C40">
        <v>1550.3432969455</v>
      </c>
      <c r="D40">
        <v>1560.4658558446</v>
      </c>
      <c r="E40">
        <v>1540.514936632</v>
      </c>
      <c r="F40">
        <v>1550.6511636881</v>
      </c>
      <c r="G40">
        <v>1560.2039857545</v>
      </c>
      <c r="H40">
        <v>1540.7034110536</v>
      </c>
      <c r="I40">
        <v>1550.4889997154</v>
      </c>
      <c r="J40">
        <v>1560.3246091817</v>
      </c>
    </row>
    <row r="41" spans="1:10">
      <c r="A41" t="s">
        <v>49</v>
      </c>
      <c r="B41">
        <v>1540.2917621503</v>
      </c>
      <c r="C41">
        <v>1550.3393841072</v>
      </c>
      <c r="D41">
        <v>1560.4674399413</v>
      </c>
      <c r="E41">
        <v>1540.5164823688</v>
      </c>
      <c r="F41">
        <v>1550.6507716743</v>
      </c>
      <c r="G41">
        <v>1560.2025996538</v>
      </c>
      <c r="H41">
        <v>1540.7028314972</v>
      </c>
      <c r="I41">
        <v>1550.4880208421</v>
      </c>
      <c r="J41">
        <v>1560.3257980069</v>
      </c>
    </row>
    <row r="42" spans="1:10">
      <c r="A42" t="s">
        <v>50</v>
      </c>
      <c r="B42">
        <v>1540.2902187512</v>
      </c>
      <c r="C42">
        <v>1550.3421232831</v>
      </c>
      <c r="D42">
        <v>1560.4670448851</v>
      </c>
      <c r="E42">
        <v>1540.5153235377</v>
      </c>
      <c r="F42">
        <v>1550.651750753</v>
      </c>
      <c r="G42">
        <v>1560.2022047317</v>
      </c>
      <c r="H42">
        <v>1540.7034110536</v>
      </c>
      <c r="I42">
        <v>1550.4897816677</v>
      </c>
      <c r="J42">
        <v>1560.325006102</v>
      </c>
    </row>
    <row r="43" spans="1:10">
      <c r="A43" t="s">
        <v>51</v>
      </c>
      <c r="B43">
        <v>1540.2913772436</v>
      </c>
      <c r="C43">
        <v>1550.342710114</v>
      </c>
      <c r="D43">
        <v>1560.4682339273</v>
      </c>
      <c r="E43">
        <v>1540.516867388</v>
      </c>
      <c r="F43">
        <v>1550.6507716743</v>
      </c>
      <c r="G43">
        <v>1560.2037882931</v>
      </c>
      <c r="H43">
        <v>1540.7039906104</v>
      </c>
      <c r="I43">
        <v>1550.4882177638</v>
      </c>
      <c r="J43">
        <v>1560.3257980069</v>
      </c>
    </row>
    <row r="44" spans="1:10">
      <c r="A44" t="s">
        <v>52</v>
      </c>
      <c r="B44">
        <v>1540.2917621503</v>
      </c>
      <c r="C44">
        <v>1550.3395809912</v>
      </c>
      <c r="D44">
        <v>1560.4666478925</v>
      </c>
      <c r="E44">
        <v>1540.5147441229</v>
      </c>
      <c r="F44">
        <v>1550.649794509</v>
      </c>
      <c r="G44">
        <v>1560.2012135555</v>
      </c>
      <c r="H44">
        <v>1540.7039906104</v>
      </c>
      <c r="I44">
        <v>1550.4874339012</v>
      </c>
      <c r="J44">
        <v>1560.3254010863</v>
      </c>
    </row>
    <row r="45" spans="1:10">
      <c r="A45" t="s">
        <v>53</v>
      </c>
      <c r="B45">
        <v>1540.2921489439</v>
      </c>
      <c r="C45">
        <v>1550.3411445953</v>
      </c>
      <c r="D45">
        <v>1560.4666478925</v>
      </c>
      <c r="E45">
        <v>1540.515516047</v>
      </c>
      <c r="F45">
        <v>1550.6515557021</v>
      </c>
      <c r="G45">
        <v>1560.2012135555</v>
      </c>
      <c r="H45">
        <v>1540.7028314972</v>
      </c>
      <c r="I45">
        <v>1550.4893916474</v>
      </c>
      <c r="J45">
        <v>1560.3248086099</v>
      </c>
    </row>
    <row r="46" spans="1:10">
      <c r="A46" t="s">
        <v>54</v>
      </c>
      <c r="B46">
        <v>1540.2911829036</v>
      </c>
      <c r="C46">
        <v>1550.3407546497</v>
      </c>
      <c r="D46">
        <v>1560.4666478925</v>
      </c>
      <c r="E46">
        <v>1540.515516047</v>
      </c>
      <c r="F46">
        <v>1550.6505766236</v>
      </c>
      <c r="G46">
        <v>1560.2012135555</v>
      </c>
      <c r="H46">
        <v>1540.7020593853</v>
      </c>
      <c r="I46">
        <v>1550.4878258324</v>
      </c>
      <c r="J46">
        <v>1560.325006102</v>
      </c>
    </row>
    <row r="47" spans="1:10">
      <c r="A47" t="s">
        <v>55</v>
      </c>
      <c r="B47">
        <v>1540.2907979972</v>
      </c>
      <c r="C47">
        <v>1550.3415364525</v>
      </c>
      <c r="D47">
        <v>1560.4668454205</v>
      </c>
      <c r="E47">
        <v>1540.5153235377</v>
      </c>
      <c r="F47">
        <v>1550.64822837</v>
      </c>
      <c r="G47">
        <v>1560.2043826135</v>
      </c>
      <c r="H47">
        <v>1540.7028314972</v>
      </c>
      <c r="I47">
        <v>1550.4886077836</v>
      </c>
      <c r="J47">
        <v>1560.3271843266</v>
      </c>
    </row>
    <row r="48" spans="1:10">
      <c r="A48" t="s">
        <v>56</v>
      </c>
      <c r="B48">
        <v>1540.2915696969</v>
      </c>
      <c r="C48">
        <v>1550.3409496225</v>
      </c>
      <c r="D48">
        <v>1560.4690259777</v>
      </c>
      <c r="E48">
        <v>1540.5153235377</v>
      </c>
      <c r="F48">
        <v>1550.6501846101</v>
      </c>
      <c r="G48">
        <v>1560.2014110163</v>
      </c>
      <c r="H48">
        <v>1540.7028314972</v>
      </c>
      <c r="I48">
        <v>1550.4876308227</v>
      </c>
      <c r="J48">
        <v>1560.3273837554</v>
      </c>
    </row>
    <row r="49" spans="1:10">
      <c r="A49" t="s">
        <v>57</v>
      </c>
      <c r="B49">
        <v>1540.2923413975</v>
      </c>
      <c r="C49">
        <v>1550.3413414796</v>
      </c>
      <c r="D49">
        <v>1560.467639406</v>
      </c>
      <c r="E49">
        <v>1540.5170598977</v>
      </c>
      <c r="F49">
        <v>1550.651750753</v>
      </c>
      <c r="G49">
        <v>1560.202996512</v>
      </c>
      <c r="H49">
        <v>1540.7034110536</v>
      </c>
      <c r="I49">
        <v>1550.4880208421</v>
      </c>
      <c r="J49">
        <v>1560.3267893414</v>
      </c>
    </row>
    <row r="50" spans="1:10">
      <c r="A50" t="s">
        <v>58</v>
      </c>
      <c r="B50">
        <v>1540.2888678078</v>
      </c>
      <c r="C50">
        <v>1550.3401678202</v>
      </c>
      <c r="D50">
        <v>1560.4656583169</v>
      </c>
      <c r="E50">
        <v>1540.515516047</v>
      </c>
      <c r="F50">
        <v>1550.6515557021</v>
      </c>
      <c r="G50">
        <v>1560.2018078739</v>
      </c>
      <c r="H50">
        <v>1540.7009002751</v>
      </c>
      <c r="I50">
        <v>1550.4911505642</v>
      </c>
      <c r="J50">
        <v>1560.3263924202</v>
      </c>
    </row>
    <row r="51" spans="1:10">
      <c r="A51" t="s">
        <v>59</v>
      </c>
      <c r="B51">
        <v>1540.2917621503</v>
      </c>
      <c r="C51">
        <v>1550.3409496225</v>
      </c>
      <c r="D51">
        <v>1560.4678369342</v>
      </c>
      <c r="E51">
        <v>1540.5143572174</v>
      </c>
      <c r="F51">
        <v>1550.6513587389</v>
      </c>
      <c r="G51">
        <v>1560.2014110163</v>
      </c>
      <c r="H51">
        <v>1540.7022519413</v>
      </c>
      <c r="I51">
        <v>1550.4889997154</v>
      </c>
      <c r="J51">
        <v>1560.3254010863</v>
      </c>
    </row>
    <row r="52" spans="1:10">
      <c r="A52" t="s">
        <v>60</v>
      </c>
      <c r="B52">
        <v>1540.2904112042</v>
      </c>
      <c r="C52">
        <v>1550.3403627928</v>
      </c>
      <c r="D52">
        <v>1560.4686289841</v>
      </c>
      <c r="E52">
        <v>1540.5170598977</v>
      </c>
      <c r="F52">
        <v>1550.6511636881</v>
      </c>
      <c r="G52">
        <v>1560.2031939732</v>
      </c>
      <c r="H52">
        <v>1540.7028314972</v>
      </c>
      <c r="I52">
        <v>1550.4891947254</v>
      </c>
      <c r="J52">
        <v>1560.326986834</v>
      </c>
    </row>
    <row r="53" spans="1:10">
      <c r="A53" t="s">
        <v>61</v>
      </c>
      <c r="B53">
        <v>1540.2917621503</v>
      </c>
      <c r="C53">
        <v>1550.342710114</v>
      </c>
      <c r="D53">
        <v>1560.4664503646</v>
      </c>
      <c r="E53">
        <v>1540.5184131287</v>
      </c>
      <c r="F53">
        <v>1550.6507716743</v>
      </c>
      <c r="G53">
        <v>1560.2008186341</v>
      </c>
      <c r="H53">
        <v>1540.7047627243</v>
      </c>
      <c r="I53">
        <v>1550.4901736002</v>
      </c>
      <c r="J53">
        <v>1560.3263924202</v>
      </c>
    </row>
    <row r="54" spans="1:10">
      <c r="A54" t="s">
        <v>62</v>
      </c>
      <c r="B54">
        <v>1540.2921489439</v>
      </c>
      <c r="C54">
        <v>1550.3397759636</v>
      </c>
      <c r="D54">
        <v>1560.4674399413</v>
      </c>
      <c r="E54">
        <v>1540.5178337115</v>
      </c>
      <c r="F54">
        <v>1550.6511636881</v>
      </c>
      <c r="G54">
        <v>1560.1986388264</v>
      </c>
      <c r="H54">
        <v>1540.7039906104</v>
      </c>
      <c r="I54">
        <v>1550.4895866575</v>
      </c>
      <c r="J54">
        <v>1560.3257980069</v>
      </c>
    </row>
    <row r="55" spans="1:10">
      <c r="A55" t="s">
        <v>63</v>
      </c>
      <c r="B55">
        <v>1540.2921489439</v>
      </c>
      <c r="C55">
        <v>1550.3384073344</v>
      </c>
      <c r="D55">
        <v>1560.4658558446</v>
      </c>
      <c r="E55">
        <v>1540.514936632</v>
      </c>
      <c r="F55">
        <v>1550.6511636881</v>
      </c>
      <c r="G55">
        <v>1560.2014110163</v>
      </c>
      <c r="H55">
        <v>1540.7034110536</v>
      </c>
      <c r="I55">
        <v>1550.4864569417</v>
      </c>
      <c r="J55">
        <v>1560.3240147698</v>
      </c>
    </row>
    <row r="56" spans="1:10">
      <c r="A56" t="s">
        <v>64</v>
      </c>
      <c r="B56">
        <v>1540.2904112042</v>
      </c>
      <c r="C56">
        <v>1550.3407546497</v>
      </c>
      <c r="D56">
        <v>1560.4668454205</v>
      </c>
      <c r="E56">
        <v>1540.5151291412</v>
      </c>
      <c r="F56">
        <v>1550.6486203825</v>
      </c>
      <c r="G56">
        <v>1560.2037882931</v>
      </c>
      <c r="H56">
        <v>1540.70147983</v>
      </c>
      <c r="I56">
        <v>1550.4884127737</v>
      </c>
      <c r="J56">
        <v>1560.3267893414</v>
      </c>
    </row>
    <row r="57" spans="1:10">
      <c r="A57" t="s">
        <v>65</v>
      </c>
      <c r="B57">
        <v>1540.2907979972</v>
      </c>
      <c r="C57">
        <v>1550.3403627928</v>
      </c>
      <c r="D57">
        <v>1560.4686289841</v>
      </c>
      <c r="E57">
        <v>1540.5159029531</v>
      </c>
      <c r="F57">
        <v>1550.651750753</v>
      </c>
      <c r="G57">
        <v>1560.2020053348</v>
      </c>
      <c r="H57">
        <v>1540.70147983</v>
      </c>
      <c r="I57">
        <v>1550.4878258324</v>
      </c>
      <c r="J57">
        <v>1560.326986834</v>
      </c>
    </row>
    <row r="58" spans="1:10">
      <c r="A58" t="s">
        <v>66</v>
      </c>
      <c r="B58">
        <v>1540.2913772436</v>
      </c>
      <c r="C58">
        <v>1550.3403627928</v>
      </c>
      <c r="D58">
        <v>1560.4664503646</v>
      </c>
      <c r="E58">
        <v>1540.5159029531</v>
      </c>
      <c r="F58">
        <v>1550.6513587389</v>
      </c>
      <c r="G58">
        <v>1560.2022047317</v>
      </c>
      <c r="H58">
        <v>1540.7007077194</v>
      </c>
      <c r="I58">
        <v>1550.4895866575</v>
      </c>
      <c r="J58">
        <v>1560.3254010863</v>
      </c>
    </row>
    <row r="59" spans="1:10">
      <c r="A59" t="s">
        <v>67</v>
      </c>
      <c r="B59">
        <v>1540.2890602605</v>
      </c>
      <c r="C59">
        <v>1550.3405577655</v>
      </c>
      <c r="D59">
        <v>1560.4664503646</v>
      </c>
      <c r="E59">
        <v>1540.515516047</v>
      </c>
      <c r="F59">
        <v>1550.6523378184</v>
      </c>
      <c r="G59">
        <v>1560.2022047317</v>
      </c>
      <c r="H59">
        <v>1540.7028314972</v>
      </c>
      <c r="I59">
        <v>1550.4895866575</v>
      </c>
      <c r="J59">
        <v>1560.3273837554</v>
      </c>
    </row>
    <row r="60" spans="1:10">
      <c r="A60" t="s">
        <v>68</v>
      </c>
      <c r="B60">
        <v>1540.2892527132</v>
      </c>
      <c r="C60">
        <v>1550.3395809912</v>
      </c>
      <c r="D60">
        <v>1560.4662509002</v>
      </c>
      <c r="E60">
        <v>1540.5143572174</v>
      </c>
      <c r="F60">
        <v>1550.6507716743</v>
      </c>
      <c r="G60">
        <v>1560.200421777</v>
      </c>
      <c r="H60">
        <v>1540.7022519413</v>
      </c>
      <c r="I60">
        <v>1550.4886077836</v>
      </c>
      <c r="J60">
        <v>1560.325006102</v>
      </c>
    </row>
    <row r="61" spans="1:10">
      <c r="A61" t="s">
        <v>69</v>
      </c>
      <c r="B61">
        <v>1540.2917621503</v>
      </c>
      <c r="C61">
        <v>1550.3395809912</v>
      </c>
      <c r="D61">
        <v>1560.4668454205</v>
      </c>
      <c r="E61">
        <v>1540.5174468045</v>
      </c>
      <c r="F61">
        <v>1550.6513587389</v>
      </c>
      <c r="G61">
        <v>1560.2018078739</v>
      </c>
      <c r="H61">
        <v>1540.7039906104</v>
      </c>
      <c r="I61">
        <v>1550.4895866575</v>
      </c>
      <c r="J61">
        <v>1560.3263924202</v>
      </c>
    </row>
    <row r="62" spans="1:10">
      <c r="A62" t="s">
        <v>70</v>
      </c>
      <c r="B62">
        <v>1540.2917621503</v>
      </c>
      <c r="C62">
        <v>1550.3415364525</v>
      </c>
      <c r="D62">
        <v>1560.4668454205</v>
      </c>
      <c r="E62">
        <v>1540.515516047</v>
      </c>
      <c r="F62">
        <v>1550.6515557021</v>
      </c>
      <c r="G62">
        <v>1560.202996512</v>
      </c>
      <c r="H62">
        <v>1540.7020593853</v>
      </c>
      <c r="I62">
        <v>1550.4891947254</v>
      </c>
      <c r="J62">
        <v>1560.3263924202</v>
      </c>
    </row>
    <row r="63" spans="1:10">
      <c r="A63" t="s">
        <v>71</v>
      </c>
      <c r="B63">
        <v>1540.2913772436</v>
      </c>
      <c r="C63">
        <v>1550.3399709361</v>
      </c>
      <c r="D63">
        <v>1560.4668454205</v>
      </c>
      <c r="E63">
        <v>1540.5153235377</v>
      </c>
      <c r="F63">
        <v>1550.6501846101</v>
      </c>
      <c r="G63">
        <v>1560.2037882931</v>
      </c>
      <c r="H63">
        <v>1540.7034110536</v>
      </c>
      <c r="I63">
        <v>1550.4878258324</v>
      </c>
      <c r="J63">
        <v>1560.3259954992</v>
      </c>
    </row>
    <row r="64" spans="1:10">
      <c r="A64" t="s">
        <v>72</v>
      </c>
      <c r="B64">
        <v>1540.2919564905</v>
      </c>
      <c r="C64">
        <v>1550.3407546497</v>
      </c>
      <c r="D64">
        <v>1560.4670448851</v>
      </c>
      <c r="E64">
        <v>1540.5186056388</v>
      </c>
      <c r="F64">
        <v>1550.6501846101</v>
      </c>
      <c r="G64">
        <v>1560.2027990508</v>
      </c>
      <c r="H64">
        <v>1540.7034110536</v>
      </c>
      <c r="I64">
        <v>1550.4882177638</v>
      </c>
      <c r="J64">
        <v>1560.3244116897</v>
      </c>
    </row>
    <row r="65" spans="1:10">
      <c r="A65" t="s">
        <v>73</v>
      </c>
      <c r="B65">
        <v>1540.2907979972</v>
      </c>
      <c r="C65">
        <v>1550.3425132293</v>
      </c>
      <c r="D65">
        <v>1560.4682339273</v>
      </c>
      <c r="E65">
        <v>1540.5145497264</v>
      </c>
      <c r="F65">
        <v>1550.6501846101</v>
      </c>
      <c r="G65">
        <v>1560.2010160948</v>
      </c>
      <c r="H65">
        <v>1540.7028314972</v>
      </c>
      <c r="I65">
        <v>1550.4878258324</v>
      </c>
      <c r="J65">
        <v>1560.3248086099</v>
      </c>
    </row>
    <row r="66" spans="1:10">
      <c r="A66" t="s">
        <v>74</v>
      </c>
      <c r="B66">
        <v>1540.2917621503</v>
      </c>
      <c r="C66">
        <v>1550.3399709361</v>
      </c>
      <c r="D66">
        <v>1560.4666478925</v>
      </c>
      <c r="E66">
        <v>1540.5141647084</v>
      </c>
      <c r="F66">
        <v>1550.6507716743</v>
      </c>
      <c r="G66">
        <v>1560.2025996538</v>
      </c>
      <c r="H66">
        <v>1540.7028314972</v>
      </c>
      <c r="I66">
        <v>1550.4876308227</v>
      </c>
      <c r="J66">
        <v>1560.3259954992</v>
      </c>
    </row>
    <row r="67" spans="1:10">
      <c r="A67" t="s">
        <v>75</v>
      </c>
      <c r="B67">
        <v>1540.2902187512</v>
      </c>
      <c r="C67">
        <v>1550.3423182562</v>
      </c>
      <c r="D67">
        <v>1560.467639406</v>
      </c>
      <c r="E67">
        <v>1540.5153235377</v>
      </c>
      <c r="F67">
        <v>1550.6507716743</v>
      </c>
      <c r="G67">
        <v>1560.2024021927</v>
      </c>
      <c r="H67">
        <v>1540.7034110536</v>
      </c>
      <c r="I67">
        <v>1550.4889997154</v>
      </c>
      <c r="J67">
        <v>1560.3273837554</v>
      </c>
    </row>
    <row r="68" spans="1:10">
      <c r="A68" t="s">
        <v>76</v>
      </c>
      <c r="B68">
        <v>1540.2921489439</v>
      </c>
      <c r="C68">
        <v>1550.3397759636</v>
      </c>
      <c r="D68">
        <v>1560.4666478925</v>
      </c>
      <c r="E68">
        <v>1540.516287972</v>
      </c>
      <c r="F68">
        <v>1550.6503815729</v>
      </c>
      <c r="G68">
        <v>1560.2025996538</v>
      </c>
      <c r="H68">
        <v>1540.7041831669</v>
      </c>
      <c r="I68">
        <v>1550.4864569417</v>
      </c>
      <c r="J68">
        <v>1560.325006102</v>
      </c>
    </row>
    <row r="69" spans="1:10">
      <c r="A69" t="s">
        <v>77</v>
      </c>
      <c r="B69">
        <v>1540.2907979972</v>
      </c>
      <c r="C69">
        <v>1550.3389941626</v>
      </c>
      <c r="D69">
        <v>1560.4672424131</v>
      </c>
      <c r="E69">
        <v>1540.5174468045</v>
      </c>
      <c r="F69">
        <v>1550.6511636881</v>
      </c>
      <c r="G69">
        <v>1560.2025996538</v>
      </c>
      <c r="H69">
        <v>1540.7028314972</v>
      </c>
      <c r="I69">
        <v>1550.4891947254</v>
      </c>
      <c r="J69">
        <v>1560.3267893414</v>
      </c>
    </row>
    <row r="70" spans="1:10">
      <c r="A70" t="s">
        <v>78</v>
      </c>
      <c r="B70">
        <v>1540.2927281914</v>
      </c>
      <c r="C70">
        <v>1550.3413414796</v>
      </c>
      <c r="D70">
        <v>1560.4664503646</v>
      </c>
      <c r="E70">
        <v>1540.5159029531</v>
      </c>
      <c r="F70">
        <v>1550.6507716743</v>
      </c>
      <c r="G70">
        <v>1560.2033914345</v>
      </c>
      <c r="H70">
        <v>1540.7047627243</v>
      </c>
      <c r="I70">
        <v>1550.4895866575</v>
      </c>
      <c r="J70">
        <v>1560.3244116897</v>
      </c>
    </row>
    <row r="71" spans="1:10">
      <c r="A71" t="s">
        <v>79</v>
      </c>
      <c r="B71">
        <v>1540.2898319585</v>
      </c>
      <c r="C71">
        <v>1550.3413414796</v>
      </c>
      <c r="D71">
        <v>1560.4654588527</v>
      </c>
      <c r="E71">
        <v>1540.515516047</v>
      </c>
      <c r="F71">
        <v>1550.6515557021</v>
      </c>
      <c r="G71">
        <v>1560.2031939732</v>
      </c>
      <c r="H71">
        <v>1540.70147983</v>
      </c>
      <c r="I71">
        <v>1550.4895866575</v>
      </c>
      <c r="J71">
        <v>1560.3261949278</v>
      </c>
    </row>
    <row r="72" spans="1:10">
      <c r="A72" t="s">
        <v>80</v>
      </c>
      <c r="B72">
        <v>1540.2902187512</v>
      </c>
      <c r="C72">
        <v>1550.3413414796</v>
      </c>
      <c r="D72">
        <v>1560.4650637975</v>
      </c>
      <c r="E72">
        <v>1540.5164823688</v>
      </c>
      <c r="F72">
        <v>1550.6531199356</v>
      </c>
      <c r="G72">
        <v>1560.2024021927</v>
      </c>
      <c r="H72">
        <v>1540.7022519413</v>
      </c>
      <c r="I72">
        <v>1550.4913474867</v>
      </c>
      <c r="J72">
        <v>1560.3257980069</v>
      </c>
    </row>
    <row r="73" spans="1:10">
      <c r="A73" t="s">
        <v>81</v>
      </c>
      <c r="B73">
        <v>1540.2907979972</v>
      </c>
      <c r="C73">
        <v>1550.3397759636</v>
      </c>
      <c r="D73">
        <v>1560.4650637975</v>
      </c>
      <c r="E73">
        <v>1540.515516047</v>
      </c>
      <c r="F73">
        <v>1550.6501846101</v>
      </c>
      <c r="G73">
        <v>1560.2008186341</v>
      </c>
      <c r="H73">
        <v>1540.7028314972</v>
      </c>
      <c r="I73">
        <v>1550.4880208421</v>
      </c>
      <c r="J73">
        <v>1560.325006102</v>
      </c>
    </row>
    <row r="74" spans="1:10">
      <c r="A74" t="s">
        <v>82</v>
      </c>
      <c r="B74">
        <v>1540.2888678078</v>
      </c>
      <c r="C74">
        <v>1550.3401678202</v>
      </c>
      <c r="D74">
        <v>1560.4660533724</v>
      </c>
      <c r="E74">
        <v>1540.5145497264</v>
      </c>
      <c r="F74">
        <v>1550.6505766236</v>
      </c>
      <c r="G74">
        <v>1560.2031939732</v>
      </c>
      <c r="H74">
        <v>1540.70147983</v>
      </c>
      <c r="I74">
        <v>1550.4888047054</v>
      </c>
      <c r="J74">
        <v>1560.3259954992</v>
      </c>
    </row>
    <row r="75" spans="1:10">
      <c r="A75" t="s">
        <v>83</v>
      </c>
      <c r="B75">
        <v>1540.2909904503</v>
      </c>
      <c r="C75">
        <v>1550.3407546497</v>
      </c>
      <c r="D75">
        <v>1560.4678369342</v>
      </c>
      <c r="E75">
        <v>1540.5153235377</v>
      </c>
      <c r="F75">
        <v>1550.6495975463</v>
      </c>
      <c r="G75">
        <v>1560.2022047317</v>
      </c>
      <c r="H75">
        <v>1540.7034110536</v>
      </c>
      <c r="I75">
        <v>1550.4862619324</v>
      </c>
      <c r="J75">
        <v>1560.3248086099</v>
      </c>
    </row>
    <row r="76" spans="1:10">
      <c r="A76" t="s">
        <v>84</v>
      </c>
      <c r="B76">
        <v>1540.2880961107</v>
      </c>
      <c r="C76">
        <v>1550.3421232831</v>
      </c>
      <c r="D76">
        <v>1560.465261325</v>
      </c>
      <c r="E76">
        <v>1540.516287972</v>
      </c>
      <c r="F76">
        <v>1550.6495975463</v>
      </c>
      <c r="G76">
        <v>1560.2020053348</v>
      </c>
      <c r="H76">
        <v>1540.7020593853</v>
      </c>
      <c r="I76">
        <v>1550.4880208421</v>
      </c>
      <c r="J76">
        <v>1560.3259954992</v>
      </c>
    </row>
    <row r="77" spans="1:10">
      <c r="A77" t="s">
        <v>85</v>
      </c>
      <c r="B77">
        <v>1540.2909904503</v>
      </c>
      <c r="C77">
        <v>1550.3403627928</v>
      </c>
      <c r="D77">
        <v>1560.4662509002</v>
      </c>
      <c r="E77">
        <v>1540.5159029531</v>
      </c>
      <c r="F77">
        <v>1550.6501846101</v>
      </c>
      <c r="G77">
        <v>1560.2018078739</v>
      </c>
      <c r="H77">
        <v>1540.7041831669</v>
      </c>
      <c r="I77">
        <v>1550.4874339012</v>
      </c>
      <c r="J77">
        <v>1560.3244116897</v>
      </c>
    </row>
    <row r="78" spans="1:10">
      <c r="A78" t="s">
        <v>86</v>
      </c>
      <c r="B78">
        <v>1540.2909904503</v>
      </c>
      <c r="C78">
        <v>1550.3405577655</v>
      </c>
      <c r="D78">
        <v>1560.4674399413</v>
      </c>
      <c r="E78">
        <v>1540.516287972</v>
      </c>
      <c r="F78">
        <v>1550.6501846101</v>
      </c>
      <c r="G78">
        <v>1560.202996512</v>
      </c>
      <c r="H78">
        <v>1540.7028314972</v>
      </c>
      <c r="I78">
        <v>1550.4891947254</v>
      </c>
      <c r="J78">
        <v>1560.3259954992</v>
      </c>
    </row>
    <row r="79" spans="1:10">
      <c r="A79" t="s">
        <v>87</v>
      </c>
      <c r="B79">
        <v>1540.2913772436</v>
      </c>
      <c r="C79">
        <v>1550.3417314255</v>
      </c>
      <c r="D79">
        <v>1560.4670448851</v>
      </c>
      <c r="E79">
        <v>1540.515516047</v>
      </c>
      <c r="F79">
        <v>1550.6521408551</v>
      </c>
      <c r="G79">
        <v>1560.2027990508</v>
      </c>
      <c r="H79">
        <v>1540.7028314972</v>
      </c>
      <c r="I79">
        <v>1550.4880208421</v>
      </c>
      <c r="J79">
        <v>1560.3279762337</v>
      </c>
    </row>
    <row r="80" spans="1:10">
      <c r="A80" t="s">
        <v>88</v>
      </c>
      <c r="B80">
        <v>1540.2913772436</v>
      </c>
      <c r="C80">
        <v>1550.3409496225</v>
      </c>
      <c r="D80">
        <v>1560.4682339273</v>
      </c>
      <c r="E80">
        <v>1540.5174468045</v>
      </c>
      <c r="F80">
        <v>1550.6492074456</v>
      </c>
      <c r="G80">
        <v>1560.2043826135</v>
      </c>
      <c r="H80">
        <v>1540.7039906104</v>
      </c>
      <c r="I80">
        <v>1550.4874339012</v>
      </c>
      <c r="J80">
        <v>1560.3263924202</v>
      </c>
    </row>
    <row r="81" spans="1:10">
      <c r="A81" t="s">
        <v>89</v>
      </c>
      <c r="B81">
        <v>1540.2902187512</v>
      </c>
      <c r="C81">
        <v>1550.3419263985</v>
      </c>
      <c r="D81">
        <v>1560.4658558446</v>
      </c>
      <c r="E81">
        <v>1540.5143572174</v>
      </c>
      <c r="F81">
        <v>1550.6501846101</v>
      </c>
      <c r="G81">
        <v>1560.2027990508</v>
      </c>
      <c r="H81">
        <v>1540.7028314972</v>
      </c>
      <c r="I81">
        <v>1550.4889997154</v>
      </c>
      <c r="J81">
        <v>1560.3248086099</v>
      </c>
    </row>
    <row r="82" spans="1:10">
      <c r="A82" t="s">
        <v>90</v>
      </c>
      <c r="B82">
        <v>1540.2921489439</v>
      </c>
      <c r="C82">
        <v>1550.3413414796</v>
      </c>
      <c r="D82">
        <v>1560.4668454205</v>
      </c>
      <c r="E82">
        <v>1540.5145497264</v>
      </c>
      <c r="F82">
        <v>1550.6495975463</v>
      </c>
      <c r="G82">
        <v>1560.2024021927</v>
      </c>
      <c r="H82">
        <v>1540.7034110536</v>
      </c>
      <c r="I82">
        <v>1550.4895866575</v>
      </c>
      <c r="J82">
        <v>1560.3263924202</v>
      </c>
    </row>
    <row r="83" spans="1:10">
      <c r="A83" t="s">
        <v>91</v>
      </c>
      <c r="B83">
        <v>1540.2925357378</v>
      </c>
      <c r="C83">
        <v>1550.3407546497</v>
      </c>
      <c r="D83">
        <v>1560.467639406</v>
      </c>
      <c r="E83">
        <v>1540.5157085563</v>
      </c>
      <c r="F83">
        <v>1550.6521408551</v>
      </c>
      <c r="G83">
        <v>1560.2024021927</v>
      </c>
      <c r="H83">
        <v>1540.70147983</v>
      </c>
      <c r="I83">
        <v>1550.4886077836</v>
      </c>
      <c r="J83">
        <v>1560.3244116897</v>
      </c>
    </row>
    <row r="84" spans="1:10">
      <c r="A84" t="s">
        <v>92</v>
      </c>
      <c r="B84">
        <v>1540.2917621503</v>
      </c>
      <c r="C84">
        <v>1550.3391891349</v>
      </c>
      <c r="D84">
        <v>1560.4682339273</v>
      </c>
      <c r="E84">
        <v>1540.5174468045</v>
      </c>
      <c r="F84">
        <v>1550.6488154327</v>
      </c>
      <c r="G84">
        <v>1560.202996512</v>
      </c>
      <c r="H84">
        <v>1540.7028314972</v>
      </c>
      <c r="I84">
        <v>1550.487043882</v>
      </c>
      <c r="J84">
        <v>1560.3259954992</v>
      </c>
    </row>
    <row r="85" spans="1:10">
      <c r="A85" t="s">
        <v>93</v>
      </c>
      <c r="B85">
        <v>1540.2911829036</v>
      </c>
      <c r="C85">
        <v>1550.3405577655</v>
      </c>
      <c r="D85">
        <v>1560.4682339273</v>
      </c>
      <c r="E85">
        <v>1540.5151291412</v>
      </c>
      <c r="F85">
        <v>1550.6531199356</v>
      </c>
      <c r="G85">
        <v>1560.2024021927</v>
      </c>
      <c r="H85">
        <v>1540.7028314972</v>
      </c>
      <c r="I85">
        <v>1550.4893916474</v>
      </c>
      <c r="J85">
        <v>1560.3265899127</v>
      </c>
    </row>
    <row r="86" spans="1:10">
      <c r="A86" t="s">
        <v>94</v>
      </c>
      <c r="B86">
        <v>1540.2902187512</v>
      </c>
      <c r="C86">
        <v>1550.3409496225</v>
      </c>
      <c r="D86">
        <v>1560.4682339273</v>
      </c>
      <c r="E86">
        <v>1540.5153235377</v>
      </c>
      <c r="F86">
        <v>1550.651750753</v>
      </c>
      <c r="G86">
        <v>1560.2035908317</v>
      </c>
      <c r="H86">
        <v>1540.7034110536</v>
      </c>
      <c r="I86">
        <v>1550.4901736002</v>
      </c>
      <c r="J86">
        <v>1560.3273837554</v>
      </c>
    </row>
    <row r="87" spans="1:10">
      <c r="A87" t="s">
        <v>95</v>
      </c>
      <c r="B87">
        <v>1540.2913772436</v>
      </c>
      <c r="C87">
        <v>1550.3434919189</v>
      </c>
      <c r="D87">
        <v>1560.4670448851</v>
      </c>
      <c r="E87">
        <v>1540.5178337115</v>
      </c>
      <c r="F87">
        <v>1550.6535119506</v>
      </c>
      <c r="G87">
        <v>1560.2022047317</v>
      </c>
      <c r="H87">
        <v>1540.7039906104</v>
      </c>
      <c r="I87">
        <v>1550.4895866575</v>
      </c>
      <c r="J87">
        <v>1560.3254010863</v>
      </c>
    </row>
    <row r="88" spans="1:10">
      <c r="A88" t="s">
        <v>96</v>
      </c>
      <c r="B88">
        <v>1540.2911829036</v>
      </c>
      <c r="C88">
        <v>1550.3389941626</v>
      </c>
      <c r="D88">
        <v>1560.4686289841</v>
      </c>
      <c r="E88">
        <v>1540.5143572174</v>
      </c>
      <c r="F88">
        <v>1550.6511636881</v>
      </c>
      <c r="G88">
        <v>1560.2031939732</v>
      </c>
      <c r="H88">
        <v>1540.7022519413</v>
      </c>
      <c r="I88">
        <v>1550.4864569417</v>
      </c>
      <c r="J88">
        <v>1560.3263924202</v>
      </c>
    </row>
    <row r="89" spans="1:10">
      <c r="A89" t="s">
        <v>97</v>
      </c>
      <c r="B89">
        <v>1540.2913772436</v>
      </c>
      <c r="C89">
        <v>1550.3399709361</v>
      </c>
      <c r="D89">
        <v>1560.4688265126</v>
      </c>
      <c r="E89">
        <v>1540.5159029531</v>
      </c>
      <c r="F89">
        <v>1550.6515557021</v>
      </c>
      <c r="G89">
        <v>1560.2037882931</v>
      </c>
      <c r="H89">
        <v>1540.7047627243</v>
      </c>
      <c r="I89">
        <v>1550.4858700019</v>
      </c>
      <c r="J89">
        <v>1560.3273837554</v>
      </c>
    </row>
    <row r="90" spans="1:10">
      <c r="A90" t="s">
        <v>98</v>
      </c>
      <c r="B90">
        <v>1540.2911829036</v>
      </c>
      <c r="C90">
        <v>1550.3415364525</v>
      </c>
      <c r="D90">
        <v>1560.4670448851</v>
      </c>
      <c r="E90">
        <v>1540.5164823688</v>
      </c>
      <c r="F90">
        <v>1550.6495975463</v>
      </c>
      <c r="G90">
        <v>1560.2027990508</v>
      </c>
      <c r="H90">
        <v>1540.7020593853</v>
      </c>
      <c r="I90">
        <v>1550.489976678</v>
      </c>
      <c r="J90">
        <v>1560.3267893414</v>
      </c>
    </row>
    <row r="91" spans="1:10">
      <c r="A91" t="s">
        <v>99</v>
      </c>
      <c r="B91">
        <v>1540.2921489439</v>
      </c>
      <c r="C91">
        <v>1550.3405577655</v>
      </c>
      <c r="D91">
        <v>1560.4678369342</v>
      </c>
      <c r="E91">
        <v>1540.516287972</v>
      </c>
      <c r="F91">
        <v>1550.6511636881</v>
      </c>
      <c r="G91">
        <v>1560.2008186341</v>
      </c>
      <c r="H91">
        <v>1540.7039906104</v>
      </c>
      <c r="I91">
        <v>1550.4893916474</v>
      </c>
      <c r="J91">
        <v>1560.3267893414</v>
      </c>
    </row>
    <row r="92" spans="1:10">
      <c r="A92" t="s">
        <v>100</v>
      </c>
      <c r="B92">
        <v>1540.2911829036</v>
      </c>
      <c r="C92">
        <v>1550.3403627928</v>
      </c>
      <c r="D92">
        <v>1560.4678369342</v>
      </c>
      <c r="E92">
        <v>1540.5164823688</v>
      </c>
      <c r="F92">
        <v>1550.6507716743</v>
      </c>
      <c r="G92">
        <v>1560.2014110163</v>
      </c>
      <c r="H92">
        <v>1540.7034110536</v>
      </c>
      <c r="I92">
        <v>1550.4889997154</v>
      </c>
      <c r="J92">
        <v>1560.3244116897</v>
      </c>
    </row>
    <row r="93" spans="1:10">
      <c r="A93" t="s">
        <v>101</v>
      </c>
      <c r="B93">
        <v>1540.2902187512</v>
      </c>
      <c r="C93">
        <v>1550.3413414796</v>
      </c>
      <c r="D93">
        <v>1560.4658558446</v>
      </c>
      <c r="E93">
        <v>1540.514936632</v>
      </c>
      <c r="F93">
        <v>1550.651750753</v>
      </c>
      <c r="G93">
        <v>1560.2033914345</v>
      </c>
      <c r="H93">
        <v>1540.7020593853</v>
      </c>
      <c r="I93">
        <v>1550.4893916474</v>
      </c>
      <c r="J93">
        <v>1560.326986834</v>
      </c>
    </row>
    <row r="94" spans="1:10">
      <c r="A94" t="s">
        <v>102</v>
      </c>
      <c r="B94">
        <v>1540.2909904503</v>
      </c>
      <c r="C94">
        <v>1550.3413414796</v>
      </c>
      <c r="D94">
        <v>1560.467639406</v>
      </c>
      <c r="E94">
        <v>1540.5160954625</v>
      </c>
      <c r="F94">
        <v>1550.6501846101</v>
      </c>
      <c r="G94">
        <v>1560.2018078739</v>
      </c>
      <c r="H94">
        <v>1540.7039906104</v>
      </c>
      <c r="I94">
        <v>1550.4882177638</v>
      </c>
      <c r="J94">
        <v>1560.3259954992</v>
      </c>
    </row>
    <row r="95" spans="1:10">
      <c r="A95" t="s">
        <v>103</v>
      </c>
      <c r="B95">
        <v>1540.2898319585</v>
      </c>
      <c r="C95">
        <v>1550.3403627928</v>
      </c>
      <c r="D95">
        <v>1560.4658558446</v>
      </c>
      <c r="E95">
        <v>1540.5166748784</v>
      </c>
      <c r="F95">
        <v>1550.6511636881</v>
      </c>
      <c r="G95">
        <v>1560.2008186341</v>
      </c>
      <c r="H95">
        <v>1540.7028314972</v>
      </c>
      <c r="I95">
        <v>1550.4878258324</v>
      </c>
      <c r="J95">
        <v>1560.3267893414</v>
      </c>
    </row>
    <row r="96" spans="1:10">
      <c r="A96" t="s">
        <v>104</v>
      </c>
      <c r="B96">
        <v>1540.2896395056</v>
      </c>
      <c r="C96">
        <v>1550.3411445953</v>
      </c>
      <c r="D96">
        <v>1560.4672424131</v>
      </c>
      <c r="E96">
        <v>1540.5172542947</v>
      </c>
      <c r="F96">
        <v>1550.6505766236</v>
      </c>
      <c r="G96">
        <v>1560.2039857545</v>
      </c>
      <c r="H96">
        <v>1540.70147983</v>
      </c>
      <c r="I96">
        <v>1550.4884127737</v>
      </c>
      <c r="J96">
        <v>1560.3259954992</v>
      </c>
    </row>
    <row r="97" spans="1:10">
      <c r="A97" t="s">
        <v>105</v>
      </c>
      <c r="B97">
        <v>1540.2909904503</v>
      </c>
      <c r="C97">
        <v>1550.3407546497</v>
      </c>
      <c r="D97">
        <v>1560.4686289841</v>
      </c>
      <c r="E97">
        <v>1540.515516047</v>
      </c>
      <c r="F97">
        <v>1550.6525328696</v>
      </c>
      <c r="G97">
        <v>1560.2020053348</v>
      </c>
      <c r="H97">
        <v>1540.70147983</v>
      </c>
      <c r="I97">
        <v>1550.4878258324</v>
      </c>
      <c r="J97">
        <v>1560.3267893414</v>
      </c>
    </row>
    <row r="98" spans="1:10">
      <c r="A98" t="s">
        <v>106</v>
      </c>
      <c r="B98">
        <v>1540.2913772436</v>
      </c>
      <c r="C98">
        <v>1550.3415364525</v>
      </c>
      <c r="D98">
        <v>1560.4668454205</v>
      </c>
      <c r="E98">
        <v>1540.5164823688</v>
      </c>
      <c r="F98">
        <v>1550.6495975463</v>
      </c>
      <c r="G98">
        <v>1560.202996512</v>
      </c>
      <c r="H98">
        <v>1540.7028314972</v>
      </c>
      <c r="I98">
        <v>1550.489976678</v>
      </c>
      <c r="J98">
        <v>1560.3259954992</v>
      </c>
    </row>
    <row r="99" spans="1:10">
      <c r="A99" t="s">
        <v>107</v>
      </c>
      <c r="B99">
        <v>1540.2909904503</v>
      </c>
      <c r="C99">
        <v>1550.3397759636</v>
      </c>
      <c r="D99">
        <v>1560.4684314557</v>
      </c>
      <c r="E99">
        <v>1540.5147441229</v>
      </c>
      <c r="F99">
        <v>1550.6523378184</v>
      </c>
      <c r="G99">
        <v>1560.2027990508</v>
      </c>
      <c r="H99">
        <v>1540.7028314972</v>
      </c>
      <c r="I99">
        <v>1550.4872388915</v>
      </c>
      <c r="J99">
        <v>1560.326986834</v>
      </c>
    </row>
    <row r="100" spans="1:10">
      <c r="A100" t="s">
        <v>108</v>
      </c>
      <c r="B100">
        <v>1540.2913772436</v>
      </c>
      <c r="C100">
        <v>1550.3397759636</v>
      </c>
      <c r="D100">
        <v>1560.4670448851</v>
      </c>
      <c r="E100">
        <v>1540.515516047</v>
      </c>
      <c r="F100">
        <v>1550.6492074456</v>
      </c>
      <c r="G100">
        <v>1560.2022047317</v>
      </c>
      <c r="H100">
        <v>1540.7034110536</v>
      </c>
      <c r="I100">
        <v>1550.4878258324</v>
      </c>
      <c r="J100">
        <v>1560.3273837554</v>
      </c>
    </row>
    <row r="101" spans="1:10">
      <c r="A101" t="s">
        <v>109</v>
      </c>
      <c r="B101">
        <v>1540.2911829036</v>
      </c>
      <c r="C101">
        <v>1550.3413414796</v>
      </c>
      <c r="D101">
        <v>1560.4658558446</v>
      </c>
      <c r="E101">
        <v>1540.5147441229</v>
      </c>
      <c r="F101">
        <v>1550.6515557021</v>
      </c>
      <c r="G101">
        <v>1560.2002243165</v>
      </c>
      <c r="H101">
        <v>1540.7034110536</v>
      </c>
      <c r="I101">
        <v>1550.4882177638</v>
      </c>
      <c r="J101">
        <v>1560.3254010863</v>
      </c>
    </row>
    <row r="102" spans="1:10">
      <c r="A102" t="s">
        <v>110</v>
      </c>
      <c r="B102">
        <v>1540.2909904503</v>
      </c>
      <c r="C102">
        <v>1550.3401678202</v>
      </c>
      <c r="D102">
        <v>1560.4680344625</v>
      </c>
      <c r="E102">
        <v>1540.5174468045</v>
      </c>
      <c r="F102">
        <v>1550.6495975463</v>
      </c>
      <c r="G102">
        <v>1560.2039857545</v>
      </c>
      <c r="H102">
        <v>1540.7039906104</v>
      </c>
      <c r="I102">
        <v>1550.4872388915</v>
      </c>
      <c r="J102">
        <v>1560.3259954992</v>
      </c>
    </row>
    <row r="103" spans="1:10">
      <c r="A103" t="s">
        <v>111</v>
      </c>
      <c r="B103">
        <v>1540.2900262982</v>
      </c>
      <c r="C103">
        <v>1550.3397759636</v>
      </c>
      <c r="D103">
        <v>1560.4686289841</v>
      </c>
      <c r="E103">
        <v>1540.5145497264</v>
      </c>
      <c r="F103">
        <v>1550.649794509</v>
      </c>
      <c r="G103">
        <v>1560.204580075</v>
      </c>
      <c r="H103">
        <v>1540.70147983</v>
      </c>
      <c r="I103">
        <v>1550.4862619324</v>
      </c>
      <c r="J103">
        <v>1560.3283731557</v>
      </c>
    </row>
    <row r="104" spans="1:10">
      <c r="A104" t="s">
        <v>112</v>
      </c>
      <c r="B104">
        <v>1540.2906036573</v>
      </c>
      <c r="C104">
        <v>1550.3425132293</v>
      </c>
      <c r="D104">
        <v>1560.4666478925</v>
      </c>
      <c r="E104">
        <v>1540.5137778032</v>
      </c>
      <c r="F104">
        <v>1550.6505766236</v>
      </c>
      <c r="G104">
        <v>1560.1992331429</v>
      </c>
      <c r="H104">
        <v>1540.70147983</v>
      </c>
      <c r="I104">
        <v>1550.4880208421</v>
      </c>
      <c r="J104">
        <v>1560.323817278</v>
      </c>
    </row>
    <row r="105" spans="1:10">
      <c r="A105" t="s">
        <v>113</v>
      </c>
      <c r="B105">
        <v>1540.2898319585</v>
      </c>
      <c r="C105">
        <v>1550.3421232831</v>
      </c>
      <c r="D105">
        <v>1560.4674399413</v>
      </c>
      <c r="E105">
        <v>1540.5160954625</v>
      </c>
      <c r="F105">
        <v>1550.6531199356</v>
      </c>
      <c r="G105">
        <v>1560.2020053348</v>
      </c>
      <c r="H105">
        <v>1540.7034110536</v>
      </c>
      <c r="I105">
        <v>1550.4884127737</v>
      </c>
      <c r="J105">
        <v>1560.323817278</v>
      </c>
    </row>
    <row r="106" spans="1:10">
      <c r="A106" t="s">
        <v>114</v>
      </c>
      <c r="B106">
        <v>1540.2898319585</v>
      </c>
      <c r="C106">
        <v>1550.3417314255</v>
      </c>
      <c r="D106">
        <v>1560.4658558446</v>
      </c>
      <c r="E106">
        <v>1540.5157085563</v>
      </c>
      <c r="F106">
        <v>1550.651750753</v>
      </c>
      <c r="G106">
        <v>1560.2041851519</v>
      </c>
      <c r="H106">
        <v>1540.70147983</v>
      </c>
      <c r="I106">
        <v>1550.4888047054</v>
      </c>
      <c r="J106">
        <v>1560.3283731557</v>
      </c>
    </row>
    <row r="107" spans="1:10">
      <c r="A107" t="s">
        <v>115</v>
      </c>
      <c r="B107">
        <v>1540.2904112042</v>
      </c>
      <c r="C107">
        <v>1550.3411445953</v>
      </c>
      <c r="D107">
        <v>1560.4686289841</v>
      </c>
      <c r="E107">
        <v>1540.5143572174</v>
      </c>
      <c r="F107">
        <v>1550.6513587389</v>
      </c>
      <c r="G107">
        <v>1560.2006192376</v>
      </c>
      <c r="H107">
        <v>1540.7028314972</v>
      </c>
      <c r="I107">
        <v>1550.4866519512</v>
      </c>
      <c r="J107">
        <v>1560.326986834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1922</v>
      </c>
      <c r="B2">
        <v>1540.2917640371</v>
      </c>
      <c r="C2">
        <v>1550.3483834735</v>
      </c>
      <c r="D2">
        <v>1560.4716035358</v>
      </c>
      <c r="E2">
        <v>1540.4056595782</v>
      </c>
      <c r="F2">
        <v>1550.617321197</v>
      </c>
      <c r="G2">
        <v>1560.1958685823</v>
      </c>
      <c r="H2">
        <v>1540.8225842816</v>
      </c>
      <c r="I2">
        <v>1550.5314461481</v>
      </c>
      <c r="J2">
        <v>1560.3357036634</v>
      </c>
    </row>
    <row r="3" spans="1:10">
      <c r="A3" t="s">
        <v>1923</v>
      </c>
      <c r="B3">
        <v>1540.2925376246</v>
      </c>
      <c r="C3">
        <v>1550.3499470954</v>
      </c>
      <c r="D3">
        <v>1560.472593119</v>
      </c>
      <c r="E3">
        <v>1540.4058539472</v>
      </c>
      <c r="F3">
        <v>1550.6184952761</v>
      </c>
      <c r="G3">
        <v>1560.1980464464</v>
      </c>
      <c r="H3">
        <v>1540.8221991096</v>
      </c>
      <c r="I3">
        <v>1550.534771067</v>
      </c>
      <c r="J3">
        <v>1560.3378838541</v>
      </c>
    </row>
    <row r="4" spans="1:10">
      <c r="A4" t="s">
        <v>1924</v>
      </c>
      <c r="B4">
        <v>1540.2942734824</v>
      </c>
      <c r="C4">
        <v>1550.3462311092</v>
      </c>
      <c r="D4">
        <v>1560.4716035358</v>
      </c>
      <c r="E4">
        <v>1540.4052746146</v>
      </c>
      <c r="F4">
        <v>1550.6186903187</v>
      </c>
      <c r="G4">
        <v>1560.1950768092</v>
      </c>
      <c r="H4">
        <v>1540.8221991096</v>
      </c>
      <c r="I4">
        <v>1550.5341840907</v>
      </c>
      <c r="J4">
        <v>1560.3359030945</v>
      </c>
    </row>
    <row r="5" spans="1:10">
      <c r="A5" t="s">
        <v>1925</v>
      </c>
      <c r="B5">
        <v>1540.2950451856</v>
      </c>
      <c r="C5">
        <v>1550.3460361351</v>
      </c>
      <c r="D5">
        <v>1560.471801065</v>
      </c>
      <c r="E5">
        <v>1540.4062389111</v>
      </c>
      <c r="F5">
        <v>1550.616539116</v>
      </c>
      <c r="G5">
        <v>1560.1968578158</v>
      </c>
      <c r="H5">
        <v>1540.8225842816</v>
      </c>
      <c r="I5">
        <v>1550.5326200972</v>
      </c>
      <c r="J5">
        <v>1560.3366950105</v>
      </c>
    </row>
    <row r="6" spans="1:10">
      <c r="A6" t="s">
        <v>1926</v>
      </c>
      <c r="B6">
        <v>1540.2931149856</v>
      </c>
      <c r="C6">
        <v>1550.3485784482</v>
      </c>
      <c r="D6">
        <v>1560.4723955896</v>
      </c>
      <c r="E6">
        <v>1540.4043084323</v>
      </c>
      <c r="F6">
        <v>1550.6169311125</v>
      </c>
      <c r="G6">
        <v>1560.1962654371</v>
      </c>
      <c r="H6">
        <v>1540.8229713419</v>
      </c>
      <c r="I6">
        <v>1550.5312511274</v>
      </c>
      <c r="J6">
        <v>1560.3366950105</v>
      </c>
    </row>
    <row r="7" spans="1:10">
      <c r="A7" t="s">
        <v>1927</v>
      </c>
      <c r="B7">
        <v>1540.2927300782</v>
      </c>
      <c r="C7">
        <v>1550.3472098034</v>
      </c>
      <c r="D7">
        <v>1560.4719985943</v>
      </c>
      <c r="E7">
        <v>1540.4048877642</v>
      </c>
      <c r="F7">
        <v>1550.6175162393</v>
      </c>
      <c r="G7">
        <v>1560.1974521309</v>
      </c>
      <c r="H7">
        <v>1540.8220046356</v>
      </c>
      <c r="I7">
        <v>1550.5334020935</v>
      </c>
      <c r="J7">
        <v>1560.3378838541</v>
      </c>
    </row>
    <row r="8" spans="1:10">
      <c r="A8" t="s">
        <v>1928</v>
      </c>
      <c r="B8">
        <v>1540.2936942337</v>
      </c>
      <c r="C8">
        <v>1550.3464260833</v>
      </c>
      <c r="D8">
        <v>1560.472593119</v>
      </c>
      <c r="E8">
        <v>1540.4050802458</v>
      </c>
      <c r="F8">
        <v>1550.6179082363</v>
      </c>
      <c r="G8">
        <v>1560.1972546711</v>
      </c>
      <c r="H8">
        <v>1540.8218120497</v>
      </c>
      <c r="I8">
        <v>1550.533794048</v>
      </c>
      <c r="J8">
        <v>1560.3368925056</v>
      </c>
    </row>
    <row r="9" spans="1:10">
      <c r="A9" t="s">
        <v>1929</v>
      </c>
      <c r="B9">
        <v>1540.2927300782</v>
      </c>
      <c r="C9">
        <v>1550.3485784482</v>
      </c>
      <c r="D9">
        <v>1560.4716035358</v>
      </c>
      <c r="E9">
        <v>1540.4029572888</v>
      </c>
      <c r="F9">
        <v>1550.6175162393</v>
      </c>
      <c r="G9">
        <v>1560.1978489864</v>
      </c>
      <c r="H9">
        <v>1540.8206527592</v>
      </c>
      <c r="I9">
        <v>1550.533794048</v>
      </c>
      <c r="J9">
        <v>1560.3362980843</v>
      </c>
    </row>
    <row r="10" spans="1:10">
      <c r="A10" t="s">
        <v>1930</v>
      </c>
      <c r="B10">
        <v>1540.2936942337</v>
      </c>
      <c r="C10">
        <v>1550.3477966382</v>
      </c>
      <c r="D10">
        <v>1560.47358464</v>
      </c>
      <c r="E10">
        <v>1540.4039234694</v>
      </c>
      <c r="F10">
        <v>1550.6161471197</v>
      </c>
      <c r="G10">
        <v>1560.1964628966</v>
      </c>
      <c r="H10">
        <v>1540.8210398185</v>
      </c>
      <c r="I10">
        <v>1550.5312511274</v>
      </c>
      <c r="J10">
        <v>1560.3366950105</v>
      </c>
    </row>
    <row r="11" spans="1:10">
      <c r="A11" t="s">
        <v>1931</v>
      </c>
      <c r="B11">
        <v>1540.2942734824</v>
      </c>
      <c r="C11">
        <v>1550.3474047778</v>
      </c>
      <c r="D11">
        <v>1560.471206541</v>
      </c>
      <c r="E11">
        <v>1540.4062389111</v>
      </c>
      <c r="F11">
        <v>1550.617321197</v>
      </c>
      <c r="G11">
        <v>1560.1946799551</v>
      </c>
      <c r="H11">
        <v>1540.8235509887</v>
      </c>
      <c r="I11">
        <v>1550.5322281433</v>
      </c>
      <c r="J11">
        <v>1560.3349117484</v>
      </c>
    </row>
    <row r="12" spans="1:10">
      <c r="A12" t="s">
        <v>1932</v>
      </c>
      <c r="B12">
        <v>1540.2952395266</v>
      </c>
      <c r="C12">
        <v>1550.3472098034</v>
      </c>
      <c r="D12">
        <v>1560.4710090119</v>
      </c>
      <c r="E12">
        <v>1540.4070107265</v>
      </c>
      <c r="F12">
        <v>1550.6179082363</v>
      </c>
      <c r="G12">
        <v>1560.1942831011</v>
      </c>
      <c r="H12">
        <v>1540.8241306359</v>
      </c>
      <c r="I12">
        <v>1550.5324250762</v>
      </c>
      <c r="J12">
        <v>1560.3359030945</v>
      </c>
    </row>
    <row r="13" spans="1:10">
      <c r="A13" t="s">
        <v>1933</v>
      </c>
      <c r="B13">
        <v>1540.2940810284</v>
      </c>
      <c r="C13">
        <v>1550.3458411611</v>
      </c>
      <c r="D13">
        <v>1560.4714040701</v>
      </c>
      <c r="E13">
        <v>1540.4056595782</v>
      </c>
      <c r="F13">
        <v>1550.6155600817</v>
      </c>
      <c r="G13">
        <v>1560.1966603562</v>
      </c>
      <c r="H13">
        <v>1540.8229713419</v>
      </c>
      <c r="I13">
        <v>1550.5326200972</v>
      </c>
      <c r="J13">
        <v>1560.3378838541</v>
      </c>
    </row>
    <row r="14" spans="1:10">
      <c r="A14" t="s">
        <v>1934</v>
      </c>
      <c r="B14">
        <v>1540.2940810284</v>
      </c>
      <c r="C14">
        <v>1550.3458411611</v>
      </c>
      <c r="D14">
        <v>1560.4716035358</v>
      </c>
      <c r="E14">
        <v>1540.4062389111</v>
      </c>
      <c r="F14">
        <v>1550.6175162393</v>
      </c>
      <c r="G14">
        <v>1560.1950768092</v>
      </c>
      <c r="H14">
        <v>1540.8231639281</v>
      </c>
      <c r="I14">
        <v>1550.5326200972</v>
      </c>
      <c r="J14">
        <v>1560.3362980843</v>
      </c>
    </row>
    <row r="15" spans="1:10">
      <c r="A15" t="s">
        <v>1935</v>
      </c>
      <c r="B15">
        <v>1540.2927300782</v>
      </c>
      <c r="C15">
        <v>1550.3474047778</v>
      </c>
      <c r="D15">
        <v>1560.4731876442</v>
      </c>
      <c r="E15">
        <v>1540.4054670964</v>
      </c>
      <c r="F15">
        <v>1550.6167341581</v>
      </c>
      <c r="G15">
        <v>1560.1958685823</v>
      </c>
      <c r="H15">
        <v>1540.8239361614</v>
      </c>
      <c r="I15">
        <v>1550.5328151182</v>
      </c>
      <c r="J15">
        <v>1560.3374869273</v>
      </c>
    </row>
    <row r="16" spans="1:10">
      <c r="A16" t="s">
        <v>1936</v>
      </c>
      <c r="B16">
        <v>1540.2931149856</v>
      </c>
      <c r="C16">
        <v>1550.3452543277</v>
      </c>
      <c r="D16">
        <v>1560.4731876442</v>
      </c>
      <c r="E16">
        <v>1540.4043084323</v>
      </c>
      <c r="F16">
        <v>1550.6159520777</v>
      </c>
      <c r="G16">
        <v>1560.1966603562</v>
      </c>
      <c r="H16">
        <v>1540.82142499</v>
      </c>
      <c r="I16">
        <v>1550.5322281433</v>
      </c>
      <c r="J16">
        <v>1560.3347142538</v>
      </c>
    </row>
    <row r="17" spans="1:10">
      <c r="A17" t="s">
        <v>1937</v>
      </c>
      <c r="B17">
        <v>1540.2950451856</v>
      </c>
      <c r="C17">
        <v>1550.3472098034</v>
      </c>
      <c r="D17">
        <v>1560.4706120173</v>
      </c>
      <c r="E17">
        <v>1540.4058539472</v>
      </c>
      <c r="F17">
        <v>1550.6159520777</v>
      </c>
      <c r="G17">
        <v>1560.1980464464</v>
      </c>
      <c r="H17">
        <v>1540.8231639281</v>
      </c>
      <c r="I17">
        <v>1550.5308591742</v>
      </c>
      <c r="J17">
        <v>1560.3376844226</v>
      </c>
    </row>
    <row r="18" spans="1:10">
      <c r="A18" t="s">
        <v>1938</v>
      </c>
      <c r="B18">
        <v>1540.2927300782</v>
      </c>
      <c r="C18">
        <v>1550.3460361351</v>
      </c>
      <c r="D18">
        <v>1560.471801065</v>
      </c>
      <c r="E18">
        <v>1540.4039234694</v>
      </c>
      <c r="F18">
        <v>1550.6155600817</v>
      </c>
      <c r="G18">
        <v>1560.1974521309</v>
      </c>
      <c r="H18">
        <v>1540.823743575</v>
      </c>
      <c r="I18">
        <v>1550.5310561068</v>
      </c>
      <c r="J18">
        <v>1560.3372894321</v>
      </c>
    </row>
    <row r="19" spans="1:10">
      <c r="A19" t="s">
        <v>1939</v>
      </c>
      <c r="B19">
        <v>1540.2917640371</v>
      </c>
      <c r="C19">
        <v>1550.3464260833</v>
      </c>
      <c r="D19">
        <v>1560.4704144884</v>
      </c>
      <c r="E19">
        <v>1540.4046952825</v>
      </c>
      <c r="F19">
        <v>1550.6153650398</v>
      </c>
      <c r="G19">
        <v>1560.1954717277</v>
      </c>
      <c r="H19">
        <v>1540.8220046356</v>
      </c>
      <c r="I19">
        <v>1550.5318381016</v>
      </c>
      <c r="J19">
        <v>1560.3355061687</v>
      </c>
    </row>
    <row r="20" spans="1:10">
      <c r="A20" t="s">
        <v>1940</v>
      </c>
      <c r="B20">
        <v>1540.2921508307</v>
      </c>
      <c r="C20">
        <v>1550.3474047778</v>
      </c>
      <c r="D20">
        <v>1560.4716035358</v>
      </c>
      <c r="E20">
        <v>1540.4052746146</v>
      </c>
      <c r="F20">
        <v>1550.6167341581</v>
      </c>
      <c r="G20">
        <v>1560.1958685823</v>
      </c>
      <c r="H20">
        <v>1540.8223916956</v>
      </c>
      <c r="I20">
        <v>1550.5330120512</v>
      </c>
      <c r="J20">
        <v>1560.3376844226</v>
      </c>
    </row>
    <row r="21" spans="1:10">
      <c r="A21" t="s">
        <v>1941</v>
      </c>
      <c r="B21">
        <v>1540.2952395266</v>
      </c>
      <c r="C21">
        <v>1550.3477966382</v>
      </c>
      <c r="D21">
        <v>1560.4708095463</v>
      </c>
      <c r="E21">
        <v>1540.4072050958</v>
      </c>
      <c r="F21">
        <v>1550.6149730441</v>
      </c>
      <c r="G21">
        <v>1560.1950768092</v>
      </c>
      <c r="H21">
        <v>1540.8229713419</v>
      </c>
      <c r="I21">
        <v>1550.5316411688</v>
      </c>
      <c r="J21">
        <v>1560.3362980843</v>
      </c>
    </row>
    <row r="22" spans="1:10">
      <c r="A22" t="s">
        <v>1942</v>
      </c>
      <c r="B22">
        <v>1540.2938885744</v>
      </c>
      <c r="C22">
        <v>1550.3470129176</v>
      </c>
      <c r="D22">
        <v>1560.4721980602</v>
      </c>
      <c r="E22">
        <v>1540.4066257622</v>
      </c>
      <c r="F22">
        <v>1550.6169311125</v>
      </c>
      <c r="G22">
        <v>1560.1958685823</v>
      </c>
      <c r="H22">
        <v>1540.8229713419</v>
      </c>
      <c r="I22">
        <v>1550.5308591742</v>
      </c>
      <c r="J22">
        <v>1560.3357036634</v>
      </c>
    </row>
    <row r="23" spans="1:10">
      <c r="A23" t="s">
        <v>1943</v>
      </c>
      <c r="B23">
        <v>1540.2931149856</v>
      </c>
      <c r="C23">
        <v>1550.3489683977</v>
      </c>
      <c r="D23">
        <v>1560.4708095463</v>
      </c>
      <c r="E23">
        <v>1540.4064332802</v>
      </c>
      <c r="F23">
        <v>1550.617321197</v>
      </c>
      <c r="G23">
        <v>1560.1970572114</v>
      </c>
      <c r="H23">
        <v>1540.8233565143</v>
      </c>
      <c r="I23">
        <v>1550.5320331224</v>
      </c>
      <c r="J23">
        <v>1560.3366950105</v>
      </c>
    </row>
    <row r="24" spans="1:10">
      <c r="A24" t="s">
        <v>1944</v>
      </c>
      <c r="B24">
        <v>1540.2942734824</v>
      </c>
      <c r="C24">
        <v>1550.3474047778</v>
      </c>
      <c r="D24">
        <v>1560.4729901146</v>
      </c>
      <c r="E24">
        <v>1540.4043084323</v>
      </c>
      <c r="F24">
        <v>1550.6161471197</v>
      </c>
      <c r="G24">
        <v>1560.1968578158</v>
      </c>
      <c r="H24">
        <v>1540.8233565143</v>
      </c>
      <c r="I24">
        <v>1550.5322281433</v>
      </c>
      <c r="J24">
        <v>1560.3378838541</v>
      </c>
    </row>
    <row r="25" spans="1:10">
      <c r="A25" t="s">
        <v>1945</v>
      </c>
      <c r="B25">
        <v>1540.2919583773</v>
      </c>
      <c r="C25">
        <v>1550.3481865874</v>
      </c>
      <c r="D25">
        <v>1560.4723955896</v>
      </c>
      <c r="E25">
        <v>1540.4043084323</v>
      </c>
      <c r="F25">
        <v>1550.6196693569</v>
      </c>
      <c r="G25">
        <v>1560.1956711229</v>
      </c>
      <c r="H25">
        <v>1540.8210398185</v>
      </c>
      <c r="I25">
        <v>1550.5349680006</v>
      </c>
      <c r="J25">
        <v>1560.3362980843</v>
      </c>
    </row>
    <row r="26" spans="1:10">
      <c r="A26" t="s">
        <v>1946</v>
      </c>
      <c r="B26">
        <v>1540.2940810284</v>
      </c>
      <c r="C26">
        <v>1550.349165284</v>
      </c>
      <c r="D26">
        <v>1560.4708095463</v>
      </c>
      <c r="E26">
        <v>1540.4066257622</v>
      </c>
      <c r="F26">
        <v>1550.6192773591</v>
      </c>
      <c r="G26">
        <v>1560.1938881832</v>
      </c>
      <c r="H26">
        <v>1540.8225842816</v>
      </c>
      <c r="I26">
        <v>1550.5324250762</v>
      </c>
      <c r="J26">
        <v>1560.3343173286</v>
      </c>
    </row>
    <row r="27" spans="1:10">
      <c r="A27" t="s">
        <v>1947</v>
      </c>
      <c r="B27">
        <v>1540.2931149856</v>
      </c>
      <c r="C27">
        <v>1550.3477966382</v>
      </c>
      <c r="D27">
        <v>1560.4716035358</v>
      </c>
      <c r="E27">
        <v>1540.4041159509</v>
      </c>
      <c r="F27">
        <v>1550.6149730441</v>
      </c>
      <c r="G27">
        <v>1560.1984433023</v>
      </c>
      <c r="H27">
        <v>1540.8227787558</v>
      </c>
      <c r="I27">
        <v>1550.5320331224</v>
      </c>
      <c r="J27">
        <v>1560.3368925056</v>
      </c>
    </row>
    <row r="28" spans="1:10">
      <c r="A28" t="s">
        <v>1948</v>
      </c>
      <c r="B28">
        <v>1540.2931149856</v>
      </c>
      <c r="C28">
        <v>1550.346622969</v>
      </c>
      <c r="D28">
        <v>1560.4716035358</v>
      </c>
      <c r="E28">
        <v>1540.403729101</v>
      </c>
      <c r="F28">
        <v>1550.6161471197</v>
      </c>
      <c r="G28">
        <v>1560.1958685823</v>
      </c>
      <c r="H28">
        <v>1540.8229713419</v>
      </c>
      <c r="I28">
        <v>1550.5320331224</v>
      </c>
      <c r="J28">
        <v>1560.3357036634</v>
      </c>
    </row>
    <row r="29" spans="1:10">
      <c r="A29" t="s">
        <v>1949</v>
      </c>
      <c r="B29">
        <v>1540.2923432843</v>
      </c>
      <c r="C29">
        <v>1550.3483834735</v>
      </c>
      <c r="D29">
        <v>1560.4698199654</v>
      </c>
      <c r="E29">
        <v>1540.4046952825</v>
      </c>
      <c r="F29">
        <v>1550.6177131939</v>
      </c>
      <c r="G29">
        <v>1560.1948774142</v>
      </c>
      <c r="H29">
        <v>1540.8243232224</v>
      </c>
      <c r="I29">
        <v>1550.5335990267</v>
      </c>
      <c r="J29">
        <v>1560.3349117484</v>
      </c>
    </row>
    <row r="30" spans="1:10">
      <c r="A30" t="s">
        <v>1950</v>
      </c>
      <c r="B30">
        <v>1540.2963980266</v>
      </c>
      <c r="C30">
        <v>1550.3454493016</v>
      </c>
      <c r="D30">
        <v>1560.471801065</v>
      </c>
      <c r="E30">
        <v>1540.4060464291</v>
      </c>
      <c r="F30">
        <v>1550.6153650398</v>
      </c>
      <c r="G30">
        <v>1560.1962654371</v>
      </c>
      <c r="H30">
        <v>1540.8220046356</v>
      </c>
      <c r="I30">
        <v>1550.5302722008</v>
      </c>
      <c r="J30">
        <v>1560.3366950105</v>
      </c>
    </row>
    <row r="31" spans="1:10">
      <c r="A31" t="s">
        <v>1951</v>
      </c>
      <c r="B31">
        <v>1540.2940810284</v>
      </c>
      <c r="C31">
        <v>1550.3479916128</v>
      </c>
      <c r="D31">
        <v>1560.4721980602</v>
      </c>
      <c r="E31">
        <v>1540.4054670964</v>
      </c>
      <c r="F31">
        <v>1550.616539116</v>
      </c>
      <c r="G31">
        <v>1560.1958685823</v>
      </c>
      <c r="H31">
        <v>1540.8212324042</v>
      </c>
      <c r="I31">
        <v>1550.5308591742</v>
      </c>
      <c r="J31">
        <v>1560.3366950105</v>
      </c>
    </row>
    <row r="32" spans="1:10">
      <c r="A32" t="s">
        <v>1952</v>
      </c>
      <c r="B32">
        <v>1540.2936942337</v>
      </c>
      <c r="C32">
        <v>1550.3468179433</v>
      </c>
      <c r="D32">
        <v>1560.4737821697</v>
      </c>
      <c r="E32">
        <v>1540.4054670964</v>
      </c>
      <c r="F32">
        <v>1550.6177131939</v>
      </c>
      <c r="G32">
        <v>1560.1968578158</v>
      </c>
      <c r="H32">
        <v>1540.8239361614</v>
      </c>
      <c r="I32">
        <v>1550.5320331224</v>
      </c>
      <c r="J32">
        <v>1560.3368925056</v>
      </c>
    </row>
    <row r="33" spans="1:10">
      <c r="A33" t="s">
        <v>1953</v>
      </c>
      <c r="B33">
        <v>1540.2942734824</v>
      </c>
      <c r="C33">
        <v>1550.3462311092</v>
      </c>
      <c r="D33">
        <v>1560.4731876442</v>
      </c>
      <c r="E33">
        <v>1540.4043084323</v>
      </c>
      <c r="F33">
        <v>1550.6183002335</v>
      </c>
      <c r="G33">
        <v>1560.1974521309</v>
      </c>
      <c r="H33">
        <v>1540.8210398185</v>
      </c>
      <c r="I33">
        <v>1550.5324250762</v>
      </c>
      <c r="J33">
        <v>1560.3366950105</v>
      </c>
    </row>
    <row r="34" spans="1:10">
      <c r="A34" t="s">
        <v>1954</v>
      </c>
      <c r="B34">
        <v>1540.2936942337</v>
      </c>
      <c r="C34">
        <v>1550.3464260833</v>
      </c>
      <c r="D34">
        <v>1560.472593119</v>
      </c>
      <c r="E34">
        <v>1540.4052746146</v>
      </c>
      <c r="F34">
        <v>1550.6184952761</v>
      </c>
      <c r="G34">
        <v>1560.1960660417</v>
      </c>
      <c r="H34">
        <v>1540.8221991096</v>
      </c>
      <c r="I34">
        <v>1550.533794048</v>
      </c>
      <c r="J34">
        <v>1560.3366950105</v>
      </c>
    </row>
    <row r="35" spans="1:10">
      <c r="A35" t="s">
        <v>1955</v>
      </c>
      <c r="B35">
        <v>1540.2933093261</v>
      </c>
      <c r="C35">
        <v>1550.3472098034</v>
      </c>
      <c r="D35">
        <v>1560.4741791659</v>
      </c>
      <c r="E35">
        <v>1540.4056595782</v>
      </c>
      <c r="F35">
        <v>1550.616539116</v>
      </c>
      <c r="G35">
        <v>1560.1964628966</v>
      </c>
      <c r="H35">
        <v>1540.8227787558</v>
      </c>
      <c r="I35">
        <v>1550.5324250762</v>
      </c>
      <c r="J35">
        <v>1560.3366950105</v>
      </c>
    </row>
    <row r="36" spans="1:10">
      <c r="A36" t="s">
        <v>1956</v>
      </c>
      <c r="B36">
        <v>1540.2944678232</v>
      </c>
      <c r="C36">
        <v>1550.3462311092</v>
      </c>
      <c r="D36">
        <v>1560.4714040701</v>
      </c>
      <c r="E36">
        <v>1540.4052746146</v>
      </c>
      <c r="F36">
        <v>1550.617321197</v>
      </c>
      <c r="G36">
        <v>1560.1964628966</v>
      </c>
      <c r="H36">
        <v>1540.8216194638</v>
      </c>
      <c r="I36">
        <v>1550.5322281433</v>
      </c>
      <c r="J36">
        <v>1560.3372894321</v>
      </c>
    </row>
    <row r="37" spans="1:10">
      <c r="A37" t="s">
        <v>1957</v>
      </c>
      <c r="B37">
        <v>1540.2938885744</v>
      </c>
      <c r="C37">
        <v>1550.3472098034</v>
      </c>
      <c r="D37">
        <v>1560.4719985943</v>
      </c>
      <c r="E37">
        <v>1540.4043084323</v>
      </c>
      <c r="F37">
        <v>1550.6175162393</v>
      </c>
      <c r="G37">
        <v>1560.1966603562</v>
      </c>
      <c r="H37">
        <v>1540.8204601736</v>
      </c>
      <c r="I37">
        <v>1550.5326200972</v>
      </c>
      <c r="J37">
        <v>1560.3376844226</v>
      </c>
    </row>
    <row r="38" spans="1:10">
      <c r="A38" t="s">
        <v>1958</v>
      </c>
      <c r="B38">
        <v>1540.2927300782</v>
      </c>
      <c r="C38">
        <v>1550.3460361351</v>
      </c>
      <c r="D38">
        <v>1560.472792585</v>
      </c>
      <c r="E38">
        <v>1540.4060464291</v>
      </c>
      <c r="F38">
        <v>1550.6161471197</v>
      </c>
      <c r="G38">
        <v>1560.1976515266</v>
      </c>
      <c r="H38">
        <v>1540.8220046356</v>
      </c>
      <c r="I38">
        <v>1550.5318381016</v>
      </c>
      <c r="J38">
        <v>1560.3364975155</v>
      </c>
    </row>
    <row r="39" spans="1:10">
      <c r="A39" t="s">
        <v>1959</v>
      </c>
      <c r="B39">
        <v>1540.2931149856</v>
      </c>
      <c r="C39">
        <v>1550.3477966382</v>
      </c>
      <c r="D39">
        <v>1560.4729901146</v>
      </c>
      <c r="E39">
        <v>1540.4048877642</v>
      </c>
      <c r="F39">
        <v>1550.6175162393</v>
      </c>
      <c r="G39">
        <v>1560.1974521309</v>
      </c>
      <c r="H39">
        <v>1540.8200731146</v>
      </c>
      <c r="I39">
        <v>1550.5326200972</v>
      </c>
      <c r="J39">
        <v>1560.3386757721</v>
      </c>
    </row>
    <row r="40" spans="1:10">
      <c r="A40" t="s">
        <v>1960</v>
      </c>
      <c r="B40">
        <v>1540.2944678232</v>
      </c>
      <c r="C40">
        <v>1550.3479916128</v>
      </c>
      <c r="D40">
        <v>1560.472593119</v>
      </c>
      <c r="E40">
        <v>1540.4058539472</v>
      </c>
      <c r="F40">
        <v>1550.6190823163</v>
      </c>
      <c r="G40">
        <v>1560.1960660417</v>
      </c>
      <c r="H40">
        <v>1540.8218120497</v>
      </c>
      <c r="I40">
        <v>1550.5320331224</v>
      </c>
      <c r="J40">
        <v>1560.3378838541</v>
      </c>
    </row>
    <row r="41" spans="1:10">
      <c r="A41" t="s">
        <v>1961</v>
      </c>
      <c r="B41">
        <v>1540.2927300782</v>
      </c>
      <c r="C41">
        <v>1550.3468179433</v>
      </c>
      <c r="D41">
        <v>1560.4721980602</v>
      </c>
      <c r="E41">
        <v>1540.4062389111</v>
      </c>
      <c r="F41">
        <v>1550.616539116</v>
      </c>
      <c r="G41">
        <v>1560.1970572114</v>
      </c>
      <c r="H41">
        <v>1540.8239361614</v>
      </c>
      <c r="I41">
        <v>1550.5306641537</v>
      </c>
      <c r="J41">
        <v>1560.3362980843</v>
      </c>
    </row>
    <row r="42" spans="1:10">
      <c r="A42" t="s">
        <v>1962</v>
      </c>
      <c r="B42">
        <v>1540.2950451856</v>
      </c>
      <c r="C42">
        <v>1550.346622969</v>
      </c>
      <c r="D42">
        <v>1560.472593119</v>
      </c>
      <c r="E42">
        <v>1540.4056595782</v>
      </c>
      <c r="F42">
        <v>1550.6159520777</v>
      </c>
      <c r="G42">
        <v>1560.1986407623</v>
      </c>
      <c r="H42">
        <v>1540.8227787558</v>
      </c>
      <c r="I42">
        <v>1550.5322281433</v>
      </c>
      <c r="J42">
        <v>1560.3382788449</v>
      </c>
    </row>
    <row r="43" spans="1:10">
      <c r="A43" t="s">
        <v>1963</v>
      </c>
      <c r="B43">
        <v>1540.2921508307</v>
      </c>
      <c r="C43">
        <v>1550.3475997522</v>
      </c>
      <c r="D43">
        <v>1560.471206541</v>
      </c>
      <c r="E43">
        <v>1540.4060464291</v>
      </c>
      <c r="F43">
        <v>1550.6163440739</v>
      </c>
      <c r="G43">
        <v>1560.1966603562</v>
      </c>
      <c r="H43">
        <v>1540.8216194638</v>
      </c>
      <c r="I43">
        <v>1550.5324250762</v>
      </c>
      <c r="J43">
        <v>1560.3378838541</v>
      </c>
    </row>
    <row r="44" spans="1:10">
      <c r="A44" t="s">
        <v>1964</v>
      </c>
      <c r="B44">
        <v>1540.2936942337</v>
      </c>
      <c r="C44">
        <v>1550.3475997522</v>
      </c>
      <c r="D44">
        <v>1560.4719985943</v>
      </c>
      <c r="E44">
        <v>1540.4056595782</v>
      </c>
      <c r="F44">
        <v>1550.6159520777</v>
      </c>
      <c r="G44">
        <v>1560.199432539</v>
      </c>
      <c r="H44">
        <v>1540.8220046356</v>
      </c>
      <c r="I44">
        <v>1550.5320331224</v>
      </c>
      <c r="J44">
        <v>1560.3376844226</v>
      </c>
    </row>
    <row r="45" spans="1:10">
      <c r="A45" t="s">
        <v>1965</v>
      </c>
      <c r="B45">
        <v>1540.2936942337</v>
      </c>
      <c r="C45">
        <v>1550.3479916128</v>
      </c>
      <c r="D45">
        <v>1560.4721980602</v>
      </c>
      <c r="E45">
        <v>1540.4060464291</v>
      </c>
      <c r="F45">
        <v>1550.6159520777</v>
      </c>
      <c r="G45">
        <v>1560.1958685823</v>
      </c>
      <c r="H45">
        <v>1540.8245158089</v>
      </c>
      <c r="I45">
        <v>1550.5322281433</v>
      </c>
      <c r="J45">
        <v>1560.3366950105</v>
      </c>
    </row>
    <row r="46" spans="1:10">
      <c r="A46" t="s">
        <v>1966</v>
      </c>
      <c r="B46">
        <v>1540.2936942337</v>
      </c>
      <c r="C46">
        <v>1550.3460361351</v>
      </c>
      <c r="D46">
        <v>1560.4704144884</v>
      </c>
      <c r="E46">
        <v>1540.4039234694</v>
      </c>
      <c r="F46">
        <v>1550.616539116</v>
      </c>
      <c r="G46">
        <v>1560.1942831011</v>
      </c>
      <c r="H46">
        <v>1540.8210398185</v>
      </c>
      <c r="I46">
        <v>1550.5322281433</v>
      </c>
      <c r="J46">
        <v>1560.3339223398</v>
      </c>
    </row>
    <row r="47" spans="1:10">
      <c r="A47" t="s">
        <v>1967</v>
      </c>
      <c r="B47">
        <v>1540.2942734824</v>
      </c>
      <c r="C47">
        <v>1550.3472098034</v>
      </c>
      <c r="D47">
        <v>1560.4708095463</v>
      </c>
      <c r="E47">
        <v>1540.4048877642</v>
      </c>
      <c r="F47">
        <v>1550.6188872736</v>
      </c>
      <c r="G47">
        <v>1560.1950768092</v>
      </c>
      <c r="H47">
        <v>1540.8229713419</v>
      </c>
      <c r="I47">
        <v>1550.5334020935</v>
      </c>
      <c r="J47">
        <v>1560.3359030945</v>
      </c>
    </row>
    <row r="48" spans="1:10">
      <c r="A48" t="s">
        <v>1968</v>
      </c>
      <c r="B48">
        <v>1540.2931149856</v>
      </c>
      <c r="C48">
        <v>1550.3462311092</v>
      </c>
      <c r="D48">
        <v>1560.4710090119</v>
      </c>
      <c r="E48">
        <v>1540.4058539472</v>
      </c>
      <c r="F48">
        <v>1550.6153650398</v>
      </c>
      <c r="G48">
        <v>1560.1948774142</v>
      </c>
      <c r="H48">
        <v>1540.8223916956</v>
      </c>
      <c r="I48">
        <v>1550.5306641537</v>
      </c>
      <c r="J48">
        <v>1560.3378838541</v>
      </c>
    </row>
    <row r="49" spans="1:10">
      <c r="A49" t="s">
        <v>1969</v>
      </c>
      <c r="B49">
        <v>1540.2925376246</v>
      </c>
      <c r="C49">
        <v>1550.3460361351</v>
      </c>
      <c r="D49">
        <v>1560.4719985943</v>
      </c>
      <c r="E49">
        <v>1540.4043084323</v>
      </c>
      <c r="F49">
        <v>1550.6179082363</v>
      </c>
      <c r="G49">
        <v>1560.1972546711</v>
      </c>
      <c r="H49">
        <v>1540.8220046356</v>
      </c>
      <c r="I49">
        <v>1550.5302722008</v>
      </c>
      <c r="J49">
        <v>1560.3378838541</v>
      </c>
    </row>
    <row r="50" spans="1:10">
      <c r="A50" t="s">
        <v>1970</v>
      </c>
      <c r="B50">
        <v>1540.2923432843</v>
      </c>
      <c r="C50">
        <v>1550.3460361351</v>
      </c>
      <c r="D50">
        <v>1560.471801065</v>
      </c>
      <c r="E50">
        <v>1540.4033441383</v>
      </c>
      <c r="F50">
        <v>1550.6159520777</v>
      </c>
      <c r="G50">
        <v>1560.1968578158</v>
      </c>
      <c r="H50">
        <v>1540.8229713419</v>
      </c>
      <c r="I50">
        <v>1550.5302722008</v>
      </c>
      <c r="J50">
        <v>1560.3366950105</v>
      </c>
    </row>
    <row r="51" spans="1:10">
      <c r="A51" t="s">
        <v>1971</v>
      </c>
      <c r="B51">
        <v>1540.2929225319</v>
      </c>
      <c r="C51">
        <v>1550.3458411611</v>
      </c>
      <c r="D51">
        <v>1560.4686309207</v>
      </c>
      <c r="E51">
        <v>1540.4041159509</v>
      </c>
      <c r="F51">
        <v>1550.6159520777</v>
      </c>
      <c r="G51">
        <v>1560.1960660417</v>
      </c>
      <c r="H51">
        <v>1540.8225842816</v>
      </c>
      <c r="I51">
        <v>1550.5324250762</v>
      </c>
      <c r="J51">
        <v>1560.3372894321</v>
      </c>
    </row>
    <row r="52" spans="1:10">
      <c r="A52" t="s">
        <v>1972</v>
      </c>
      <c r="B52">
        <v>1540.2935017799</v>
      </c>
      <c r="C52">
        <v>1550.3464260833</v>
      </c>
      <c r="D52">
        <v>1560.4719985943</v>
      </c>
      <c r="E52">
        <v>1540.4046952825</v>
      </c>
      <c r="F52">
        <v>1550.6177131939</v>
      </c>
      <c r="G52">
        <v>1560.1972546711</v>
      </c>
      <c r="H52">
        <v>1540.8216194638</v>
      </c>
      <c r="I52">
        <v>1550.5316411688</v>
      </c>
      <c r="J52">
        <v>1560.3368925056</v>
      </c>
    </row>
    <row r="53" spans="1:10">
      <c r="A53" t="s">
        <v>1973</v>
      </c>
      <c r="B53">
        <v>1540.2913791304</v>
      </c>
      <c r="C53">
        <v>1550.3475997522</v>
      </c>
      <c r="D53">
        <v>1560.4710090119</v>
      </c>
      <c r="E53">
        <v>1540.403729101</v>
      </c>
      <c r="F53">
        <v>1550.6169311125</v>
      </c>
      <c r="G53">
        <v>1560.1942831011</v>
      </c>
      <c r="H53">
        <v>1540.8227787558</v>
      </c>
      <c r="I53">
        <v>1550.5318381016</v>
      </c>
      <c r="J53">
        <v>1560.3355061687</v>
      </c>
    </row>
    <row r="54" spans="1:10">
      <c r="A54" t="s">
        <v>1974</v>
      </c>
      <c r="B54">
        <v>1540.2925376246</v>
      </c>
      <c r="C54">
        <v>1550.3470129176</v>
      </c>
      <c r="D54">
        <v>1560.4731876442</v>
      </c>
      <c r="E54">
        <v>1540.4052746146</v>
      </c>
      <c r="F54">
        <v>1550.6167341581</v>
      </c>
      <c r="G54">
        <v>1560.1972546711</v>
      </c>
      <c r="H54">
        <v>1540.82142499</v>
      </c>
      <c r="I54">
        <v>1550.5306641537</v>
      </c>
      <c r="J54">
        <v>1560.3366950105</v>
      </c>
    </row>
    <row r="55" spans="1:10">
      <c r="A55" t="s">
        <v>1975</v>
      </c>
      <c r="B55">
        <v>1540.2931149856</v>
      </c>
      <c r="C55">
        <v>1550.3485784482</v>
      </c>
      <c r="D55">
        <v>1560.4694229714</v>
      </c>
      <c r="E55">
        <v>1540.404502801</v>
      </c>
      <c r="F55">
        <v>1550.6159520777</v>
      </c>
      <c r="G55">
        <v>1560.1956711229</v>
      </c>
      <c r="H55">
        <v>1540.8216194638</v>
      </c>
      <c r="I55">
        <v>1550.5328151182</v>
      </c>
      <c r="J55">
        <v>1560.3353086739</v>
      </c>
    </row>
    <row r="56" spans="1:10">
      <c r="A56" t="s">
        <v>1976</v>
      </c>
      <c r="B56">
        <v>1540.2917640371</v>
      </c>
      <c r="C56">
        <v>1550.346622969</v>
      </c>
      <c r="D56">
        <v>1560.4721980602</v>
      </c>
      <c r="E56">
        <v>1540.4029572888</v>
      </c>
      <c r="F56">
        <v>1550.6147780024</v>
      </c>
      <c r="G56">
        <v>1560.1964628966</v>
      </c>
      <c r="H56">
        <v>1540.82142499</v>
      </c>
      <c r="I56">
        <v>1550.5310561068</v>
      </c>
      <c r="J56">
        <v>1560.3376844226</v>
      </c>
    </row>
    <row r="57" spans="1:10">
      <c r="A57" t="s">
        <v>1977</v>
      </c>
      <c r="B57">
        <v>1540.2931149856</v>
      </c>
      <c r="C57">
        <v>1550.3462311092</v>
      </c>
      <c r="D57">
        <v>1560.472593119</v>
      </c>
      <c r="E57">
        <v>1540.4041159509</v>
      </c>
      <c r="F57">
        <v>1550.6167341581</v>
      </c>
      <c r="G57">
        <v>1560.1940856421</v>
      </c>
      <c r="H57">
        <v>1540.8206527592</v>
      </c>
      <c r="I57">
        <v>1550.534771067</v>
      </c>
      <c r="J57">
        <v>1560.3353086739</v>
      </c>
    </row>
    <row r="58" spans="1:10">
      <c r="A58" t="s">
        <v>1978</v>
      </c>
      <c r="B58">
        <v>1540.2911847904</v>
      </c>
      <c r="C58">
        <v>1550.346622969</v>
      </c>
      <c r="D58">
        <v>1560.4716035358</v>
      </c>
      <c r="E58">
        <v>1540.404502801</v>
      </c>
      <c r="F58">
        <v>1550.6171261547</v>
      </c>
      <c r="G58">
        <v>1560.1964628966</v>
      </c>
      <c r="H58">
        <v>1540.8227787558</v>
      </c>
      <c r="I58">
        <v>1550.5316411688</v>
      </c>
      <c r="J58">
        <v>1560.3359030945</v>
      </c>
    </row>
    <row r="59" spans="1:10">
      <c r="A59" t="s">
        <v>1979</v>
      </c>
      <c r="B59">
        <v>1540.2936942337</v>
      </c>
      <c r="C59">
        <v>1550.3474047778</v>
      </c>
      <c r="D59">
        <v>1560.472792585</v>
      </c>
      <c r="E59">
        <v>1540.4058539472</v>
      </c>
      <c r="F59">
        <v>1550.6175162393</v>
      </c>
      <c r="G59">
        <v>1560.1964628966</v>
      </c>
      <c r="H59">
        <v>1540.8233565143</v>
      </c>
      <c r="I59">
        <v>1550.5324250762</v>
      </c>
      <c r="J59">
        <v>1560.3359030945</v>
      </c>
    </row>
    <row r="60" spans="1:10">
      <c r="A60" t="s">
        <v>1980</v>
      </c>
      <c r="B60">
        <v>1540.2931149856</v>
      </c>
      <c r="C60">
        <v>1550.3472098034</v>
      </c>
      <c r="D60">
        <v>1560.4721980602</v>
      </c>
      <c r="E60">
        <v>1540.404502801</v>
      </c>
      <c r="F60">
        <v>1550.6179082363</v>
      </c>
      <c r="G60">
        <v>1560.1970572114</v>
      </c>
      <c r="H60">
        <v>1540.8221991096</v>
      </c>
      <c r="I60">
        <v>1550.5322281433</v>
      </c>
      <c r="J60">
        <v>1560.3349117484</v>
      </c>
    </row>
    <row r="61" spans="1:10">
      <c r="A61" t="s">
        <v>1981</v>
      </c>
      <c r="B61">
        <v>1540.2950451856</v>
      </c>
      <c r="C61">
        <v>1550.3477966382</v>
      </c>
      <c r="D61">
        <v>1560.472792585</v>
      </c>
      <c r="E61">
        <v>1540.4068182443</v>
      </c>
      <c r="F61">
        <v>1550.6175162393</v>
      </c>
      <c r="G61">
        <v>1560.1978489864</v>
      </c>
      <c r="H61">
        <v>1540.8241306359</v>
      </c>
      <c r="I61">
        <v>1550.5328151182</v>
      </c>
      <c r="J61">
        <v>1560.3376844226</v>
      </c>
    </row>
    <row r="62" spans="1:10">
      <c r="A62" t="s">
        <v>1982</v>
      </c>
      <c r="B62">
        <v>1540.2917640371</v>
      </c>
      <c r="C62">
        <v>1550.3483834735</v>
      </c>
      <c r="D62">
        <v>1560.4710090119</v>
      </c>
      <c r="E62">
        <v>1540.4052746146</v>
      </c>
      <c r="F62">
        <v>1550.6192773591</v>
      </c>
      <c r="G62">
        <v>1560.1982458422</v>
      </c>
      <c r="H62">
        <v>1540.8231639281</v>
      </c>
      <c r="I62">
        <v>1550.5326200972</v>
      </c>
      <c r="J62">
        <v>1560.3368925056</v>
      </c>
    </row>
    <row r="63" spans="1:10">
      <c r="A63" t="s">
        <v>1983</v>
      </c>
      <c r="B63">
        <v>1540.2940810284</v>
      </c>
      <c r="C63">
        <v>1550.3495552339</v>
      </c>
      <c r="D63">
        <v>1560.471801065</v>
      </c>
      <c r="E63">
        <v>1540.4056595782</v>
      </c>
      <c r="F63">
        <v>1550.6179082363</v>
      </c>
      <c r="G63">
        <v>1560.1942831011</v>
      </c>
      <c r="H63">
        <v>1540.8216194638</v>
      </c>
      <c r="I63">
        <v>1550.5326200972</v>
      </c>
      <c r="J63">
        <v>1560.3362980843</v>
      </c>
    </row>
    <row r="64" spans="1:10">
      <c r="A64" t="s">
        <v>1984</v>
      </c>
      <c r="B64">
        <v>1540.2944678232</v>
      </c>
      <c r="C64">
        <v>1550.3477966382</v>
      </c>
      <c r="D64">
        <v>1560.471206541</v>
      </c>
      <c r="E64">
        <v>1540.4050802458</v>
      </c>
      <c r="F64">
        <v>1550.616539116</v>
      </c>
      <c r="G64">
        <v>1560.1940856421</v>
      </c>
      <c r="H64">
        <v>1540.8245158089</v>
      </c>
      <c r="I64">
        <v>1550.5318381016</v>
      </c>
      <c r="J64">
        <v>1560.3362980843</v>
      </c>
    </row>
    <row r="65" spans="1:10">
      <c r="A65" t="s">
        <v>1985</v>
      </c>
      <c r="B65">
        <v>1540.2936942337</v>
      </c>
      <c r="C65">
        <v>1550.3468179433</v>
      </c>
      <c r="D65">
        <v>1560.4719985943</v>
      </c>
      <c r="E65">
        <v>1540.4054670964</v>
      </c>
      <c r="F65">
        <v>1550.6184952761</v>
      </c>
      <c r="G65">
        <v>1560.1960660417</v>
      </c>
      <c r="H65">
        <v>1540.8216194638</v>
      </c>
      <c r="I65">
        <v>1550.5339890693</v>
      </c>
      <c r="J65">
        <v>1560.3368925056</v>
      </c>
    </row>
    <row r="66" spans="1:10">
      <c r="A66" t="s">
        <v>1986</v>
      </c>
      <c r="B66">
        <v>1540.2944678232</v>
      </c>
      <c r="C66">
        <v>1550.3501420704</v>
      </c>
      <c r="D66">
        <v>1560.4716035358</v>
      </c>
      <c r="E66">
        <v>1540.4072050958</v>
      </c>
      <c r="F66">
        <v>1550.616539116</v>
      </c>
      <c r="G66">
        <v>1560.1970572114</v>
      </c>
      <c r="H66">
        <v>1540.82142499</v>
      </c>
      <c r="I66">
        <v>1550.5320331224</v>
      </c>
      <c r="J66">
        <v>1560.3368925056</v>
      </c>
    </row>
    <row r="67" spans="1:10">
      <c r="A67" t="s">
        <v>1987</v>
      </c>
      <c r="B67">
        <v>1540.2936942337</v>
      </c>
      <c r="C67">
        <v>1550.3483834735</v>
      </c>
      <c r="D67">
        <v>1560.4723955896</v>
      </c>
      <c r="E67">
        <v>1540.4064332802</v>
      </c>
      <c r="F67">
        <v>1550.617321197</v>
      </c>
      <c r="G67">
        <v>1560.1982458422</v>
      </c>
      <c r="H67">
        <v>1540.8231639281</v>
      </c>
      <c r="I67">
        <v>1550.5324250762</v>
      </c>
      <c r="J67">
        <v>1560.3378838541</v>
      </c>
    </row>
    <row r="68" spans="1:10">
      <c r="A68" t="s">
        <v>1988</v>
      </c>
      <c r="B68">
        <v>1540.2946602773</v>
      </c>
      <c r="C68">
        <v>1550.3477966382</v>
      </c>
      <c r="D68">
        <v>1560.4710090119</v>
      </c>
      <c r="E68">
        <v>1540.4050802458</v>
      </c>
      <c r="F68">
        <v>1550.6175162393</v>
      </c>
      <c r="G68">
        <v>1560.1948774142</v>
      </c>
      <c r="H68">
        <v>1540.8239361614</v>
      </c>
      <c r="I68">
        <v>1550.5326200972</v>
      </c>
      <c r="J68">
        <v>1560.3347142538</v>
      </c>
    </row>
    <row r="69" spans="1:10">
      <c r="A69" t="s">
        <v>1989</v>
      </c>
      <c r="B69">
        <v>1540.2940810284</v>
      </c>
      <c r="C69">
        <v>1550.3458411611</v>
      </c>
      <c r="D69">
        <v>1560.472792585</v>
      </c>
      <c r="E69">
        <v>1540.4046952825</v>
      </c>
      <c r="F69">
        <v>1550.6161471197</v>
      </c>
      <c r="G69">
        <v>1560.1958685823</v>
      </c>
      <c r="H69">
        <v>1540.82142499</v>
      </c>
      <c r="I69">
        <v>1550.5312511274</v>
      </c>
      <c r="J69">
        <v>1560.3362980843</v>
      </c>
    </row>
    <row r="70" spans="1:10">
      <c r="A70" t="s">
        <v>1990</v>
      </c>
      <c r="B70">
        <v>1540.2933093261</v>
      </c>
      <c r="C70">
        <v>1550.3477966382</v>
      </c>
      <c r="D70">
        <v>1560.472593119</v>
      </c>
      <c r="E70">
        <v>1540.4046952825</v>
      </c>
      <c r="F70">
        <v>1550.6163440739</v>
      </c>
      <c r="G70">
        <v>1560.1966603562</v>
      </c>
      <c r="H70">
        <v>1540.8225842816</v>
      </c>
      <c r="I70">
        <v>1550.5322281433</v>
      </c>
      <c r="J70">
        <v>1560.3349117484</v>
      </c>
    </row>
    <row r="71" spans="1:10">
      <c r="A71" t="s">
        <v>1991</v>
      </c>
      <c r="B71">
        <v>1540.2931149856</v>
      </c>
      <c r="C71">
        <v>1550.3485784482</v>
      </c>
      <c r="D71">
        <v>1560.471801065</v>
      </c>
      <c r="E71">
        <v>1540.404502801</v>
      </c>
      <c r="F71">
        <v>1550.6171261547</v>
      </c>
      <c r="G71">
        <v>1560.1968578158</v>
      </c>
      <c r="H71">
        <v>1540.8216194638</v>
      </c>
      <c r="I71">
        <v>1550.5328151182</v>
      </c>
      <c r="J71">
        <v>1560.3355061687</v>
      </c>
    </row>
    <row r="72" spans="1:10">
      <c r="A72" t="s">
        <v>1992</v>
      </c>
      <c r="B72">
        <v>1540.2931149856</v>
      </c>
      <c r="C72">
        <v>1550.3475997522</v>
      </c>
      <c r="D72">
        <v>1560.4708095463</v>
      </c>
      <c r="E72">
        <v>1540.404502801</v>
      </c>
      <c r="F72">
        <v>1550.6177131939</v>
      </c>
      <c r="G72">
        <v>1560.1970572114</v>
      </c>
      <c r="H72">
        <v>1540.8200731146</v>
      </c>
      <c r="I72">
        <v>1550.5324250762</v>
      </c>
      <c r="J72">
        <v>1560.3382788449</v>
      </c>
    </row>
    <row r="73" spans="1:10">
      <c r="A73" t="s">
        <v>1993</v>
      </c>
      <c r="B73">
        <v>1540.2931149856</v>
      </c>
      <c r="C73">
        <v>1550.3507289075</v>
      </c>
      <c r="D73">
        <v>1560.471206541</v>
      </c>
      <c r="E73">
        <v>1540.4056595782</v>
      </c>
      <c r="F73">
        <v>1550.6171261547</v>
      </c>
      <c r="G73">
        <v>1560.1972546711</v>
      </c>
      <c r="H73">
        <v>1540.8220046356</v>
      </c>
      <c r="I73">
        <v>1550.5339890693</v>
      </c>
      <c r="J73">
        <v>1560.3382788449</v>
      </c>
    </row>
    <row r="74" spans="1:10">
      <c r="A74" t="s">
        <v>1994</v>
      </c>
      <c r="B74">
        <v>1540.2950451856</v>
      </c>
      <c r="C74">
        <v>1550.3468179433</v>
      </c>
      <c r="D74">
        <v>1560.472792585</v>
      </c>
      <c r="E74">
        <v>1540.4062389111</v>
      </c>
      <c r="F74">
        <v>1550.616539116</v>
      </c>
      <c r="G74">
        <v>1560.1950768092</v>
      </c>
      <c r="H74">
        <v>1540.82142499</v>
      </c>
      <c r="I74">
        <v>1550.5326200972</v>
      </c>
      <c r="J74">
        <v>1560.3368925056</v>
      </c>
    </row>
    <row r="75" spans="1:10">
      <c r="A75" t="s">
        <v>1995</v>
      </c>
      <c r="B75">
        <v>1540.2942734824</v>
      </c>
      <c r="C75">
        <v>1550.3474047778</v>
      </c>
      <c r="D75">
        <v>1560.4708095463</v>
      </c>
      <c r="E75">
        <v>1540.4029572888</v>
      </c>
      <c r="F75">
        <v>1550.6161471197</v>
      </c>
      <c r="G75">
        <v>1560.1950768092</v>
      </c>
      <c r="H75">
        <v>1540.8220046356</v>
      </c>
      <c r="I75">
        <v>1550.5330120512</v>
      </c>
      <c r="J75">
        <v>1560.3357036634</v>
      </c>
    </row>
    <row r="76" spans="1:10">
      <c r="A76" t="s">
        <v>1996</v>
      </c>
      <c r="B76">
        <v>1540.2925376246</v>
      </c>
      <c r="C76">
        <v>1550.346622969</v>
      </c>
      <c r="D76">
        <v>1560.471801065</v>
      </c>
      <c r="E76">
        <v>1540.4039234694</v>
      </c>
      <c r="F76">
        <v>1550.615169998</v>
      </c>
      <c r="G76">
        <v>1560.1954717277</v>
      </c>
      <c r="H76">
        <v>1540.8220046356</v>
      </c>
      <c r="I76">
        <v>1550.5316411688</v>
      </c>
      <c r="J76">
        <v>1560.3366950105</v>
      </c>
    </row>
    <row r="77" spans="1:10">
      <c r="A77" t="s">
        <v>1997</v>
      </c>
      <c r="B77">
        <v>1540.2946602773</v>
      </c>
      <c r="C77">
        <v>1550.3479916128</v>
      </c>
      <c r="D77">
        <v>1560.4723955896</v>
      </c>
      <c r="E77">
        <v>1540.4048877642</v>
      </c>
      <c r="F77">
        <v>1550.6175162393</v>
      </c>
      <c r="G77">
        <v>1560.1968578158</v>
      </c>
      <c r="H77">
        <v>1540.8221991096</v>
      </c>
      <c r="I77">
        <v>1550.533794048</v>
      </c>
      <c r="J77">
        <v>1560.3368925056</v>
      </c>
    </row>
    <row r="78" spans="1:10">
      <c r="A78" t="s">
        <v>1998</v>
      </c>
      <c r="B78">
        <v>1540.2940810284</v>
      </c>
      <c r="C78">
        <v>1550.3456442756</v>
      </c>
      <c r="D78">
        <v>1560.471801065</v>
      </c>
      <c r="E78">
        <v>1540.4048877642</v>
      </c>
      <c r="F78">
        <v>1550.6169311125</v>
      </c>
      <c r="G78">
        <v>1560.1948774142</v>
      </c>
      <c r="H78">
        <v>1540.8235509887</v>
      </c>
      <c r="I78">
        <v>1550.5328151182</v>
      </c>
      <c r="J78">
        <v>1560.3362980843</v>
      </c>
    </row>
    <row r="79" spans="1:10">
      <c r="A79" t="s">
        <v>1999</v>
      </c>
      <c r="B79">
        <v>1540.2940810284</v>
      </c>
      <c r="C79">
        <v>1550.3474047778</v>
      </c>
      <c r="D79">
        <v>1560.4702169595</v>
      </c>
      <c r="E79">
        <v>1540.404502801</v>
      </c>
      <c r="F79">
        <v>1550.6171261547</v>
      </c>
      <c r="G79">
        <v>1560.194482496</v>
      </c>
      <c r="H79">
        <v>1540.8227787558</v>
      </c>
      <c r="I79">
        <v>1550.5334020935</v>
      </c>
      <c r="J79">
        <v>1560.3378838541</v>
      </c>
    </row>
    <row r="80" spans="1:10">
      <c r="A80" t="s">
        <v>2000</v>
      </c>
      <c r="B80">
        <v>1540.2942734824</v>
      </c>
      <c r="C80">
        <v>1550.346622969</v>
      </c>
      <c r="D80">
        <v>1560.4721980602</v>
      </c>
      <c r="E80">
        <v>1540.404502801</v>
      </c>
      <c r="F80">
        <v>1550.6169311125</v>
      </c>
      <c r="G80">
        <v>1560.1970572114</v>
      </c>
      <c r="H80">
        <v>1540.8218120497</v>
      </c>
      <c r="I80">
        <v>1550.5320331224</v>
      </c>
      <c r="J80">
        <v>1560.3376844226</v>
      </c>
    </row>
    <row r="81" spans="1:10">
      <c r="A81" t="s">
        <v>2001</v>
      </c>
      <c r="B81">
        <v>1540.2921508307</v>
      </c>
      <c r="C81">
        <v>1550.3456442756</v>
      </c>
      <c r="D81">
        <v>1560.4721980602</v>
      </c>
      <c r="E81">
        <v>1540.4052746146</v>
      </c>
      <c r="F81">
        <v>1550.617321197</v>
      </c>
      <c r="G81">
        <v>1560.1958685823</v>
      </c>
      <c r="H81">
        <v>1540.8216194638</v>
      </c>
      <c r="I81">
        <v>1550.5334020935</v>
      </c>
      <c r="J81">
        <v>1560.3343173286</v>
      </c>
    </row>
    <row r="82" spans="1:10">
      <c r="A82" t="s">
        <v>2002</v>
      </c>
      <c r="B82">
        <v>1540.2935017799</v>
      </c>
      <c r="C82">
        <v>1550.3477966382</v>
      </c>
      <c r="D82">
        <v>1560.4706120173</v>
      </c>
      <c r="E82">
        <v>1540.4052746146</v>
      </c>
      <c r="F82">
        <v>1550.6155600817</v>
      </c>
      <c r="G82">
        <v>1560.1966603562</v>
      </c>
      <c r="H82">
        <v>1540.8210398185</v>
      </c>
      <c r="I82">
        <v>1550.5320331224</v>
      </c>
      <c r="J82">
        <v>1560.3376844226</v>
      </c>
    </row>
    <row r="83" spans="1:10">
      <c r="A83" t="s">
        <v>2003</v>
      </c>
      <c r="B83">
        <v>1540.2946602773</v>
      </c>
      <c r="C83">
        <v>1550.3477966382</v>
      </c>
      <c r="D83">
        <v>1560.4733851738</v>
      </c>
      <c r="E83">
        <v>1540.4062389111</v>
      </c>
      <c r="F83">
        <v>1550.6159520777</v>
      </c>
      <c r="G83">
        <v>1560.1956711229</v>
      </c>
      <c r="H83">
        <v>1540.8227787558</v>
      </c>
      <c r="I83">
        <v>1550.5324250762</v>
      </c>
      <c r="J83">
        <v>1560.3372894321</v>
      </c>
    </row>
    <row r="84" spans="1:10">
      <c r="A84" t="s">
        <v>2004</v>
      </c>
      <c r="B84">
        <v>1540.2933093261</v>
      </c>
      <c r="C84">
        <v>1550.3483834735</v>
      </c>
      <c r="D84">
        <v>1560.471206541</v>
      </c>
      <c r="E84">
        <v>1540.4043084323</v>
      </c>
      <c r="F84">
        <v>1550.6179082363</v>
      </c>
      <c r="G84">
        <v>1560.1972546711</v>
      </c>
      <c r="H84">
        <v>1540.8223916956</v>
      </c>
      <c r="I84">
        <v>1550.5326200972</v>
      </c>
      <c r="J84">
        <v>1560.3362980843</v>
      </c>
    </row>
    <row r="85" spans="1:10">
      <c r="A85" t="s">
        <v>2005</v>
      </c>
      <c r="B85">
        <v>1540.2944678232</v>
      </c>
      <c r="C85">
        <v>1550.3460361351</v>
      </c>
      <c r="D85">
        <v>1560.4714040701</v>
      </c>
      <c r="E85">
        <v>1540.4070107265</v>
      </c>
      <c r="F85">
        <v>1550.616539116</v>
      </c>
      <c r="G85">
        <v>1560.1946799551</v>
      </c>
      <c r="H85">
        <v>1540.8216194638</v>
      </c>
      <c r="I85">
        <v>1550.5328151182</v>
      </c>
      <c r="J85">
        <v>1560.3359030945</v>
      </c>
    </row>
    <row r="86" spans="1:10">
      <c r="A86" t="s">
        <v>2006</v>
      </c>
      <c r="B86">
        <v>1540.2954319809</v>
      </c>
      <c r="C86">
        <v>1550.3487734229</v>
      </c>
      <c r="D86">
        <v>1560.471801065</v>
      </c>
      <c r="E86">
        <v>1540.4072050958</v>
      </c>
      <c r="F86">
        <v>1550.6181032788</v>
      </c>
      <c r="G86">
        <v>1560.1968578158</v>
      </c>
      <c r="H86">
        <v>1540.8221991096</v>
      </c>
      <c r="I86">
        <v>1550.534771067</v>
      </c>
      <c r="J86">
        <v>1560.3364975155</v>
      </c>
    </row>
    <row r="87" spans="1:10">
      <c r="A87" t="s">
        <v>2007</v>
      </c>
      <c r="B87">
        <v>1540.2933093261</v>
      </c>
      <c r="C87">
        <v>1550.3479916128</v>
      </c>
      <c r="D87">
        <v>1560.4708095463</v>
      </c>
      <c r="E87">
        <v>1540.4058539472</v>
      </c>
      <c r="F87">
        <v>1550.616539116</v>
      </c>
      <c r="G87">
        <v>1560.1964628966</v>
      </c>
      <c r="H87">
        <v>1540.8250954568</v>
      </c>
      <c r="I87">
        <v>1550.5320331224</v>
      </c>
      <c r="J87">
        <v>1560.3359030945</v>
      </c>
    </row>
    <row r="88" spans="1:10">
      <c r="A88" t="s">
        <v>2008</v>
      </c>
      <c r="B88">
        <v>1540.2935017799</v>
      </c>
      <c r="C88">
        <v>1550.3452543277</v>
      </c>
      <c r="D88">
        <v>1560.4723955896</v>
      </c>
      <c r="E88">
        <v>1540.4060464291</v>
      </c>
      <c r="F88">
        <v>1550.617321197</v>
      </c>
      <c r="G88">
        <v>1560.1956711229</v>
      </c>
      <c r="H88">
        <v>1540.82142499</v>
      </c>
      <c r="I88">
        <v>1550.5324250762</v>
      </c>
      <c r="J88">
        <v>1560.3376844226</v>
      </c>
    </row>
    <row r="89" spans="1:10">
      <c r="A89" t="s">
        <v>2009</v>
      </c>
      <c r="B89">
        <v>1540.2940810284</v>
      </c>
      <c r="C89">
        <v>1550.3458411611</v>
      </c>
      <c r="D89">
        <v>1560.4737821697</v>
      </c>
      <c r="E89">
        <v>1540.4041159509</v>
      </c>
      <c r="F89">
        <v>1550.6181032788</v>
      </c>
      <c r="G89">
        <v>1560.1982458422</v>
      </c>
      <c r="H89">
        <v>1540.8235509887</v>
      </c>
      <c r="I89">
        <v>1550.5326200972</v>
      </c>
      <c r="J89">
        <v>1560.3376844226</v>
      </c>
    </row>
    <row r="90" spans="1:10">
      <c r="A90" t="s">
        <v>2010</v>
      </c>
      <c r="B90">
        <v>1540.2940810284</v>
      </c>
      <c r="C90">
        <v>1550.3462311092</v>
      </c>
      <c r="D90">
        <v>1560.4716035358</v>
      </c>
      <c r="E90">
        <v>1540.4062389111</v>
      </c>
      <c r="F90">
        <v>1550.6167341581</v>
      </c>
      <c r="G90">
        <v>1560.1970572114</v>
      </c>
      <c r="H90">
        <v>1540.8233565143</v>
      </c>
      <c r="I90">
        <v>1550.5334020935</v>
      </c>
      <c r="J90">
        <v>1560.3382788449</v>
      </c>
    </row>
    <row r="91" spans="1:10">
      <c r="A91" t="s">
        <v>2011</v>
      </c>
      <c r="B91">
        <v>1540.2925376246</v>
      </c>
      <c r="C91">
        <v>1550.3456442756</v>
      </c>
      <c r="D91">
        <v>1560.4710090119</v>
      </c>
      <c r="E91">
        <v>1540.4056595782</v>
      </c>
      <c r="F91">
        <v>1550.6153650398</v>
      </c>
      <c r="G91">
        <v>1560.1954717277</v>
      </c>
      <c r="H91">
        <v>1540.8223916956</v>
      </c>
      <c r="I91">
        <v>1550.5320331224</v>
      </c>
      <c r="J91">
        <v>1560.3368925056</v>
      </c>
    </row>
    <row r="92" spans="1:10">
      <c r="A92" t="s">
        <v>2012</v>
      </c>
      <c r="B92">
        <v>1540.2940810284</v>
      </c>
      <c r="C92">
        <v>1550.3452543277</v>
      </c>
      <c r="D92">
        <v>1560.4721980602</v>
      </c>
      <c r="E92">
        <v>1540.4064332802</v>
      </c>
      <c r="F92">
        <v>1550.6171261547</v>
      </c>
      <c r="G92">
        <v>1560.1984433023</v>
      </c>
      <c r="H92">
        <v>1540.8220046356</v>
      </c>
      <c r="I92">
        <v>1550.5335990267</v>
      </c>
      <c r="J92">
        <v>1560.3372894321</v>
      </c>
    </row>
    <row r="93" spans="1:10">
      <c r="A93" t="s">
        <v>2013</v>
      </c>
      <c r="B93">
        <v>1540.2942734824</v>
      </c>
      <c r="C93">
        <v>1550.349165284</v>
      </c>
      <c r="D93">
        <v>1560.4704144884</v>
      </c>
      <c r="E93">
        <v>1540.4066257622</v>
      </c>
      <c r="F93">
        <v>1550.6181032788</v>
      </c>
      <c r="G93">
        <v>1560.1956711229</v>
      </c>
      <c r="H93">
        <v>1540.8220046356</v>
      </c>
      <c r="I93">
        <v>1550.5334020935</v>
      </c>
      <c r="J93">
        <v>1560.3357036634</v>
      </c>
    </row>
    <row r="94" spans="1:10">
      <c r="A94" t="s">
        <v>2014</v>
      </c>
      <c r="B94">
        <v>1540.2936942337</v>
      </c>
      <c r="C94">
        <v>1550.3485784482</v>
      </c>
      <c r="D94">
        <v>1560.4719985943</v>
      </c>
      <c r="E94">
        <v>1540.404502801</v>
      </c>
      <c r="F94">
        <v>1550.6175162393</v>
      </c>
      <c r="G94">
        <v>1560.1946799551</v>
      </c>
      <c r="H94">
        <v>1540.823743575</v>
      </c>
      <c r="I94">
        <v>1550.5334020935</v>
      </c>
      <c r="J94">
        <v>1560.3349117484</v>
      </c>
    </row>
    <row r="95" spans="1:10">
      <c r="A95" t="s">
        <v>2015</v>
      </c>
      <c r="B95">
        <v>1540.2946602773</v>
      </c>
      <c r="C95">
        <v>1550.3454493016</v>
      </c>
      <c r="D95">
        <v>1560.471801065</v>
      </c>
      <c r="E95">
        <v>1540.4048877642</v>
      </c>
      <c r="F95">
        <v>1550.6181032788</v>
      </c>
      <c r="G95">
        <v>1560.1968578158</v>
      </c>
      <c r="H95">
        <v>1540.8210398185</v>
      </c>
      <c r="I95">
        <v>1550.5324250762</v>
      </c>
      <c r="J95">
        <v>1560.3368925056</v>
      </c>
    </row>
    <row r="96" spans="1:10">
      <c r="A96" t="s">
        <v>2016</v>
      </c>
      <c r="B96">
        <v>1540.2940810284</v>
      </c>
      <c r="C96">
        <v>1550.3475997522</v>
      </c>
      <c r="D96">
        <v>1560.4729901146</v>
      </c>
      <c r="E96">
        <v>1540.4052746146</v>
      </c>
      <c r="F96">
        <v>1550.6179082363</v>
      </c>
      <c r="G96">
        <v>1560.1962654371</v>
      </c>
      <c r="H96">
        <v>1540.8202675882</v>
      </c>
      <c r="I96">
        <v>1550.5312511274</v>
      </c>
      <c r="J96">
        <v>1560.3378838541</v>
      </c>
    </row>
    <row r="97" spans="1:10">
      <c r="A97" t="s">
        <v>2017</v>
      </c>
      <c r="B97">
        <v>1540.2933093261</v>
      </c>
      <c r="C97">
        <v>1550.3477966382</v>
      </c>
      <c r="D97">
        <v>1560.471206541</v>
      </c>
      <c r="E97">
        <v>1540.4050802458</v>
      </c>
      <c r="F97">
        <v>1550.6169311125</v>
      </c>
      <c r="G97">
        <v>1560.1952742685</v>
      </c>
      <c r="H97">
        <v>1540.8235509887</v>
      </c>
      <c r="I97">
        <v>1550.5334020935</v>
      </c>
      <c r="J97">
        <v>1560.3362980843</v>
      </c>
    </row>
    <row r="98" spans="1:10">
      <c r="A98" t="s">
        <v>2018</v>
      </c>
      <c r="B98">
        <v>1540.2917640371</v>
      </c>
      <c r="C98">
        <v>1550.3460361351</v>
      </c>
      <c r="D98">
        <v>1560.4714040701</v>
      </c>
      <c r="E98">
        <v>1540.404502801</v>
      </c>
      <c r="F98">
        <v>1550.6159520777</v>
      </c>
      <c r="G98">
        <v>1560.1954717277</v>
      </c>
      <c r="H98">
        <v>1540.8225842816</v>
      </c>
      <c r="I98">
        <v>1550.5316411688</v>
      </c>
      <c r="J98">
        <v>1560.3366950105</v>
      </c>
    </row>
    <row r="99" spans="1:10">
      <c r="A99" t="s">
        <v>2019</v>
      </c>
      <c r="B99">
        <v>1540.2933093261</v>
      </c>
      <c r="C99">
        <v>1550.3479916128</v>
      </c>
      <c r="D99">
        <v>1560.4721980602</v>
      </c>
      <c r="E99">
        <v>1540.403729101</v>
      </c>
      <c r="F99">
        <v>1550.6167341581</v>
      </c>
      <c r="G99">
        <v>1560.1958685823</v>
      </c>
      <c r="H99">
        <v>1540.8227787558</v>
      </c>
      <c r="I99">
        <v>1550.5304691332</v>
      </c>
      <c r="J99">
        <v>1560.3357036634</v>
      </c>
    </row>
    <row r="100" spans="1:10">
      <c r="A100" t="s">
        <v>2020</v>
      </c>
      <c r="B100">
        <v>1540.2921508307</v>
      </c>
      <c r="C100">
        <v>1550.3499470954</v>
      </c>
      <c r="D100">
        <v>1560.4723955896</v>
      </c>
      <c r="E100">
        <v>1540.403729101</v>
      </c>
      <c r="F100">
        <v>1550.6171261547</v>
      </c>
      <c r="G100">
        <v>1560.1962654371</v>
      </c>
      <c r="H100">
        <v>1540.8227787558</v>
      </c>
      <c r="I100">
        <v>1550.5328151182</v>
      </c>
      <c r="J100">
        <v>1560.3366950105</v>
      </c>
    </row>
    <row r="101" spans="1:10">
      <c r="A101" t="s">
        <v>2021</v>
      </c>
      <c r="B101">
        <v>1540.2935017799</v>
      </c>
      <c r="C101">
        <v>1550.3479916128</v>
      </c>
      <c r="D101">
        <v>1560.472593119</v>
      </c>
      <c r="E101">
        <v>1540.4048877642</v>
      </c>
      <c r="F101">
        <v>1550.6175162393</v>
      </c>
      <c r="G101">
        <v>1560.1972546711</v>
      </c>
      <c r="H101">
        <v>1540.8227787558</v>
      </c>
      <c r="I101">
        <v>1550.5343810241</v>
      </c>
      <c r="J101">
        <v>1560.3392701952</v>
      </c>
    </row>
    <row r="102" spans="1:10">
      <c r="A102" t="s">
        <v>2022</v>
      </c>
      <c r="B102">
        <v>1540.2940810284</v>
      </c>
      <c r="C102">
        <v>1550.3497521203</v>
      </c>
      <c r="D102">
        <v>1560.4714040701</v>
      </c>
      <c r="E102">
        <v>1540.4052746146</v>
      </c>
      <c r="F102">
        <v>1550.6175162393</v>
      </c>
      <c r="G102">
        <v>1560.1950768092</v>
      </c>
      <c r="H102">
        <v>1540.8218120497</v>
      </c>
      <c r="I102">
        <v>1550.5326200972</v>
      </c>
      <c r="J102">
        <v>1560.3359030945</v>
      </c>
    </row>
    <row r="103" spans="1:10">
      <c r="A103" t="s">
        <v>2023</v>
      </c>
      <c r="B103">
        <v>1540.2921508307</v>
      </c>
      <c r="C103">
        <v>1550.3470129176</v>
      </c>
      <c r="D103">
        <v>1560.4708095463</v>
      </c>
      <c r="E103">
        <v>1540.4052746146</v>
      </c>
      <c r="F103">
        <v>1550.6143879192</v>
      </c>
      <c r="G103">
        <v>1560.1958685823</v>
      </c>
      <c r="H103">
        <v>1540.8220046356</v>
      </c>
      <c r="I103">
        <v>1550.5296852279</v>
      </c>
      <c r="J103">
        <v>1560.3368925056</v>
      </c>
    </row>
    <row r="104" spans="1:10">
      <c r="A104" t="s">
        <v>2024</v>
      </c>
      <c r="B104">
        <v>1540.2927300782</v>
      </c>
      <c r="C104">
        <v>1550.3460361351</v>
      </c>
      <c r="D104">
        <v>1560.472792585</v>
      </c>
      <c r="E104">
        <v>1540.4068182443</v>
      </c>
      <c r="F104">
        <v>1550.6184952761</v>
      </c>
      <c r="G104">
        <v>1560.1958685823</v>
      </c>
      <c r="H104">
        <v>1540.8245158089</v>
      </c>
      <c r="I104">
        <v>1550.5328151182</v>
      </c>
      <c r="J104">
        <v>1560.3357036634</v>
      </c>
    </row>
    <row r="105" spans="1:10">
      <c r="A105" t="s">
        <v>2025</v>
      </c>
      <c r="B105">
        <v>1540.2946602773</v>
      </c>
      <c r="C105">
        <v>1550.3477966382</v>
      </c>
      <c r="D105">
        <v>1560.471801065</v>
      </c>
      <c r="E105">
        <v>1540.4070107265</v>
      </c>
      <c r="F105">
        <v>1550.6181032788</v>
      </c>
      <c r="G105">
        <v>1560.1956711229</v>
      </c>
      <c r="H105">
        <v>1540.8229713419</v>
      </c>
      <c r="I105">
        <v>1550.5312511274</v>
      </c>
      <c r="J105">
        <v>1560.3372894321</v>
      </c>
    </row>
    <row r="106" spans="1:10">
      <c r="A106" t="s">
        <v>2026</v>
      </c>
      <c r="B106">
        <v>1540.2956244352</v>
      </c>
      <c r="C106">
        <v>1550.3464260833</v>
      </c>
      <c r="D106">
        <v>1560.4708095463</v>
      </c>
      <c r="E106">
        <v>1540.4056595782</v>
      </c>
      <c r="F106">
        <v>1550.6153650398</v>
      </c>
      <c r="G106">
        <v>1560.194482496</v>
      </c>
      <c r="H106">
        <v>1540.8227787558</v>
      </c>
      <c r="I106">
        <v>1550.5310561068</v>
      </c>
      <c r="J106">
        <v>1560.3349117484</v>
      </c>
    </row>
    <row r="107" spans="1:10">
      <c r="A107" t="s">
        <v>2027</v>
      </c>
      <c r="B107">
        <v>1540.2931149856</v>
      </c>
      <c r="C107">
        <v>1550.3460361351</v>
      </c>
      <c r="D107">
        <v>1560.4692254428</v>
      </c>
      <c r="E107">
        <v>1540.4050802458</v>
      </c>
      <c r="F107">
        <v>1550.6167341581</v>
      </c>
      <c r="G107">
        <v>1560.1940856421</v>
      </c>
      <c r="H107">
        <v>1540.8225842816</v>
      </c>
      <c r="I107">
        <v>1550.5318381016</v>
      </c>
      <c r="J107">
        <v>1560.3357036634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2028</v>
      </c>
      <c r="B2">
        <v>1540.2940791416</v>
      </c>
      <c r="C2">
        <v>1550.3466210575</v>
      </c>
      <c r="D2">
        <v>1560.4725911824</v>
      </c>
      <c r="E2">
        <v>1540.4230340914</v>
      </c>
      <c r="F2">
        <v>1550.6214285694</v>
      </c>
      <c r="G2">
        <v>1560.1966584203</v>
      </c>
      <c r="H2">
        <v>1540.7957340997</v>
      </c>
      <c r="I2">
        <v>1550.5240124534</v>
      </c>
      <c r="J2">
        <v>1560.3343153924</v>
      </c>
    </row>
    <row r="3" spans="1:10">
      <c r="A3" t="s">
        <v>2029</v>
      </c>
      <c r="B3">
        <v>1540.2942715955</v>
      </c>
      <c r="C3">
        <v>1550.3470110061</v>
      </c>
      <c r="D3">
        <v>1560.4719966578</v>
      </c>
      <c r="E3">
        <v>1540.4236134373</v>
      </c>
      <c r="F3">
        <v>1550.6247538743</v>
      </c>
      <c r="G3">
        <v>1560.1992331429</v>
      </c>
      <c r="H3">
        <v>1540.7968933527</v>
      </c>
      <c r="I3">
        <v>1550.5263584188</v>
      </c>
      <c r="J3">
        <v>1560.3359011582</v>
      </c>
    </row>
    <row r="4" spans="1:10">
      <c r="A4" t="s">
        <v>2030</v>
      </c>
      <c r="B4">
        <v>1540.2942715955</v>
      </c>
      <c r="C4">
        <v>1550.348381562</v>
      </c>
      <c r="D4">
        <v>1560.4712046044</v>
      </c>
      <c r="E4">
        <v>1540.4261233122</v>
      </c>
      <c r="F4">
        <v>1550.6237748296</v>
      </c>
      <c r="G4">
        <v>1560.1986388264</v>
      </c>
      <c r="H4">
        <v>1540.7970859324</v>
      </c>
      <c r="I4">
        <v>1550.5234254851</v>
      </c>
      <c r="J4">
        <v>1560.336296148</v>
      </c>
    </row>
    <row r="5" spans="1:10">
      <c r="A5" t="s">
        <v>2031</v>
      </c>
      <c r="B5">
        <v>1540.2938866876</v>
      </c>
      <c r="C5">
        <v>1550.3479897013</v>
      </c>
      <c r="D5">
        <v>1560.472988178</v>
      </c>
      <c r="E5">
        <v>1540.4228416053</v>
      </c>
      <c r="F5">
        <v>1550.6249489185</v>
      </c>
      <c r="G5">
        <v>1560.1968558799</v>
      </c>
      <c r="H5">
        <v>1540.7961192585</v>
      </c>
      <c r="I5">
        <v>1550.5257714488</v>
      </c>
      <c r="J5">
        <v>1560.3359011582</v>
      </c>
    </row>
    <row r="6" spans="1:10">
      <c r="A6" t="s">
        <v>2032</v>
      </c>
      <c r="B6">
        <v>1540.2921489439</v>
      </c>
      <c r="C6">
        <v>1550.3466210575</v>
      </c>
      <c r="D6">
        <v>1560.4719966578</v>
      </c>
      <c r="E6">
        <v>1540.4247721304</v>
      </c>
      <c r="F6">
        <v>1550.6227976984</v>
      </c>
      <c r="G6">
        <v>1560.1992331429</v>
      </c>
      <c r="H6">
        <v>1540.7976655597</v>
      </c>
      <c r="I6">
        <v>1550.5234254851</v>
      </c>
      <c r="J6">
        <v>1560.3359011582</v>
      </c>
    </row>
    <row r="7" spans="1:10">
      <c r="A7" t="s">
        <v>2033</v>
      </c>
      <c r="B7">
        <v>1540.2954300941</v>
      </c>
      <c r="C7">
        <v>1550.3477947267</v>
      </c>
      <c r="D7">
        <v>1560.470215023</v>
      </c>
      <c r="E7">
        <v>1540.4239984101</v>
      </c>
      <c r="F7">
        <v>1550.6243618738</v>
      </c>
      <c r="G7">
        <v>1560.1964609607</v>
      </c>
      <c r="H7">
        <v>1540.7986303475</v>
      </c>
      <c r="I7">
        <v>1550.5240124534</v>
      </c>
      <c r="J7">
        <v>1560.3337209731</v>
      </c>
    </row>
    <row r="8" spans="1:10">
      <c r="A8" t="s">
        <v>2034</v>
      </c>
      <c r="B8">
        <v>1540.2946583905</v>
      </c>
      <c r="C8">
        <v>1550.3503370456</v>
      </c>
      <c r="D8">
        <v>1560.4716015993</v>
      </c>
      <c r="E8">
        <v>1540.4253495905</v>
      </c>
      <c r="F8">
        <v>1550.6231877858</v>
      </c>
      <c r="G8">
        <v>1560.1984413664</v>
      </c>
      <c r="H8">
        <v>1540.7980507194</v>
      </c>
      <c r="I8">
        <v>1550.5251844792</v>
      </c>
      <c r="J8">
        <v>1560.336296148</v>
      </c>
    </row>
    <row r="9" spans="1:10">
      <c r="A9" t="s">
        <v>2035</v>
      </c>
      <c r="B9">
        <v>1540.2946583905</v>
      </c>
      <c r="C9">
        <v>1550.3470110061</v>
      </c>
      <c r="D9">
        <v>1560.4721961236</v>
      </c>
      <c r="E9">
        <v>1540.4255439644</v>
      </c>
      <c r="F9">
        <v>1550.6237748296</v>
      </c>
      <c r="G9">
        <v>1560.1984413664</v>
      </c>
      <c r="H9">
        <v>1540.7974729799</v>
      </c>
      <c r="I9">
        <v>1550.5253814103</v>
      </c>
      <c r="J9">
        <v>1560.3359011582</v>
      </c>
    </row>
    <row r="10" spans="1:10">
      <c r="A10" t="s">
        <v>2036</v>
      </c>
      <c r="B10">
        <v>1540.2942715955</v>
      </c>
      <c r="C10">
        <v>1550.3474028663</v>
      </c>
      <c r="D10">
        <v>1560.4710070753</v>
      </c>
      <c r="E10">
        <v>1540.4238059237</v>
      </c>
      <c r="F10">
        <v>1550.620644572</v>
      </c>
      <c r="G10">
        <v>1560.1994306031</v>
      </c>
      <c r="H10">
        <v>1540.7974729799</v>
      </c>
      <c r="I10">
        <v>1550.5230335359</v>
      </c>
      <c r="J10">
        <v>1560.3349098122</v>
      </c>
    </row>
    <row r="11" spans="1:10">
      <c r="A11" t="s">
        <v>2037</v>
      </c>
      <c r="B11">
        <v>1540.2952376398</v>
      </c>
      <c r="C11">
        <v>1550.348381562</v>
      </c>
      <c r="D11">
        <v>1560.4717991285</v>
      </c>
      <c r="E11">
        <v>1540.4245777567</v>
      </c>
      <c r="F11">
        <v>1550.6251439627</v>
      </c>
      <c r="G11">
        <v>1560.1988362866</v>
      </c>
      <c r="H11">
        <v>1540.7982451874</v>
      </c>
      <c r="I11">
        <v>1550.5261633994</v>
      </c>
      <c r="J11">
        <v>1560.3347123176</v>
      </c>
    </row>
    <row r="12" spans="1:10">
      <c r="A12" t="s">
        <v>2038</v>
      </c>
      <c r="B12">
        <v>1540.2942715955</v>
      </c>
      <c r="C12">
        <v>1550.3472078919</v>
      </c>
      <c r="D12">
        <v>1560.4721961236</v>
      </c>
      <c r="E12">
        <v>1540.4247721304</v>
      </c>
      <c r="F12">
        <v>1550.6224056989</v>
      </c>
      <c r="G12">
        <v>1560.1964609607</v>
      </c>
      <c r="H12">
        <v>1540.7992099759</v>
      </c>
      <c r="I12">
        <v>1550.5238155226</v>
      </c>
      <c r="J12">
        <v>1560.3347123176</v>
      </c>
    </row>
    <row r="13" spans="1:10">
      <c r="A13" t="s">
        <v>2039</v>
      </c>
      <c r="B13">
        <v>1540.2931130988</v>
      </c>
      <c r="C13">
        <v>1550.3474028663</v>
      </c>
      <c r="D13">
        <v>1560.4717991285</v>
      </c>
      <c r="E13">
        <v>1540.4247721304</v>
      </c>
      <c r="F13">
        <v>1550.6243618738</v>
      </c>
      <c r="G13">
        <v>1560.2002243165</v>
      </c>
      <c r="H13">
        <v>1540.7982451874</v>
      </c>
      <c r="I13">
        <v>1550.5242074722</v>
      </c>
      <c r="J13">
        <v>1560.3366930743</v>
      </c>
    </row>
    <row r="14" spans="1:10">
      <c r="A14" t="s">
        <v>2040</v>
      </c>
      <c r="B14">
        <v>1540.2940791416</v>
      </c>
      <c r="C14">
        <v>1550.3452524162</v>
      </c>
      <c r="D14">
        <v>1560.4712046044</v>
      </c>
      <c r="E14">
        <v>1540.4232265776</v>
      </c>
      <c r="F14">
        <v>1550.6243618738</v>
      </c>
      <c r="G14">
        <v>1560.1972527352</v>
      </c>
      <c r="H14">
        <v>1540.7974729799</v>
      </c>
      <c r="I14">
        <v>1550.5244024911</v>
      </c>
      <c r="J14">
        <v>1560.3359011582</v>
      </c>
    </row>
    <row r="15" spans="1:10">
      <c r="A15" t="s">
        <v>2041</v>
      </c>
      <c r="B15">
        <v>1540.2950432988</v>
      </c>
      <c r="C15">
        <v>1550.3464241718</v>
      </c>
      <c r="D15">
        <v>1560.4712046044</v>
      </c>
      <c r="E15">
        <v>1540.4259289382</v>
      </c>
      <c r="F15">
        <v>1550.6231877858</v>
      </c>
      <c r="G15">
        <v>1560.1966584203</v>
      </c>
      <c r="H15">
        <v>1540.7972785121</v>
      </c>
      <c r="I15">
        <v>1550.5245975101</v>
      </c>
      <c r="J15">
        <v>1560.3353067377</v>
      </c>
    </row>
    <row r="16" spans="1:10">
      <c r="A16" t="s">
        <v>2042</v>
      </c>
      <c r="B16">
        <v>1540.2946583905</v>
      </c>
      <c r="C16">
        <v>1550.3487715114</v>
      </c>
      <c r="D16">
        <v>1560.4717991285</v>
      </c>
      <c r="E16">
        <v>1540.4238059237</v>
      </c>
      <c r="F16">
        <v>1550.6255359636</v>
      </c>
      <c r="G16">
        <v>1560.1968558799</v>
      </c>
      <c r="H16">
        <v>1540.7972785121</v>
      </c>
      <c r="I16">
        <v>1550.5253814103</v>
      </c>
      <c r="J16">
        <v>1560.3359011582</v>
      </c>
    </row>
    <row r="17" spans="1:10">
      <c r="A17" t="s">
        <v>2043</v>
      </c>
      <c r="B17">
        <v>1540.2946583905</v>
      </c>
      <c r="C17">
        <v>1550.3468160318</v>
      </c>
      <c r="D17">
        <v>1560.4708076097</v>
      </c>
      <c r="E17">
        <v>1540.4249646171</v>
      </c>
      <c r="F17">
        <v>1550.6222106553</v>
      </c>
      <c r="G17">
        <v>1560.1976495907</v>
      </c>
      <c r="H17">
        <v>1540.7961192585</v>
      </c>
      <c r="I17">
        <v>1550.5251844792</v>
      </c>
      <c r="J17">
        <v>1560.3359011582</v>
      </c>
    </row>
    <row r="18" spans="1:10">
      <c r="A18" t="s">
        <v>2044</v>
      </c>
      <c r="B18">
        <v>1540.2946583905</v>
      </c>
      <c r="C18">
        <v>1550.3501401589</v>
      </c>
      <c r="D18">
        <v>1560.4710070753</v>
      </c>
      <c r="E18">
        <v>1540.4239984101</v>
      </c>
      <c r="F18">
        <v>1550.6231877858</v>
      </c>
      <c r="G18">
        <v>1560.1954697919</v>
      </c>
      <c r="H18">
        <v>1540.7965063055</v>
      </c>
      <c r="I18">
        <v>1550.5249894601</v>
      </c>
      <c r="J18">
        <v>1560.3335234788</v>
      </c>
    </row>
    <row r="19" spans="1:10">
      <c r="A19" t="s">
        <v>2045</v>
      </c>
      <c r="B19">
        <v>1540.2952376398</v>
      </c>
      <c r="C19">
        <v>1550.348381562</v>
      </c>
      <c r="D19">
        <v>1560.4721961236</v>
      </c>
      <c r="E19">
        <v>1540.4241927837</v>
      </c>
      <c r="F19">
        <v>1550.6224056989</v>
      </c>
      <c r="G19">
        <v>1560.1990356826</v>
      </c>
      <c r="H19">
        <v>1540.7972785121</v>
      </c>
      <c r="I19">
        <v>1550.5240124534</v>
      </c>
      <c r="J19">
        <v>1560.3359011582</v>
      </c>
    </row>
    <row r="20" spans="1:10">
      <c r="A20" t="s">
        <v>2046</v>
      </c>
      <c r="B20">
        <v>1540.2946583905</v>
      </c>
      <c r="C20">
        <v>1550.3460342236</v>
      </c>
      <c r="D20">
        <v>1560.4725911824</v>
      </c>
      <c r="E20">
        <v>1540.4241927837</v>
      </c>
      <c r="F20">
        <v>1550.6229927421</v>
      </c>
      <c r="G20">
        <v>1560.1986388264</v>
      </c>
      <c r="H20">
        <v>1540.7966988851</v>
      </c>
      <c r="I20">
        <v>1550.5230335359</v>
      </c>
      <c r="J20">
        <v>1560.336296148</v>
      </c>
    </row>
    <row r="21" spans="1:10">
      <c r="A21" t="s">
        <v>2047</v>
      </c>
      <c r="B21">
        <v>1540.296009344</v>
      </c>
      <c r="C21">
        <v>1550.3475978407</v>
      </c>
      <c r="D21">
        <v>1560.472988178</v>
      </c>
      <c r="E21">
        <v>1540.4247721304</v>
      </c>
      <c r="F21">
        <v>1550.6231877858</v>
      </c>
      <c r="G21">
        <v>1560.197450195</v>
      </c>
      <c r="H21">
        <v>1540.796313726</v>
      </c>
      <c r="I21">
        <v>1550.524794441</v>
      </c>
      <c r="J21">
        <v>1560.3372874958</v>
      </c>
    </row>
    <row r="22" spans="1:10">
      <c r="A22" t="s">
        <v>2048</v>
      </c>
      <c r="B22">
        <v>1540.2950432988</v>
      </c>
      <c r="C22">
        <v>1550.3479897013</v>
      </c>
      <c r="D22">
        <v>1560.4716015993</v>
      </c>
      <c r="E22">
        <v>1540.4245777567</v>
      </c>
      <c r="F22">
        <v>1550.6214285694</v>
      </c>
      <c r="G22">
        <v>1560.1984413664</v>
      </c>
      <c r="H22">
        <v>1540.7980507194</v>
      </c>
      <c r="I22">
        <v>1550.5220565316</v>
      </c>
      <c r="J22">
        <v>1560.3353067377</v>
      </c>
    </row>
    <row r="23" spans="1:10">
      <c r="A23" t="s">
        <v>2049</v>
      </c>
      <c r="B23">
        <v>1540.2948508446</v>
      </c>
      <c r="C23">
        <v>1550.3485765367</v>
      </c>
      <c r="D23">
        <v>1560.4727906485</v>
      </c>
      <c r="E23">
        <v>1540.4253495905</v>
      </c>
      <c r="F23">
        <v>1550.6222106553</v>
      </c>
      <c r="G23">
        <v>1560.1978470506</v>
      </c>
      <c r="H23">
        <v>1540.7970859324</v>
      </c>
      <c r="I23">
        <v>1550.5253814103</v>
      </c>
      <c r="J23">
        <v>1560.3376824863</v>
      </c>
    </row>
    <row r="24" spans="1:10">
      <c r="A24" t="s">
        <v>2050</v>
      </c>
      <c r="B24">
        <v>1540.2927281914</v>
      </c>
      <c r="C24">
        <v>1550.3479897013</v>
      </c>
      <c r="D24">
        <v>1560.4714021335</v>
      </c>
      <c r="E24">
        <v>1540.4241927837</v>
      </c>
      <c r="F24">
        <v>1550.6237748296</v>
      </c>
      <c r="G24">
        <v>1560.1970552755</v>
      </c>
      <c r="H24">
        <v>1540.7978581395</v>
      </c>
      <c r="I24">
        <v>1550.5257714488</v>
      </c>
      <c r="J24">
        <v>1560.3339204036</v>
      </c>
    </row>
    <row r="25" spans="1:10">
      <c r="A25" t="s">
        <v>2051</v>
      </c>
      <c r="B25">
        <v>1540.2936923469</v>
      </c>
      <c r="C25">
        <v>1550.3481846758</v>
      </c>
      <c r="D25">
        <v>1560.4717991285</v>
      </c>
      <c r="E25">
        <v>1540.4234190639</v>
      </c>
      <c r="F25">
        <v>1550.6220136996</v>
      </c>
      <c r="G25">
        <v>1560.197450195</v>
      </c>
      <c r="H25">
        <v>1540.7953470531</v>
      </c>
      <c r="I25">
        <v>1550.5236205038</v>
      </c>
      <c r="J25">
        <v>1560.3339204036</v>
      </c>
    </row>
    <row r="26" spans="1:10">
      <c r="A26" t="s">
        <v>2052</v>
      </c>
      <c r="B26">
        <v>1540.2936923469</v>
      </c>
      <c r="C26">
        <v>1550.3462291977</v>
      </c>
      <c r="D26">
        <v>1560.4721961236</v>
      </c>
      <c r="E26">
        <v>1540.4251571038</v>
      </c>
      <c r="F26">
        <v>1550.6237748296</v>
      </c>
      <c r="G26">
        <v>1560.1970552755</v>
      </c>
      <c r="H26">
        <v>1540.7968933527</v>
      </c>
      <c r="I26">
        <v>1550.5253814103</v>
      </c>
      <c r="J26">
        <v>1560.3339204036</v>
      </c>
    </row>
    <row r="27" spans="1:10">
      <c r="A27" t="s">
        <v>2053</v>
      </c>
      <c r="B27">
        <v>1540.2925357378</v>
      </c>
      <c r="C27">
        <v>1550.3464241718</v>
      </c>
      <c r="D27">
        <v>1560.472988178</v>
      </c>
      <c r="E27">
        <v>1540.4239984101</v>
      </c>
      <c r="F27">
        <v>1550.6243618738</v>
      </c>
      <c r="G27">
        <v>1560.1994306031</v>
      </c>
      <c r="H27">
        <v>1540.7968933527</v>
      </c>
      <c r="I27">
        <v>1550.5251844792</v>
      </c>
      <c r="J27">
        <v>1560.3372874958</v>
      </c>
    </row>
    <row r="28" spans="1:10">
      <c r="A28" t="s">
        <v>2054</v>
      </c>
      <c r="B28">
        <v>1540.2934998931</v>
      </c>
      <c r="C28">
        <v>1550.3474028663</v>
      </c>
      <c r="D28">
        <v>1560.4719966578</v>
      </c>
      <c r="E28">
        <v>1540.4239984101</v>
      </c>
      <c r="F28">
        <v>1550.6233847418</v>
      </c>
      <c r="G28">
        <v>1560.1992331429</v>
      </c>
      <c r="H28">
        <v>1540.7961192585</v>
      </c>
      <c r="I28">
        <v>1550.5251844792</v>
      </c>
      <c r="J28">
        <v>1560.3357017272</v>
      </c>
    </row>
    <row r="29" spans="1:10">
      <c r="A29" t="s">
        <v>2055</v>
      </c>
      <c r="B29">
        <v>1540.2950432988</v>
      </c>
      <c r="C29">
        <v>1550.3454473901</v>
      </c>
      <c r="D29">
        <v>1560.4727906485</v>
      </c>
      <c r="E29">
        <v>1540.4238059237</v>
      </c>
      <c r="F29">
        <v>1550.6233847418</v>
      </c>
      <c r="G29">
        <v>1560.1998274597</v>
      </c>
      <c r="H29">
        <v>1540.7968933527</v>
      </c>
      <c r="I29">
        <v>1550.5226415869</v>
      </c>
      <c r="J29">
        <v>1560.3359011582</v>
      </c>
    </row>
    <row r="30" spans="1:10">
      <c r="A30" t="s">
        <v>2056</v>
      </c>
      <c r="B30">
        <v>1540.2948508446</v>
      </c>
      <c r="C30">
        <v>1550.3481846758</v>
      </c>
      <c r="D30">
        <v>1560.4727906485</v>
      </c>
      <c r="E30">
        <v>1540.4239984101</v>
      </c>
      <c r="F30">
        <v>1550.6249489185</v>
      </c>
      <c r="G30">
        <v>1560.1970552755</v>
      </c>
      <c r="H30">
        <v>1540.7968933527</v>
      </c>
      <c r="I30">
        <v>1550.5271404088</v>
      </c>
      <c r="J30">
        <v>1560.3372874958</v>
      </c>
    </row>
    <row r="31" spans="1:10">
      <c r="A31" t="s">
        <v>2057</v>
      </c>
      <c r="B31">
        <v>1540.296009344</v>
      </c>
      <c r="C31">
        <v>1550.3470110061</v>
      </c>
      <c r="D31">
        <v>1560.4719966578</v>
      </c>
      <c r="E31">
        <v>1540.4259289382</v>
      </c>
      <c r="F31">
        <v>1550.6226007425</v>
      </c>
      <c r="G31">
        <v>1560.1966584203</v>
      </c>
      <c r="H31">
        <v>1540.7984377674</v>
      </c>
      <c r="I31">
        <v>1550.5234254851</v>
      </c>
      <c r="J31">
        <v>1560.3366930743</v>
      </c>
    </row>
    <row r="32" spans="1:10">
      <c r="A32" t="s">
        <v>2058</v>
      </c>
      <c r="B32">
        <v>1540.2936923469</v>
      </c>
      <c r="C32">
        <v>1550.3479897013</v>
      </c>
      <c r="D32">
        <v>1560.472988178</v>
      </c>
      <c r="E32">
        <v>1540.4259289382</v>
      </c>
      <c r="F32">
        <v>1550.6226007425</v>
      </c>
      <c r="G32">
        <v>1560.1954697919</v>
      </c>
      <c r="H32">
        <v>1540.7974729799</v>
      </c>
      <c r="I32">
        <v>1550.5212726348</v>
      </c>
      <c r="J32">
        <v>1560.3347123176</v>
      </c>
    </row>
    <row r="33" spans="1:10">
      <c r="A33" t="s">
        <v>2059</v>
      </c>
      <c r="B33">
        <v>1540.2950432988</v>
      </c>
      <c r="C33">
        <v>1550.3464241718</v>
      </c>
      <c r="D33">
        <v>1560.4725911824</v>
      </c>
      <c r="E33">
        <v>1540.4257364513</v>
      </c>
      <c r="F33">
        <v>1550.6231877858</v>
      </c>
      <c r="G33">
        <v>1560.1986388264</v>
      </c>
      <c r="H33">
        <v>1540.7980507194</v>
      </c>
      <c r="I33">
        <v>1550.524794441</v>
      </c>
      <c r="J33">
        <v>1560.3349098122</v>
      </c>
    </row>
    <row r="34" spans="1:10">
      <c r="A34" t="s">
        <v>2060</v>
      </c>
      <c r="B34">
        <v>1540.2954300941</v>
      </c>
      <c r="C34">
        <v>1550.3499451839</v>
      </c>
      <c r="D34">
        <v>1560.4717991285</v>
      </c>
      <c r="E34">
        <v>1540.4241927837</v>
      </c>
      <c r="F34">
        <v>1550.6226007425</v>
      </c>
      <c r="G34">
        <v>1560.1982439063</v>
      </c>
      <c r="H34">
        <v>1540.7974729799</v>
      </c>
      <c r="I34">
        <v>1550.5245975101</v>
      </c>
      <c r="J34">
        <v>1560.3359011582</v>
      </c>
    </row>
    <row r="35" spans="1:10">
      <c r="A35" t="s">
        <v>2061</v>
      </c>
      <c r="B35">
        <v>1540.2954300941</v>
      </c>
      <c r="C35">
        <v>1550.3485765367</v>
      </c>
      <c r="D35">
        <v>1560.4712046044</v>
      </c>
      <c r="E35">
        <v>1540.4230340914</v>
      </c>
      <c r="F35">
        <v>1550.6241668298</v>
      </c>
      <c r="G35">
        <v>1560.1992331429</v>
      </c>
      <c r="H35">
        <v>1540.7980507194</v>
      </c>
      <c r="I35">
        <v>1550.5253814103</v>
      </c>
      <c r="J35">
        <v>1560.3339204036</v>
      </c>
    </row>
    <row r="36" spans="1:10">
      <c r="A36" t="s">
        <v>2062</v>
      </c>
      <c r="B36">
        <v>1540.2954300941</v>
      </c>
      <c r="C36">
        <v>1550.3493583474</v>
      </c>
      <c r="D36">
        <v>1560.4712046044</v>
      </c>
      <c r="E36">
        <v>1540.4257364513</v>
      </c>
      <c r="F36">
        <v>1550.6239698736</v>
      </c>
      <c r="G36">
        <v>1560.1992331429</v>
      </c>
      <c r="H36">
        <v>1540.7974729799</v>
      </c>
      <c r="I36">
        <v>1550.5245975101</v>
      </c>
      <c r="J36">
        <v>1560.3355042324</v>
      </c>
    </row>
    <row r="37" spans="1:10">
      <c r="A37" t="s">
        <v>2063</v>
      </c>
      <c r="B37">
        <v>1540.2954300941</v>
      </c>
      <c r="C37">
        <v>1550.3468160318</v>
      </c>
      <c r="D37">
        <v>1560.470215023</v>
      </c>
      <c r="E37">
        <v>1540.4255439644</v>
      </c>
      <c r="F37">
        <v>1550.6222106553</v>
      </c>
      <c r="G37">
        <v>1560.1984413664</v>
      </c>
      <c r="H37">
        <v>1540.7986303475</v>
      </c>
      <c r="I37">
        <v>1550.5245975101</v>
      </c>
      <c r="J37">
        <v>1560.3372874958</v>
      </c>
    </row>
    <row r="38" spans="1:10">
      <c r="A38" t="s">
        <v>2064</v>
      </c>
      <c r="B38">
        <v>1540.2954300941</v>
      </c>
      <c r="C38">
        <v>1550.3468160318</v>
      </c>
      <c r="D38">
        <v>1560.4704125519</v>
      </c>
      <c r="E38">
        <v>1540.4255439644</v>
      </c>
      <c r="F38">
        <v>1550.6249489185</v>
      </c>
      <c r="G38">
        <v>1560.1982439063</v>
      </c>
      <c r="H38">
        <v>1540.7982451874</v>
      </c>
      <c r="I38">
        <v>1550.524794441</v>
      </c>
      <c r="J38">
        <v>1560.3343153924</v>
      </c>
    </row>
    <row r="39" spans="1:10">
      <c r="A39" t="s">
        <v>2065</v>
      </c>
      <c r="B39">
        <v>1540.2931130988</v>
      </c>
      <c r="C39">
        <v>1550.3479897013</v>
      </c>
      <c r="D39">
        <v>1560.4719966578</v>
      </c>
      <c r="E39">
        <v>1540.4249646171</v>
      </c>
      <c r="F39">
        <v>1550.6218186562</v>
      </c>
      <c r="G39">
        <v>1560.1980445105</v>
      </c>
      <c r="H39">
        <v>1540.7974729799</v>
      </c>
      <c r="I39">
        <v>1550.5230335359</v>
      </c>
      <c r="J39">
        <v>1560.3333259846</v>
      </c>
    </row>
    <row r="40" spans="1:10">
      <c r="A40" t="s">
        <v>2066</v>
      </c>
      <c r="B40">
        <v>1540.2954300941</v>
      </c>
      <c r="C40">
        <v>1550.348381562</v>
      </c>
      <c r="D40">
        <v>1560.4698180288</v>
      </c>
      <c r="E40">
        <v>1540.4239984101</v>
      </c>
      <c r="F40">
        <v>1550.6241668298</v>
      </c>
      <c r="G40">
        <v>1560.1988362866</v>
      </c>
      <c r="H40">
        <v>1540.7959266791</v>
      </c>
      <c r="I40">
        <v>1550.5263584188</v>
      </c>
      <c r="J40">
        <v>1560.336296148</v>
      </c>
    </row>
    <row r="41" spans="1:10">
      <c r="A41" t="s">
        <v>2067</v>
      </c>
      <c r="B41">
        <v>1540.2954300941</v>
      </c>
      <c r="C41">
        <v>1550.3474028663</v>
      </c>
      <c r="D41">
        <v>1560.4735827035</v>
      </c>
      <c r="E41">
        <v>1540.4243852702</v>
      </c>
      <c r="F41">
        <v>1550.6226007425</v>
      </c>
      <c r="G41">
        <v>1560.2010160948</v>
      </c>
      <c r="H41">
        <v>1540.7966988851</v>
      </c>
      <c r="I41">
        <v>1550.5232285545</v>
      </c>
      <c r="J41">
        <v>1560.3368905693</v>
      </c>
    </row>
    <row r="42" spans="1:10">
      <c r="A42" t="s">
        <v>2068</v>
      </c>
      <c r="B42">
        <v>1540.2952376398</v>
      </c>
      <c r="C42">
        <v>1550.3505320207</v>
      </c>
      <c r="D42">
        <v>1560.4727906485</v>
      </c>
      <c r="E42">
        <v>1540.4247721304</v>
      </c>
      <c r="F42">
        <v>1550.6222106553</v>
      </c>
      <c r="G42">
        <v>1560.1970552755</v>
      </c>
      <c r="H42">
        <v>1540.7974729799</v>
      </c>
      <c r="I42">
        <v>1550.5261633994</v>
      </c>
      <c r="J42">
        <v>1560.3359011582</v>
      </c>
    </row>
    <row r="43" spans="1:10">
      <c r="A43" t="s">
        <v>2069</v>
      </c>
      <c r="B43">
        <v>1540.2931130988</v>
      </c>
      <c r="C43">
        <v>1550.3464241718</v>
      </c>
      <c r="D43">
        <v>1560.4716015993</v>
      </c>
      <c r="E43">
        <v>1540.4220678869</v>
      </c>
      <c r="F43">
        <v>1550.6241668298</v>
      </c>
      <c r="G43">
        <v>1560.1978470506</v>
      </c>
      <c r="H43">
        <v>1540.7968933527</v>
      </c>
      <c r="I43">
        <v>1550.5236205038</v>
      </c>
      <c r="J43">
        <v>1560.3343153924</v>
      </c>
    </row>
    <row r="44" spans="1:10">
      <c r="A44" t="s">
        <v>2070</v>
      </c>
      <c r="B44">
        <v>1540.2950432988</v>
      </c>
      <c r="C44">
        <v>1550.3485765367</v>
      </c>
      <c r="D44">
        <v>1560.4717991285</v>
      </c>
      <c r="E44">
        <v>1540.4249646171</v>
      </c>
      <c r="F44">
        <v>1550.6241668298</v>
      </c>
      <c r="G44">
        <v>1560.1962635012</v>
      </c>
      <c r="H44">
        <v>1540.7949618947</v>
      </c>
      <c r="I44">
        <v>1550.524794441</v>
      </c>
      <c r="J44">
        <v>1560.3349098122</v>
      </c>
    </row>
    <row r="45" spans="1:10">
      <c r="A45" t="s">
        <v>2071</v>
      </c>
      <c r="B45">
        <v>1540.296009344</v>
      </c>
      <c r="C45">
        <v>1550.3481846758</v>
      </c>
      <c r="D45">
        <v>1560.4710070753</v>
      </c>
      <c r="E45">
        <v>1540.4236134373</v>
      </c>
      <c r="F45">
        <v>1550.6231877858</v>
      </c>
      <c r="G45">
        <v>1560.1994306031</v>
      </c>
      <c r="H45">
        <v>1540.7974729799</v>
      </c>
      <c r="I45">
        <v>1550.5244024911</v>
      </c>
      <c r="J45">
        <v>1560.3372874958</v>
      </c>
    </row>
    <row r="46" spans="1:10">
      <c r="A46" t="s">
        <v>2072</v>
      </c>
      <c r="B46">
        <v>1540.2936923469</v>
      </c>
      <c r="C46">
        <v>1550.3468160318</v>
      </c>
      <c r="D46">
        <v>1560.4735827035</v>
      </c>
      <c r="E46">
        <v>1540.4236134373</v>
      </c>
      <c r="F46">
        <v>1550.6224056989</v>
      </c>
      <c r="G46">
        <v>1560.1984413664</v>
      </c>
      <c r="H46">
        <v>1540.7966988851</v>
      </c>
      <c r="I46">
        <v>1550.5242074722</v>
      </c>
      <c r="J46">
        <v>1560.336296148</v>
      </c>
    </row>
    <row r="47" spans="1:10">
      <c r="A47" t="s">
        <v>2073</v>
      </c>
      <c r="B47">
        <v>1540.2954300941</v>
      </c>
      <c r="C47">
        <v>1550.3452524162</v>
      </c>
      <c r="D47">
        <v>1560.4725911824</v>
      </c>
      <c r="E47">
        <v>1540.4251571038</v>
      </c>
      <c r="F47">
        <v>1550.6222106553</v>
      </c>
      <c r="G47">
        <v>1560.1980445105</v>
      </c>
      <c r="H47">
        <v>1540.7982451874</v>
      </c>
      <c r="I47">
        <v>1550.5234254851</v>
      </c>
      <c r="J47">
        <v>1560.3359011582</v>
      </c>
    </row>
    <row r="48" spans="1:10">
      <c r="A48" t="s">
        <v>2074</v>
      </c>
      <c r="B48">
        <v>1540.2954300941</v>
      </c>
      <c r="C48">
        <v>1550.348381562</v>
      </c>
      <c r="D48">
        <v>1560.4741772293</v>
      </c>
      <c r="E48">
        <v>1540.4238059237</v>
      </c>
      <c r="F48">
        <v>1550.6237748296</v>
      </c>
      <c r="G48">
        <v>1560.1984413664</v>
      </c>
      <c r="H48">
        <v>1540.7978581395</v>
      </c>
      <c r="I48">
        <v>1550.52596838</v>
      </c>
      <c r="J48">
        <v>1560.3376824863</v>
      </c>
    </row>
    <row r="49" spans="1:10">
      <c r="A49" t="s">
        <v>2075</v>
      </c>
      <c r="B49">
        <v>1540.2956225484</v>
      </c>
      <c r="C49">
        <v>1550.3462291977</v>
      </c>
      <c r="D49">
        <v>1560.4706100808</v>
      </c>
      <c r="E49">
        <v>1540.4236134373</v>
      </c>
      <c r="F49">
        <v>1550.6241668298</v>
      </c>
      <c r="G49">
        <v>1560.1992331429</v>
      </c>
      <c r="H49">
        <v>1540.7974729799</v>
      </c>
      <c r="I49">
        <v>1550.5251844792</v>
      </c>
      <c r="J49">
        <v>1560.3349098122</v>
      </c>
    </row>
    <row r="50" spans="1:10">
      <c r="A50" t="s">
        <v>2076</v>
      </c>
      <c r="B50">
        <v>1540.2944659364</v>
      </c>
      <c r="C50">
        <v>1550.3479897013</v>
      </c>
      <c r="D50">
        <v>1560.4708076097</v>
      </c>
      <c r="E50">
        <v>1540.4238059237</v>
      </c>
      <c r="F50">
        <v>1550.6233847418</v>
      </c>
      <c r="G50">
        <v>1560.200421777</v>
      </c>
      <c r="H50">
        <v>1540.7966988851</v>
      </c>
      <c r="I50">
        <v>1550.5240124534</v>
      </c>
      <c r="J50">
        <v>1560.3372874958</v>
      </c>
    </row>
    <row r="51" spans="1:10">
      <c r="A51" t="s">
        <v>2077</v>
      </c>
      <c r="B51">
        <v>1540.2950432988</v>
      </c>
      <c r="C51">
        <v>1550.3489664862</v>
      </c>
      <c r="D51">
        <v>1560.4716015993</v>
      </c>
      <c r="E51">
        <v>1540.4259289382</v>
      </c>
      <c r="F51">
        <v>1550.6235797857</v>
      </c>
      <c r="G51">
        <v>1560.1984413664</v>
      </c>
      <c r="H51">
        <v>1540.7974729799</v>
      </c>
      <c r="I51">
        <v>1550.5251844792</v>
      </c>
      <c r="J51">
        <v>1560.3359011582</v>
      </c>
    </row>
    <row r="52" spans="1:10">
      <c r="A52" t="s">
        <v>2078</v>
      </c>
      <c r="B52">
        <v>1540.2940791416</v>
      </c>
      <c r="C52">
        <v>1550.3466210575</v>
      </c>
      <c r="D52">
        <v>1560.4719966578</v>
      </c>
      <c r="E52">
        <v>1540.4241927837</v>
      </c>
      <c r="F52">
        <v>1550.6227976984</v>
      </c>
      <c r="G52">
        <v>1560.197450195</v>
      </c>
      <c r="H52">
        <v>1540.7968933527</v>
      </c>
      <c r="I52">
        <v>1550.524794441</v>
      </c>
      <c r="J52">
        <v>1560.3366930743</v>
      </c>
    </row>
    <row r="53" spans="1:10">
      <c r="A53" t="s">
        <v>2079</v>
      </c>
      <c r="B53">
        <v>1540.2950432988</v>
      </c>
      <c r="C53">
        <v>1550.3468160318</v>
      </c>
      <c r="D53">
        <v>1560.4708076097</v>
      </c>
      <c r="E53">
        <v>1540.4245777567</v>
      </c>
      <c r="F53">
        <v>1550.6229927421</v>
      </c>
      <c r="G53">
        <v>1560.1950748734</v>
      </c>
      <c r="H53">
        <v>1540.7968933527</v>
      </c>
      <c r="I53">
        <v>1550.5251844792</v>
      </c>
      <c r="J53">
        <v>1560.3333259846</v>
      </c>
    </row>
    <row r="54" spans="1:10">
      <c r="A54" t="s">
        <v>2080</v>
      </c>
      <c r="B54">
        <v>1540.296009344</v>
      </c>
      <c r="C54">
        <v>1550.3477947267</v>
      </c>
      <c r="D54">
        <v>1560.4716015993</v>
      </c>
      <c r="E54">
        <v>1540.4239984101</v>
      </c>
      <c r="F54">
        <v>1550.6247538743</v>
      </c>
      <c r="G54">
        <v>1560.1998274597</v>
      </c>
      <c r="H54">
        <v>1540.7980507194</v>
      </c>
      <c r="I54">
        <v>1550.5253814103</v>
      </c>
      <c r="J54">
        <v>1560.336296148</v>
      </c>
    </row>
    <row r="55" spans="1:10">
      <c r="A55" t="s">
        <v>2081</v>
      </c>
      <c r="B55">
        <v>1540.2950432988</v>
      </c>
      <c r="C55">
        <v>1550.3464241718</v>
      </c>
      <c r="D55">
        <v>1560.4721961236</v>
      </c>
      <c r="E55">
        <v>1540.4247721304</v>
      </c>
      <c r="F55">
        <v>1550.6227976984</v>
      </c>
      <c r="G55">
        <v>1560.1970552755</v>
      </c>
      <c r="H55">
        <v>1540.7976655597</v>
      </c>
      <c r="I55">
        <v>1550.5230335359</v>
      </c>
      <c r="J55">
        <v>1560.3349098122</v>
      </c>
    </row>
    <row r="56" spans="1:10">
      <c r="A56" t="s">
        <v>2082</v>
      </c>
      <c r="B56">
        <v>1540.2948508446</v>
      </c>
      <c r="C56">
        <v>1550.3497502088</v>
      </c>
      <c r="D56">
        <v>1560.4721961236</v>
      </c>
      <c r="E56">
        <v>1540.4228416053</v>
      </c>
      <c r="F56">
        <v>1550.6208415274</v>
      </c>
      <c r="G56">
        <v>1560.1970552755</v>
      </c>
      <c r="H56">
        <v>1540.7986303475</v>
      </c>
      <c r="I56">
        <v>1550.5230335359</v>
      </c>
      <c r="J56">
        <v>1560.3343153924</v>
      </c>
    </row>
    <row r="57" spans="1:10">
      <c r="A57" t="s">
        <v>2083</v>
      </c>
      <c r="B57">
        <v>1540.2963961398</v>
      </c>
      <c r="C57">
        <v>1550.3458392496</v>
      </c>
      <c r="D57">
        <v>1560.472393653</v>
      </c>
      <c r="E57">
        <v>1540.4259289382</v>
      </c>
      <c r="F57">
        <v>1550.6227976984</v>
      </c>
      <c r="G57">
        <v>1560.1988362866</v>
      </c>
      <c r="H57">
        <v>1540.7965063055</v>
      </c>
      <c r="I57">
        <v>1550.5234254851</v>
      </c>
      <c r="J57">
        <v>1560.3378819179</v>
      </c>
    </row>
    <row r="58" spans="1:10">
      <c r="A58" t="s">
        <v>2084</v>
      </c>
      <c r="B58">
        <v>1540.2946583905</v>
      </c>
      <c r="C58">
        <v>1550.3470110061</v>
      </c>
      <c r="D58">
        <v>1560.4717991285</v>
      </c>
      <c r="E58">
        <v>1540.4232265776</v>
      </c>
      <c r="F58">
        <v>1550.6227976984</v>
      </c>
      <c r="G58">
        <v>1560.1968558799</v>
      </c>
      <c r="H58">
        <v>1540.7974729799</v>
      </c>
      <c r="I58">
        <v>1550.5244024911</v>
      </c>
      <c r="J58">
        <v>1560.336296148</v>
      </c>
    </row>
    <row r="59" spans="1:10">
      <c r="A59" t="s">
        <v>2085</v>
      </c>
      <c r="B59">
        <v>1540.2936923469</v>
      </c>
      <c r="C59">
        <v>1550.3474028663</v>
      </c>
      <c r="D59">
        <v>1560.472988178</v>
      </c>
      <c r="E59">
        <v>1540.4253495905</v>
      </c>
      <c r="F59">
        <v>1550.6233847418</v>
      </c>
      <c r="G59">
        <v>1560.2008186341</v>
      </c>
      <c r="H59">
        <v>1540.7968933527</v>
      </c>
      <c r="I59">
        <v>1550.5245975101</v>
      </c>
      <c r="J59">
        <v>1560.3376824863</v>
      </c>
    </row>
    <row r="60" spans="1:10">
      <c r="A60" t="s">
        <v>2086</v>
      </c>
      <c r="B60">
        <v>1540.2936923469</v>
      </c>
      <c r="C60">
        <v>1550.3460342236</v>
      </c>
      <c r="D60">
        <v>1560.4719966578</v>
      </c>
      <c r="E60">
        <v>1540.4236134373</v>
      </c>
      <c r="F60">
        <v>1550.6243618738</v>
      </c>
      <c r="G60">
        <v>1560.1980445105</v>
      </c>
      <c r="H60">
        <v>1540.7968933527</v>
      </c>
      <c r="I60">
        <v>1550.52225155</v>
      </c>
      <c r="J60">
        <v>1560.3359011582</v>
      </c>
    </row>
    <row r="61" spans="1:10">
      <c r="A61" t="s">
        <v>2087</v>
      </c>
      <c r="B61">
        <v>1540.2944659364</v>
      </c>
      <c r="C61">
        <v>1550.3466210575</v>
      </c>
      <c r="D61">
        <v>1560.4721961236</v>
      </c>
      <c r="E61">
        <v>1540.4236134373</v>
      </c>
      <c r="F61">
        <v>1550.6233847418</v>
      </c>
      <c r="G61">
        <v>1560.1978470506</v>
      </c>
      <c r="H61">
        <v>1540.7951544739</v>
      </c>
      <c r="I61">
        <v>1550.5242074722</v>
      </c>
      <c r="J61">
        <v>1560.3349098122</v>
      </c>
    </row>
    <row r="62" spans="1:10">
      <c r="A62" t="s">
        <v>2088</v>
      </c>
      <c r="B62">
        <v>1540.2950432988</v>
      </c>
      <c r="C62">
        <v>1550.3474028663</v>
      </c>
      <c r="D62">
        <v>1560.4727906485</v>
      </c>
      <c r="E62">
        <v>1540.4247721304</v>
      </c>
      <c r="F62">
        <v>1550.620644572</v>
      </c>
      <c r="G62">
        <v>1560.200421777</v>
      </c>
      <c r="H62">
        <v>1540.7974729799</v>
      </c>
      <c r="I62">
        <v>1550.5232285545</v>
      </c>
      <c r="J62">
        <v>1560.3372874958</v>
      </c>
    </row>
    <row r="63" spans="1:10">
      <c r="A63" t="s">
        <v>2089</v>
      </c>
      <c r="B63">
        <v>1540.2946583905</v>
      </c>
      <c r="C63">
        <v>1550.3474028663</v>
      </c>
      <c r="D63">
        <v>1560.472988178</v>
      </c>
      <c r="E63">
        <v>1540.4249646171</v>
      </c>
      <c r="F63">
        <v>1550.6239698736</v>
      </c>
      <c r="G63">
        <v>1560.2002243165</v>
      </c>
      <c r="H63">
        <v>1540.7988248156</v>
      </c>
      <c r="I63">
        <v>1550.5245975101</v>
      </c>
      <c r="J63">
        <v>1560.3339204036</v>
      </c>
    </row>
    <row r="64" spans="1:10">
      <c r="A64" t="s">
        <v>2090</v>
      </c>
      <c r="B64">
        <v>1540.2950432988</v>
      </c>
      <c r="C64">
        <v>1550.3477947267</v>
      </c>
      <c r="D64">
        <v>1560.4706100808</v>
      </c>
      <c r="E64">
        <v>1540.4265082863</v>
      </c>
      <c r="F64">
        <v>1550.6204495289</v>
      </c>
      <c r="G64">
        <v>1560.1980445105</v>
      </c>
      <c r="H64">
        <v>1540.7984377674</v>
      </c>
      <c r="I64">
        <v>1550.5240124534</v>
      </c>
      <c r="J64">
        <v>1560.3378819179</v>
      </c>
    </row>
    <row r="65" spans="1:10">
      <c r="A65" t="s">
        <v>2091</v>
      </c>
      <c r="B65">
        <v>1540.2950432988</v>
      </c>
      <c r="C65">
        <v>1550.3477947267</v>
      </c>
      <c r="D65">
        <v>1560.4708076097</v>
      </c>
      <c r="E65">
        <v>1540.4251571038</v>
      </c>
      <c r="F65">
        <v>1550.6237748296</v>
      </c>
      <c r="G65">
        <v>1560.1978470506</v>
      </c>
      <c r="H65">
        <v>1540.7982451874</v>
      </c>
      <c r="I65">
        <v>1550.5245975101</v>
      </c>
      <c r="J65">
        <v>1560.3343153924</v>
      </c>
    </row>
    <row r="66" spans="1:10">
      <c r="A66" t="s">
        <v>2092</v>
      </c>
      <c r="B66">
        <v>1540.2944659364</v>
      </c>
      <c r="C66">
        <v>1550.3487715114</v>
      </c>
      <c r="D66">
        <v>1560.4706100808</v>
      </c>
      <c r="E66">
        <v>1540.4245777567</v>
      </c>
      <c r="F66">
        <v>1550.6224056989</v>
      </c>
      <c r="G66">
        <v>1560.1986388264</v>
      </c>
      <c r="H66">
        <v>1540.7974729799</v>
      </c>
      <c r="I66">
        <v>1550.5242074722</v>
      </c>
      <c r="J66">
        <v>1560.3353067377</v>
      </c>
    </row>
    <row r="67" spans="1:10">
      <c r="A67" t="s">
        <v>2093</v>
      </c>
      <c r="B67">
        <v>1540.2940791416</v>
      </c>
      <c r="C67">
        <v>1550.3477947267</v>
      </c>
      <c r="D67">
        <v>1560.4717991285</v>
      </c>
      <c r="E67">
        <v>1540.4238059237</v>
      </c>
      <c r="F67">
        <v>1550.6224056989</v>
      </c>
      <c r="G67">
        <v>1560.1962635012</v>
      </c>
      <c r="H67">
        <v>1540.7976655597</v>
      </c>
      <c r="I67">
        <v>1550.5232285545</v>
      </c>
      <c r="J67">
        <v>1560.3343153924</v>
      </c>
    </row>
    <row r="68" spans="1:10">
      <c r="A68" t="s">
        <v>2094</v>
      </c>
      <c r="B68">
        <v>1540.2940791416</v>
      </c>
      <c r="C68">
        <v>1550.3495533223</v>
      </c>
      <c r="D68">
        <v>1560.4710070753</v>
      </c>
      <c r="E68">
        <v>1540.4257364513</v>
      </c>
      <c r="F68">
        <v>1550.6229927421</v>
      </c>
      <c r="G68">
        <v>1560.1982439063</v>
      </c>
      <c r="H68">
        <v>1540.7972785121</v>
      </c>
      <c r="I68">
        <v>1550.5226415869</v>
      </c>
      <c r="J68">
        <v>1560.3329290601</v>
      </c>
    </row>
    <row r="69" spans="1:10">
      <c r="A69" t="s">
        <v>2095</v>
      </c>
      <c r="B69">
        <v>1540.296009344</v>
      </c>
      <c r="C69">
        <v>1550.3474028663</v>
      </c>
      <c r="D69">
        <v>1560.4708076097</v>
      </c>
      <c r="E69">
        <v>1540.4253495905</v>
      </c>
      <c r="F69">
        <v>1550.6224056989</v>
      </c>
      <c r="G69">
        <v>1560.200421777</v>
      </c>
      <c r="H69">
        <v>1540.7978581395</v>
      </c>
      <c r="I69">
        <v>1550.5253814103</v>
      </c>
      <c r="J69">
        <v>1560.336296148</v>
      </c>
    </row>
    <row r="70" spans="1:10">
      <c r="A70" t="s">
        <v>2096</v>
      </c>
      <c r="B70">
        <v>1540.2940791416</v>
      </c>
      <c r="C70">
        <v>1550.3472078919</v>
      </c>
      <c r="D70">
        <v>1560.4706100808</v>
      </c>
      <c r="E70">
        <v>1540.4249646171</v>
      </c>
      <c r="F70">
        <v>1550.6218186562</v>
      </c>
      <c r="G70">
        <v>1560.1980445105</v>
      </c>
      <c r="H70">
        <v>1540.7974729799</v>
      </c>
      <c r="I70">
        <v>1550.5220565316</v>
      </c>
      <c r="J70">
        <v>1560.3347123176</v>
      </c>
    </row>
    <row r="71" spans="1:10">
      <c r="A71" t="s">
        <v>2097</v>
      </c>
      <c r="B71">
        <v>1540.2944659364</v>
      </c>
      <c r="C71">
        <v>1550.3485765367</v>
      </c>
      <c r="D71">
        <v>1560.4719966578</v>
      </c>
      <c r="E71">
        <v>1540.4251571038</v>
      </c>
      <c r="F71">
        <v>1550.6239698736</v>
      </c>
      <c r="G71">
        <v>1560.1972527352</v>
      </c>
      <c r="H71">
        <v>1540.7968933527</v>
      </c>
      <c r="I71">
        <v>1550.5279243116</v>
      </c>
      <c r="J71">
        <v>1560.3349098122</v>
      </c>
    </row>
    <row r="72" spans="1:10">
      <c r="A72" t="s">
        <v>2098</v>
      </c>
      <c r="B72">
        <v>1540.2942715955</v>
      </c>
      <c r="C72">
        <v>1550.3493583474</v>
      </c>
      <c r="D72">
        <v>1560.472988178</v>
      </c>
      <c r="E72">
        <v>1540.4245777567</v>
      </c>
      <c r="F72">
        <v>1550.6229927421</v>
      </c>
      <c r="G72">
        <v>1560.1988362866</v>
      </c>
      <c r="H72">
        <v>1540.7980507194</v>
      </c>
      <c r="I72">
        <v>1550.5234254851</v>
      </c>
      <c r="J72">
        <v>1560.336296148</v>
      </c>
    </row>
    <row r="73" spans="1:10">
      <c r="A73" t="s">
        <v>2099</v>
      </c>
      <c r="B73">
        <v>1540.2934998931</v>
      </c>
      <c r="C73">
        <v>1550.3470110061</v>
      </c>
      <c r="D73">
        <v>1560.4737802332</v>
      </c>
      <c r="E73">
        <v>1540.4236134373</v>
      </c>
      <c r="F73">
        <v>1550.6245569179</v>
      </c>
      <c r="G73">
        <v>1560.1996299993</v>
      </c>
      <c r="H73">
        <v>1540.7945748485</v>
      </c>
      <c r="I73">
        <v>1550.5242074722</v>
      </c>
      <c r="J73">
        <v>1560.3372874958</v>
      </c>
    </row>
    <row r="74" spans="1:10">
      <c r="A74" t="s">
        <v>2100</v>
      </c>
      <c r="B74">
        <v>1540.2950432988</v>
      </c>
      <c r="C74">
        <v>1550.3481846758</v>
      </c>
      <c r="D74">
        <v>1560.4692235063</v>
      </c>
      <c r="E74">
        <v>1540.4236134373</v>
      </c>
      <c r="F74">
        <v>1550.6241668298</v>
      </c>
      <c r="G74">
        <v>1560.1986388264</v>
      </c>
      <c r="H74">
        <v>1540.7951544739</v>
      </c>
      <c r="I74">
        <v>1550.5245975101</v>
      </c>
      <c r="J74">
        <v>1560.3357017272</v>
      </c>
    </row>
    <row r="75" spans="1:10">
      <c r="A75" t="s">
        <v>2101</v>
      </c>
      <c r="B75">
        <v>1540.2954300941</v>
      </c>
      <c r="C75">
        <v>1550.3462291977</v>
      </c>
      <c r="D75">
        <v>1560.4735827035</v>
      </c>
      <c r="E75">
        <v>1540.4247721304</v>
      </c>
      <c r="F75">
        <v>1550.6212316139</v>
      </c>
      <c r="G75">
        <v>1560.1990356826</v>
      </c>
      <c r="H75">
        <v>1540.7957340997</v>
      </c>
      <c r="I75">
        <v>1550.5236205038</v>
      </c>
      <c r="J75">
        <v>1560.3357017272</v>
      </c>
    </row>
    <row r="76" spans="1:10">
      <c r="A76" t="s">
        <v>2102</v>
      </c>
      <c r="B76">
        <v>1540.2954300941</v>
      </c>
      <c r="C76">
        <v>1550.3477947267</v>
      </c>
      <c r="D76">
        <v>1560.472988178</v>
      </c>
      <c r="E76">
        <v>1540.4257364513</v>
      </c>
      <c r="F76">
        <v>1550.6222106553</v>
      </c>
      <c r="G76">
        <v>1560.1988362866</v>
      </c>
      <c r="H76">
        <v>1540.7986303475</v>
      </c>
      <c r="I76">
        <v>1550.5255764295</v>
      </c>
      <c r="J76">
        <v>1560.3368905693</v>
      </c>
    </row>
    <row r="77" spans="1:10">
      <c r="A77" t="s">
        <v>2103</v>
      </c>
      <c r="B77">
        <v>1540.2952376398</v>
      </c>
      <c r="C77">
        <v>1550.3474028663</v>
      </c>
      <c r="D77">
        <v>1560.4721961236</v>
      </c>
      <c r="E77">
        <v>1540.4234190639</v>
      </c>
      <c r="F77">
        <v>1550.6226007425</v>
      </c>
      <c r="G77">
        <v>1560.1990356826</v>
      </c>
      <c r="H77">
        <v>1540.7972785121</v>
      </c>
      <c r="I77">
        <v>1550.5226415869</v>
      </c>
      <c r="J77">
        <v>1560.3366930743</v>
      </c>
    </row>
    <row r="78" spans="1:10">
      <c r="A78" t="s">
        <v>2104</v>
      </c>
      <c r="B78">
        <v>1540.2946583905</v>
      </c>
      <c r="C78">
        <v>1550.3462291977</v>
      </c>
      <c r="D78">
        <v>1560.4731857076</v>
      </c>
      <c r="E78">
        <v>1540.4245777567</v>
      </c>
      <c r="F78">
        <v>1550.6235797857</v>
      </c>
      <c r="G78">
        <v>1560.2000249201</v>
      </c>
      <c r="H78">
        <v>1540.7976655597</v>
      </c>
      <c r="I78">
        <v>1550.5238155226</v>
      </c>
      <c r="J78">
        <v>1560.3372874958</v>
      </c>
    </row>
    <row r="79" spans="1:10">
      <c r="A79" t="s">
        <v>2105</v>
      </c>
      <c r="B79">
        <v>1540.2936923469</v>
      </c>
      <c r="C79">
        <v>1550.3468160318</v>
      </c>
      <c r="D79">
        <v>1560.4717991285</v>
      </c>
      <c r="E79">
        <v>1540.4239984101</v>
      </c>
      <c r="F79">
        <v>1550.6226007425</v>
      </c>
      <c r="G79">
        <v>1560.1968558799</v>
      </c>
      <c r="H79">
        <v>1540.7955415204</v>
      </c>
      <c r="I79">
        <v>1550.5249894601</v>
      </c>
      <c r="J79">
        <v>1560.3343153924</v>
      </c>
    </row>
    <row r="80" spans="1:10">
      <c r="A80" t="s">
        <v>2106</v>
      </c>
      <c r="B80">
        <v>1540.2954300941</v>
      </c>
      <c r="C80">
        <v>1550.3452524162</v>
      </c>
      <c r="D80">
        <v>1560.4719966578</v>
      </c>
      <c r="E80">
        <v>1540.4247721304</v>
      </c>
      <c r="F80">
        <v>1550.6249489185</v>
      </c>
      <c r="G80">
        <v>1560.1980445105</v>
      </c>
      <c r="H80">
        <v>1540.7968933527</v>
      </c>
      <c r="I80">
        <v>1550.5257714488</v>
      </c>
      <c r="J80">
        <v>1560.3343153924</v>
      </c>
    </row>
    <row r="81" spans="1:10">
      <c r="A81" t="s">
        <v>2107</v>
      </c>
      <c r="B81">
        <v>1540.2969753905</v>
      </c>
      <c r="C81">
        <v>1550.3477947267</v>
      </c>
      <c r="D81">
        <v>1560.4712046044</v>
      </c>
      <c r="E81">
        <v>1540.4253495905</v>
      </c>
      <c r="F81">
        <v>1550.6247538743</v>
      </c>
      <c r="G81">
        <v>1560.1980445105</v>
      </c>
      <c r="H81">
        <v>1540.7978581395</v>
      </c>
      <c r="I81">
        <v>1550.5249894601</v>
      </c>
      <c r="J81">
        <v>1560.3357017272</v>
      </c>
    </row>
    <row r="82" spans="1:10">
      <c r="A82" t="s">
        <v>2108</v>
      </c>
      <c r="B82">
        <v>1540.2936923469</v>
      </c>
      <c r="C82">
        <v>1550.3460342236</v>
      </c>
      <c r="D82">
        <v>1560.470215023</v>
      </c>
      <c r="E82">
        <v>1540.4245777567</v>
      </c>
      <c r="F82">
        <v>1550.6237748296</v>
      </c>
      <c r="G82">
        <v>1560.1970552755</v>
      </c>
      <c r="H82">
        <v>1540.7965063055</v>
      </c>
      <c r="I82">
        <v>1550.5257714488</v>
      </c>
      <c r="J82">
        <v>1560.3359011582</v>
      </c>
    </row>
    <row r="83" spans="1:10">
      <c r="A83" t="s">
        <v>2109</v>
      </c>
      <c r="B83">
        <v>1540.2954300941</v>
      </c>
      <c r="C83">
        <v>1550.3472078919</v>
      </c>
      <c r="D83">
        <v>1560.4721961236</v>
      </c>
      <c r="E83">
        <v>1540.4236134373</v>
      </c>
      <c r="F83">
        <v>1550.6229927421</v>
      </c>
      <c r="G83">
        <v>1560.1990356826</v>
      </c>
      <c r="H83">
        <v>1540.7968933527</v>
      </c>
      <c r="I83">
        <v>1550.5249894601</v>
      </c>
      <c r="J83">
        <v>1560.3353067377</v>
      </c>
    </row>
    <row r="84" spans="1:10">
      <c r="A84" t="s">
        <v>2110</v>
      </c>
      <c r="B84">
        <v>1540.2946583905</v>
      </c>
      <c r="C84">
        <v>1550.3468160318</v>
      </c>
      <c r="D84">
        <v>1560.4706100808</v>
      </c>
      <c r="E84">
        <v>1540.4245777567</v>
      </c>
      <c r="F84">
        <v>1550.6235797857</v>
      </c>
      <c r="G84">
        <v>1560.1980445105</v>
      </c>
      <c r="H84">
        <v>1540.7988248156</v>
      </c>
      <c r="I84">
        <v>1550.5253814103</v>
      </c>
      <c r="J84">
        <v>1560.3343153924</v>
      </c>
    </row>
    <row r="85" spans="1:10">
      <c r="A85" t="s">
        <v>2111</v>
      </c>
      <c r="B85">
        <v>1540.2965885944</v>
      </c>
      <c r="C85">
        <v>1550.3479897013</v>
      </c>
      <c r="D85">
        <v>1560.472393653</v>
      </c>
      <c r="E85">
        <v>1540.4243852702</v>
      </c>
      <c r="F85">
        <v>1550.6263180537</v>
      </c>
      <c r="G85">
        <v>1560.1982439063</v>
      </c>
      <c r="H85">
        <v>1540.7972785121</v>
      </c>
      <c r="I85">
        <v>1550.5263584188</v>
      </c>
      <c r="J85">
        <v>1560.3349098122</v>
      </c>
    </row>
    <row r="86" spans="1:10">
      <c r="A86" t="s">
        <v>2112</v>
      </c>
      <c r="B86">
        <v>1540.2956225484</v>
      </c>
      <c r="C86">
        <v>1550.3460342236</v>
      </c>
      <c r="D86">
        <v>1560.4731857076</v>
      </c>
      <c r="E86">
        <v>1540.4241927837</v>
      </c>
      <c r="F86">
        <v>1550.6237748296</v>
      </c>
      <c r="G86">
        <v>1560.1986388264</v>
      </c>
      <c r="H86">
        <v>1540.7976655597</v>
      </c>
      <c r="I86">
        <v>1550.5257714488</v>
      </c>
      <c r="J86">
        <v>1560.3376824863</v>
      </c>
    </row>
    <row r="87" spans="1:10">
      <c r="A87" t="s">
        <v>2113</v>
      </c>
      <c r="B87">
        <v>1540.2940791416</v>
      </c>
      <c r="C87">
        <v>1550.3474028663</v>
      </c>
      <c r="D87">
        <v>1560.4717991285</v>
      </c>
      <c r="E87">
        <v>1540.4238059237</v>
      </c>
      <c r="F87">
        <v>1550.6224056989</v>
      </c>
      <c r="G87">
        <v>1560.2002243165</v>
      </c>
      <c r="H87">
        <v>1540.7968933527</v>
      </c>
      <c r="I87">
        <v>1550.5234254851</v>
      </c>
      <c r="J87">
        <v>1560.3378819179</v>
      </c>
    </row>
    <row r="88" spans="1:10">
      <c r="A88" t="s">
        <v>2114</v>
      </c>
      <c r="B88">
        <v>1540.2921489439</v>
      </c>
      <c r="C88">
        <v>1550.3481846758</v>
      </c>
      <c r="D88">
        <v>1560.4710070753</v>
      </c>
      <c r="E88">
        <v>1540.4238059237</v>
      </c>
      <c r="F88">
        <v>1550.6245569179</v>
      </c>
      <c r="G88">
        <v>1560.197450195</v>
      </c>
      <c r="H88">
        <v>1540.7976655597</v>
      </c>
      <c r="I88">
        <v>1550.5236205038</v>
      </c>
      <c r="J88">
        <v>1560.336296148</v>
      </c>
    </row>
    <row r="89" spans="1:10">
      <c r="A89" t="s">
        <v>2115</v>
      </c>
      <c r="B89">
        <v>1540.2954300941</v>
      </c>
      <c r="C89">
        <v>1550.3472078919</v>
      </c>
      <c r="D89">
        <v>1560.4719966578</v>
      </c>
      <c r="E89">
        <v>1540.4234190639</v>
      </c>
      <c r="F89">
        <v>1550.6222106553</v>
      </c>
      <c r="G89">
        <v>1560.1966584203</v>
      </c>
      <c r="H89">
        <v>1540.7957340997</v>
      </c>
      <c r="I89">
        <v>1550.52225155</v>
      </c>
      <c r="J89">
        <v>1560.3353067377</v>
      </c>
    </row>
    <row r="90" spans="1:10">
      <c r="A90" t="s">
        <v>2116</v>
      </c>
      <c r="B90">
        <v>1540.296009344</v>
      </c>
      <c r="C90">
        <v>1550.3481846758</v>
      </c>
      <c r="D90">
        <v>1560.4717991285</v>
      </c>
      <c r="E90">
        <v>1540.4241927837</v>
      </c>
      <c r="F90">
        <v>1550.6226007425</v>
      </c>
      <c r="G90">
        <v>1560.197450195</v>
      </c>
      <c r="H90">
        <v>1540.7980507194</v>
      </c>
      <c r="I90">
        <v>1550.5224465684</v>
      </c>
      <c r="J90">
        <v>1560.3355042324</v>
      </c>
    </row>
    <row r="91" spans="1:10">
      <c r="A91" t="s">
        <v>2117</v>
      </c>
      <c r="B91">
        <v>1540.296009344</v>
      </c>
      <c r="C91">
        <v>1550.3474028663</v>
      </c>
      <c r="D91">
        <v>1560.4725911824</v>
      </c>
      <c r="E91">
        <v>1540.4249646171</v>
      </c>
      <c r="F91">
        <v>1550.6220136996</v>
      </c>
      <c r="G91">
        <v>1560.1992331429</v>
      </c>
      <c r="H91">
        <v>1540.7968933527</v>
      </c>
      <c r="I91">
        <v>1550.5236205038</v>
      </c>
      <c r="J91">
        <v>1560.3386738359</v>
      </c>
    </row>
    <row r="92" spans="1:10">
      <c r="A92" t="s">
        <v>2118</v>
      </c>
      <c r="B92">
        <v>1540.2950432988</v>
      </c>
      <c r="C92">
        <v>1550.3466210575</v>
      </c>
      <c r="D92">
        <v>1560.4706100808</v>
      </c>
      <c r="E92">
        <v>1540.4251571038</v>
      </c>
      <c r="F92">
        <v>1550.6227976984</v>
      </c>
      <c r="G92">
        <v>1560.1986388264</v>
      </c>
      <c r="H92">
        <v>1540.7968933527</v>
      </c>
      <c r="I92">
        <v>1550.524794441</v>
      </c>
      <c r="J92">
        <v>1560.3359011582</v>
      </c>
    </row>
    <row r="93" spans="1:10">
      <c r="A93" t="s">
        <v>2119</v>
      </c>
      <c r="B93">
        <v>1540.2946583905</v>
      </c>
      <c r="C93">
        <v>1550.3452524162</v>
      </c>
      <c r="D93">
        <v>1560.4700155576</v>
      </c>
      <c r="E93">
        <v>1540.4249646171</v>
      </c>
      <c r="F93">
        <v>1550.6224056989</v>
      </c>
      <c r="G93">
        <v>1560.1986388264</v>
      </c>
      <c r="H93">
        <v>1540.7988248156</v>
      </c>
      <c r="I93">
        <v>1550.5238155226</v>
      </c>
      <c r="J93">
        <v>1560.3366930743</v>
      </c>
    </row>
    <row r="94" spans="1:10">
      <c r="A94" t="s">
        <v>2120</v>
      </c>
      <c r="B94">
        <v>1540.2950432988</v>
      </c>
      <c r="C94">
        <v>1550.3474028663</v>
      </c>
      <c r="D94">
        <v>1560.4727906485</v>
      </c>
      <c r="E94">
        <v>1540.4236134373</v>
      </c>
      <c r="F94">
        <v>1550.6220136996</v>
      </c>
      <c r="G94">
        <v>1560.1970552755</v>
      </c>
      <c r="H94">
        <v>1540.7984377674</v>
      </c>
      <c r="I94">
        <v>1550.5244024911</v>
      </c>
      <c r="J94">
        <v>1560.3355042324</v>
      </c>
    </row>
    <row r="95" spans="1:10">
      <c r="A95" t="s">
        <v>2121</v>
      </c>
      <c r="B95">
        <v>1540.2934998931</v>
      </c>
      <c r="C95">
        <v>1550.3442737245</v>
      </c>
      <c r="D95">
        <v>1560.4727906485</v>
      </c>
      <c r="E95">
        <v>1540.4236134373</v>
      </c>
      <c r="F95">
        <v>1550.6226007425</v>
      </c>
      <c r="G95">
        <v>1560.1978470506</v>
      </c>
      <c r="H95">
        <v>1540.7988248156</v>
      </c>
      <c r="I95">
        <v>1550.5228385173</v>
      </c>
      <c r="J95">
        <v>1560.3349098122</v>
      </c>
    </row>
    <row r="96" spans="1:10">
      <c r="A96" t="s">
        <v>2122</v>
      </c>
      <c r="B96">
        <v>1540.296009344</v>
      </c>
      <c r="C96">
        <v>1550.3474028663</v>
      </c>
      <c r="D96">
        <v>1560.4727906485</v>
      </c>
      <c r="E96">
        <v>1540.4241927837</v>
      </c>
      <c r="F96">
        <v>1550.6245569179</v>
      </c>
      <c r="G96">
        <v>1560.1984413664</v>
      </c>
      <c r="H96">
        <v>1540.7980507194</v>
      </c>
      <c r="I96">
        <v>1550.5255764295</v>
      </c>
      <c r="J96">
        <v>1560.3353067377</v>
      </c>
    </row>
    <row r="97" spans="1:10">
      <c r="A97" t="s">
        <v>2123</v>
      </c>
      <c r="B97">
        <v>1540.2940791416</v>
      </c>
      <c r="C97">
        <v>1550.3485765367</v>
      </c>
      <c r="D97">
        <v>1560.470215023</v>
      </c>
      <c r="E97">
        <v>1540.4241927837</v>
      </c>
      <c r="F97">
        <v>1550.6243618738</v>
      </c>
      <c r="G97">
        <v>1560.1964609607</v>
      </c>
      <c r="H97">
        <v>1540.7968933527</v>
      </c>
      <c r="I97">
        <v>1550.5263584188</v>
      </c>
      <c r="J97">
        <v>1560.3359011582</v>
      </c>
    </row>
    <row r="98" spans="1:10">
      <c r="A98" t="s">
        <v>2124</v>
      </c>
      <c r="B98">
        <v>1540.2948508446</v>
      </c>
      <c r="C98">
        <v>1550.3493583474</v>
      </c>
      <c r="D98">
        <v>1560.4721961236</v>
      </c>
      <c r="E98">
        <v>1540.4239984101</v>
      </c>
      <c r="F98">
        <v>1550.6249489185</v>
      </c>
      <c r="G98">
        <v>1560.1978470506</v>
      </c>
      <c r="H98">
        <v>1540.7961192585</v>
      </c>
      <c r="I98">
        <v>1550.524794441</v>
      </c>
      <c r="J98">
        <v>1560.3366930743</v>
      </c>
    </row>
    <row r="99" spans="1:10">
      <c r="A99" t="s">
        <v>2125</v>
      </c>
      <c r="B99">
        <v>1540.2954300941</v>
      </c>
      <c r="C99">
        <v>1550.3452524162</v>
      </c>
      <c r="D99">
        <v>1560.4710070753</v>
      </c>
      <c r="E99">
        <v>1540.4243852702</v>
      </c>
      <c r="F99">
        <v>1550.6241668298</v>
      </c>
      <c r="G99">
        <v>1560.1988362866</v>
      </c>
      <c r="H99">
        <v>1540.7976655597</v>
      </c>
      <c r="I99">
        <v>1550.5240124534</v>
      </c>
      <c r="J99">
        <v>1560.3355042324</v>
      </c>
    </row>
    <row r="100" spans="1:10">
      <c r="A100" t="s">
        <v>2126</v>
      </c>
      <c r="B100">
        <v>1540.2954300941</v>
      </c>
      <c r="C100">
        <v>1550.3450555309</v>
      </c>
      <c r="D100">
        <v>1560.4717991285</v>
      </c>
      <c r="E100">
        <v>1540.4247721304</v>
      </c>
      <c r="F100">
        <v>1550.6227976984</v>
      </c>
      <c r="G100">
        <v>1560.1996299993</v>
      </c>
      <c r="H100">
        <v>1540.7974729799</v>
      </c>
      <c r="I100">
        <v>1550.5230335359</v>
      </c>
      <c r="J100">
        <v>1560.3359011582</v>
      </c>
    </row>
    <row r="101" spans="1:10">
      <c r="A101" t="s">
        <v>2127</v>
      </c>
      <c r="B101">
        <v>1540.2956225484</v>
      </c>
      <c r="C101">
        <v>1550.3487715114</v>
      </c>
      <c r="D101">
        <v>1560.4731857076</v>
      </c>
      <c r="E101">
        <v>1540.4239984101</v>
      </c>
      <c r="F101">
        <v>1550.6231877858</v>
      </c>
      <c r="G101">
        <v>1560.2006192376</v>
      </c>
      <c r="H101">
        <v>1540.7957340997</v>
      </c>
      <c r="I101">
        <v>1550.5236205038</v>
      </c>
      <c r="J101">
        <v>1560.3368905693</v>
      </c>
    </row>
    <row r="102" spans="1:10">
      <c r="A102" t="s">
        <v>2128</v>
      </c>
      <c r="B102">
        <v>1540.2954300941</v>
      </c>
      <c r="C102">
        <v>1550.3468160318</v>
      </c>
      <c r="D102">
        <v>1560.472988178</v>
      </c>
      <c r="E102">
        <v>1540.4243852702</v>
      </c>
      <c r="F102">
        <v>1550.6245569179</v>
      </c>
      <c r="G102">
        <v>1560.1982439063</v>
      </c>
      <c r="H102">
        <v>1540.7970859324</v>
      </c>
      <c r="I102">
        <v>1550.5255764295</v>
      </c>
      <c r="J102">
        <v>1560.3349098122</v>
      </c>
    </row>
    <row r="103" spans="1:10">
      <c r="A103" t="s">
        <v>2129</v>
      </c>
      <c r="B103">
        <v>1540.2952376398</v>
      </c>
      <c r="C103">
        <v>1550.3485765367</v>
      </c>
      <c r="D103">
        <v>1560.472393653</v>
      </c>
      <c r="E103">
        <v>1540.4259289382</v>
      </c>
      <c r="F103">
        <v>1550.6229927421</v>
      </c>
      <c r="G103">
        <v>1560.197450195</v>
      </c>
      <c r="H103">
        <v>1540.7988248156</v>
      </c>
      <c r="I103">
        <v>1550.5249894601</v>
      </c>
      <c r="J103">
        <v>1560.3347123176</v>
      </c>
    </row>
    <row r="104" spans="1:10">
      <c r="A104" t="s">
        <v>2130</v>
      </c>
      <c r="B104">
        <v>1540.2946583905</v>
      </c>
      <c r="C104">
        <v>1550.3474028663</v>
      </c>
      <c r="D104">
        <v>1560.4710070753</v>
      </c>
      <c r="E104">
        <v>1540.4243852702</v>
      </c>
      <c r="F104">
        <v>1550.6224056989</v>
      </c>
      <c r="G104">
        <v>1560.1988362866</v>
      </c>
      <c r="H104">
        <v>1540.7978581395</v>
      </c>
      <c r="I104">
        <v>1550.5261633994</v>
      </c>
      <c r="J104">
        <v>1560.3347123176</v>
      </c>
    </row>
    <row r="105" spans="1:10">
      <c r="A105" t="s">
        <v>2131</v>
      </c>
      <c r="B105">
        <v>1540.2946583905</v>
      </c>
      <c r="C105">
        <v>1550.3458392496</v>
      </c>
      <c r="D105">
        <v>1560.4719966578</v>
      </c>
      <c r="E105">
        <v>1540.4238059237</v>
      </c>
      <c r="F105">
        <v>1550.6251439627</v>
      </c>
      <c r="G105">
        <v>1560.1972527352</v>
      </c>
      <c r="H105">
        <v>1540.7976655597</v>
      </c>
      <c r="I105">
        <v>1550.52596838</v>
      </c>
      <c r="J105">
        <v>1560.3357017272</v>
      </c>
    </row>
    <row r="106" spans="1:10">
      <c r="A106" t="s">
        <v>2132</v>
      </c>
      <c r="B106">
        <v>1540.2952376398</v>
      </c>
      <c r="C106">
        <v>1550.348381562</v>
      </c>
      <c r="D106">
        <v>1560.472393653</v>
      </c>
      <c r="E106">
        <v>1540.4241927837</v>
      </c>
      <c r="F106">
        <v>1550.6224056989</v>
      </c>
      <c r="G106">
        <v>1560.1968558799</v>
      </c>
      <c r="H106">
        <v>1540.7978581395</v>
      </c>
      <c r="I106">
        <v>1550.5226415869</v>
      </c>
      <c r="J106">
        <v>1560.3359011582</v>
      </c>
    </row>
    <row r="107" spans="1:10">
      <c r="A107" t="s">
        <v>2133</v>
      </c>
      <c r="B107">
        <v>1540.2944659364</v>
      </c>
      <c r="C107">
        <v>1550.3464241718</v>
      </c>
      <c r="D107">
        <v>1560.4710070753</v>
      </c>
      <c r="E107">
        <v>1540.4245777567</v>
      </c>
      <c r="F107">
        <v>1550.6204495289</v>
      </c>
      <c r="G107">
        <v>1560.1954697919</v>
      </c>
      <c r="H107">
        <v>1540.7966988851</v>
      </c>
      <c r="I107">
        <v>1550.5220565316</v>
      </c>
      <c r="J107">
        <v>1560.3339204036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2134</v>
      </c>
      <c r="B2">
        <v>1540.2960074572</v>
      </c>
      <c r="C2">
        <v>1550.346619146</v>
      </c>
      <c r="D2">
        <v>1560.471400197</v>
      </c>
      <c r="E2">
        <v>1540.4440757612</v>
      </c>
      <c r="F2">
        <v>1550.6267081429</v>
      </c>
      <c r="G2">
        <v>1560.19606217</v>
      </c>
      <c r="H2">
        <v>1540.7727457558</v>
      </c>
      <c r="I2">
        <v>1550.5140340539</v>
      </c>
      <c r="J2">
        <v>1560.3307488832</v>
      </c>
    </row>
    <row r="3" spans="1:10">
      <c r="A3" t="s">
        <v>2135</v>
      </c>
      <c r="B3">
        <v>1540.295041412</v>
      </c>
      <c r="C3">
        <v>1550.3448586456</v>
      </c>
      <c r="D3">
        <v>1560.470013621</v>
      </c>
      <c r="E3">
        <v>1540.4431114174</v>
      </c>
      <c r="F3">
        <v>1550.6269031876</v>
      </c>
      <c r="G3">
        <v>1560.1980425746</v>
      </c>
      <c r="H3">
        <v>1540.7739049742</v>
      </c>
      <c r="I3">
        <v>1550.51501296</v>
      </c>
      <c r="J3">
        <v>1560.3317382878</v>
      </c>
    </row>
    <row r="4" spans="1:10">
      <c r="A4" t="s">
        <v>2136</v>
      </c>
      <c r="B4">
        <v>1540.295235753</v>
      </c>
      <c r="C4">
        <v>1550.3485746252</v>
      </c>
      <c r="D4">
        <v>1560.468824576</v>
      </c>
      <c r="E4">
        <v>1540.4434963999</v>
      </c>
      <c r="F4">
        <v>1550.6267081429</v>
      </c>
      <c r="G4">
        <v>1560.1978451147</v>
      </c>
      <c r="H4">
        <v>1540.7729402174</v>
      </c>
      <c r="I4">
        <v>1550.5144259985</v>
      </c>
      <c r="J4">
        <v>1560.3317382878</v>
      </c>
    </row>
    <row r="5" spans="1:10">
      <c r="A5" t="s">
        <v>2137</v>
      </c>
      <c r="B5">
        <v>1540.2969735036</v>
      </c>
      <c r="C5">
        <v>1550.3456404525</v>
      </c>
      <c r="D5">
        <v>1560.4696185635</v>
      </c>
      <c r="E5">
        <v>1540.4433039086</v>
      </c>
      <c r="F5">
        <v>1550.6270982323</v>
      </c>
      <c r="G5">
        <v>1560.1978451147</v>
      </c>
      <c r="H5">
        <v>1540.7727457558</v>
      </c>
      <c r="I5">
        <v>1550.514621015</v>
      </c>
      <c r="J5">
        <v>1560.3297575437</v>
      </c>
    </row>
    <row r="6" spans="1:10">
      <c r="A6" t="s">
        <v>2138</v>
      </c>
      <c r="B6">
        <v>1540.296394253</v>
      </c>
      <c r="C6">
        <v>1550.3483796505</v>
      </c>
      <c r="D6">
        <v>1560.468824576</v>
      </c>
      <c r="E6">
        <v>1540.4444626314</v>
      </c>
      <c r="F6">
        <v>1550.6302285159</v>
      </c>
      <c r="G6">
        <v>1560.1958647106</v>
      </c>
      <c r="H6">
        <v>1540.7737124003</v>
      </c>
      <c r="I6">
        <v>1550.5154029932</v>
      </c>
      <c r="J6">
        <v>1560.3309463768</v>
      </c>
    </row>
    <row r="7" spans="1:10">
      <c r="A7" t="s">
        <v>2139</v>
      </c>
      <c r="B7">
        <v>1540.2948489578</v>
      </c>
      <c r="C7">
        <v>1550.3464222603</v>
      </c>
      <c r="D7">
        <v>1560.4702130864</v>
      </c>
      <c r="E7">
        <v>1540.4419526967</v>
      </c>
      <c r="F7">
        <v>1550.6296414673</v>
      </c>
      <c r="G7">
        <v>1560.1964590249</v>
      </c>
      <c r="H7">
        <v>1540.7727457558</v>
      </c>
      <c r="I7">
        <v>1550.5187278433</v>
      </c>
      <c r="J7">
        <v>1560.3319377178</v>
      </c>
    </row>
    <row r="8" spans="1:10">
      <c r="A8" t="s">
        <v>2140</v>
      </c>
      <c r="B8">
        <v>1540.2961999117</v>
      </c>
      <c r="C8">
        <v>1550.3440768394</v>
      </c>
      <c r="D8">
        <v>1560.4690240411</v>
      </c>
      <c r="E8">
        <v>1540.4446551229</v>
      </c>
      <c r="F8">
        <v>1550.6257290958</v>
      </c>
      <c r="G8">
        <v>1560.1962615653</v>
      </c>
      <c r="H8">
        <v>1540.774484584</v>
      </c>
      <c r="I8">
        <v>1550.5126651169</v>
      </c>
      <c r="J8">
        <v>1560.3319377178</v>
      </c>
    </row>
    <row r="9" spans="1:10">
      <c r="A9" t="s">
        <v>2141</v>
      </c>
      <c r="B9">
        <v>1540.2960074572</v>
      </c>
      <c r="C9">
        <v>1550.343295034</v>
      </c>
      <c r="D9">
        <v>1560.4694190983</v>
      </c>
      <c r="E9">
        <v>1540.4434963999</v>
      </c>
      <c r="F9">
        <v>1550.6272951893</v>
      </c>
      <c r="G9">
        <v>1560.1974482591</v>
      </c>
      <c r="H9">
        <v>1540.7733253647</v>
      </c>
      <c r="I9">
        <v>1550.5136421094</v>
      </c>
      <c r="J9">
        <v>1560.3299550371</v>
      </c>
    </row>
    <row r="10" spans="1:10">
      <c r="A10" t="s">
        <v>2142</v>
      </c>
      <c r="B10">
        <v>1540.2954282073</v>
      </c>
      <c r="C10">
        <v>1550.3460323121</v>
      </c>
      <c r="D10">
        <v>1560.4686270476</v>
      </c>
      <c r="E10">
        <v>1540.4436888912</v>
      </c>
      <c r="F10">
        <v>1550.6276852791</v>
      </c>
      <c r="G10">
        <v>1560.1980425746</v>
      </c>
      <c r="H10">
        <v>1540.7740994361</v>
      </c>
      <c r="I10">
        <v>1550.514621015</v>
      </c>
      <c r="J10">
        <v>1560.3307488832</v>
      </c>
    </row>
    <row r="11" spans="1:10">
      <c r="A11" t="s">
        <v>2143</v>
      </c>
      <c r="B11">
        <v>1540.296394253</v>
      </c>
      <c r="C11">
        <v>1550.3456404525</v>
      </c>
      <c r="D11">
        <v>1560.4680325259</v>
      </c>
      <c r="E11">
        <v>1540.4436888912</v>
      </c>
      <c r="F11">
        <v>1550.6288593738</v>
      </c>
      <c r="G11">
        <v>1560.1972507993</v>
      </c>
      <c r="H11">
        <v>1540.7737124003</v>
      </c>
      <c r="I11">
        <v>1550.5167719349</v>
      </c>
      <c r="J11">
        <v>1560.3327296298</v>
      </c>
    </row>
    <row r="12" spans="1:10">
      <c r="A12" t="s">
        <v>2144</v>
      </c>
      <c r="B12">
        <v>1540.296394253</v>
      </c>
      <c r="C12">
        <v>1550.3434900074</v>
      </c>
      <c r="D12">
        <v>1560.4680325259</v>
      </c>
      <c r="E12">
        <v>1540.4438832698</v>
      </c>
      <c r="F12">
        <v>1550.6284692835</v>
      </c>
      <c r="G12">
        <v>1560.199231207</v>
      </c>
      <c r="H12">
        <v>1540.7725531822</v>
      </c>
      <c r="I12">
        <v>1550.514621015</v>
      </c>
      <c r="J12">
        <v>1560.3313433003</v>
      </c>
    </row>
    <row r="13" spans="1:10">
      <c r="A13" t="s">
        <v>2145</v>
      </c>
      <c r="B13">
        <v>1540.2960074572</v>
      </c>
      <c r="C13">
        <v>1550.3479877897</v>
      </c>
      <c r="D13">
        <v>1560.4668434839</v>
      </c>
      <c r="E13">
        <v>1540.4434963999</v>
      </c>
      <c r="F13">
        <v>1550.6269031876</v>
      </c>
      <c r="G13">
        <v>1560.1976476548</v>
      </c>
      <c r="H13">
        <v>1540.7740994361</v>
      </c>
      <c r="I13">
        <v>1550.5152079765</v>
      </c>
      <c r="J13">
        <v>1560.3293625573</v>
      </c>
    </row>
    <row r="14" spans="1:10">
      <c r="A14" t="s">
        <v>2146</v>
      </c>
      <c r="B14">
        <v>1540.2969735036</v>
      </c>
      <c r="C14">
        <v>1550.3450536194</v>
      </c>
      <c r="D14">
        <v>1560.4696185635</v>
      </c>
      <c r="E14">
        <v>1540.4452344851</v>
      </c>
      <c r="F14">
        <v>1550.6280772812</v>
      </c>
      <c r="G14">
        <v>1560.1970533396</v>
      </c>
      <c r="H14">
        <v>1540.7746790461</v>
      </c>
      <c r="I14">
        <v>1550.5152079765</v>
      </c>
      <c r="J14">
        <v>1560.33035196</v>
      </c>
    </row>
    <row r="15" spans="1:10">
      <c r="A15" t="s">
        <v>2147</v>
      </c>
      <c r="B15">
        <v>1540.296394253</v>
      </c>
      <c r="C15">
        <v>1550.3454454786</v>
      </c>
      <c r="D15">
        <v>1560.468824576</v>
      </c>
      <c r="E15">
        <v>1540.4436888912</v>
      </c>
      <c r="F15">
        <v>1550.6306205194</v>
      </c>
      <c r="G15">
        <v>1560.1978451147</v>
      </c>
      <c r="H15">
        <v>1540.7733253647</v>
      </c>
      <c r="I15">
        <v>1550.5154029932</v>
      </c>
      <c r="J15">
        <v>1560.3313433003</v>
      </c>
    </row>
    <row r="16" spans="1:10">
      <c r="A16" t="s">
        <v>2148</v>
      </c>
      <c r="B16">
        <v>1540.2965867076</v>
      </c>
      <c r="C16">
        <v>1550.3472059804</v>
      </c>
      <c r="D16">
        <v>1560.4696185635</v>
      </c>
      <c r="E16">
        <v>1540.4433039086</v>
      </c>
      <c r="F16">
        <v>1550.6286643287</v>
      </c>
      <c r="G16">
        <v>1560.1970533396</v>
      </c>
      <c r="H16">
        <v>1540.7729402174</v>
      </c>
      <c r="I16">
        <v>1550.516381901</v>
      </c>
      <c r="J16">
        <v>1560.3323327056</v>
      </c>
    </row>
    <row r="17" spans="1:10">
      <c r="A17" t="s">
        <v>2149</v>
      </c>
      <c r="B17">
        <v>1540.2969735036</v>
      </c>
      <c r="C17">
        <v>1550.3456404525</v>
      </c>
      <c r="D17">
        <v>1560.4696185635</v>
      </c>
      <c r="E17">
        <v>1540.4421451876</v>
      </c>
      <c r="F17">
        <v>1550.6284692835</v>
      </c>
      <c r="G17">
        <v>1560.1978451147</v>
      </c>
      <c r="H17">
        <v>1540.7740994361</v>
      </c>
      <c r="I17">
        <v>1550.5161849722</v>
      </c>
      <c r="J17">
        <v>1560.3323327056</v>
      </c>
    </row>
    <row r="18" spans="1:10">
      <c r="A18" t="s">
        <v>2150</v>
      </c>
      <c r="B18">
        <v>1540.2967791622</v>
      </c>
      <c r="C18">
        <v>1550.3456404525</v>
      </c>
      <c r="D18">
        <v>1560.4686270476</v>
      </c>
      <c r="E18">
        <v>1540.4456213558</v>
      </c>
      <c r="F18">
        <v>1550.6274902342</v>
      </c>
      <c r="G18">
        <v>1560.1966564844</v>
      </c>
      <c r="H18">
        <v>1540.7754512307</v>
      </c>
      <c r="I18">
        <v>1550.5159899553</v>
      </c>
      <c r="J18">
        <v>1560.3333240484</v>
      </c>
    </row>
    <row r="19" spans="1:10">
      <c r="A19" t="s">
        <v>2151</v>
      </c>
      <c r="B19">
        <v>1540.2933055525</v>
      </c>
      <c r="C19">
        <v>1550.3456404525</v>
      </c>
      <c r="D19">
        <v>1560.4692215697</v>
      </c>
      <c r="E19">
        <v>1540.4421451876</v>
      </c>
      <c r="F19">
        <v>1550.6284692835</v>
      </c>
      <c r="G19">
        <v>1560.1972507993</v>
      </c>
      <c r="H19">
        <v>1540.7748716202</v>
      </c>
      <c r="I19">
        <v>1550.5144259985</v>
      </c>
      <c r="J19">
        <v>1560.3309463768</v>
      </c>
    </row>
    <row r="20" spans="1:10">
      <c r="A20" t="s">
        <v>2152</v>
      </c>
      <c r="B20">
        <v>1540.2973584131</v>
      </c>
      <c r="C20">
        <v>1550.3444667866</v>
      </c>
      <c r="D20">
        <v>1560.4676374694</v>
      </c>
      <c r="E20">
        <v>1540.4433039086</v>
      </c>
      <c r="F20">
        <v>1550.6276852791</v>
      </c>
      <c r="G20">
        <v>1560.1950729375</v>
      </c>
      <c r="H20">
        <v>1540.7725531822</v>
      </c>
      <c r="I20">
        <v>1550.5148160315</v>
      </c>
      <c r="J20">
        <v>1560.3307488832</v>
      </c>
    </row>
    <row r="21" spans="1:10">
      <c r="A21" t="s">
        <v>2153</v>
      </c>
      <c r="B21">
        <v>1540.2965867076</v>
      </c>
      <c r="C21">
        <v>1550.3434900074</v>
      </c>
      <c r="D21">
        <v>1560.4702130864</v>
      </c>
      <c r="E21">
        <v>1540.4458138477</v>
      </c>
      <c r="F21">
        <v>1550.6284692835</v>
      </c>
      <c r="G21">
        <v>1560.1978451147</v>
      </c>
      <c r="H21">
        <v>1540.7729402174</v>
      </c>
      <c r="I21">
        <v>1550.513252077</v>
      </c>
      <c r="J21">
        <v>1560.3317382878</v>
      </c>
    </row>
    <row r="22" spans="1:10">
      <c r="A22" t="s">
        <v>2154</v>
      </c>
      <c r="B22">
        <v>1540.2958150028</v>
      </c>
      <c r="C22">
        <v>1550.3454454786</v>
      </c>
      <c r="D22">
        <v>1560.4696185635</v>
      </c>
      <c r="E22">
        <v>1540.4444626314</v>
      </c>
      <c r="F22">
        <v>1550.6278822362</v>
      </c>
      <c r="G22">
        <v>1560.1970533396</v>
      </c>
      <c r="H22">
        <v>1540.7739049742</v>
      </c>
      <c r="I22">
        <v>1550.5140340539</v>
      </c>
      <c r="J22">
        <v>1560.3323327056</v>
      </c>
    </row>
    <row r="23" spans="1:10">
      <c r="A23" t="s">
        <v>2155</v>
      </c>
      <c r="B23">
        <v>1540.2954282073</v>
      </c>
      <c r="C23">
        <v>1550.3434900074</v>
      </c>
      <c r="D23">
        <v>1560.470013621</v>
      </c>
      <c r="E23">
        <v>1540.4433039086</v>
      </c>
      <c r="F23">
        <v>1550.6267081429</v>
      </c>
      <c r="G23">
        <v>1560.1972507993</v>
      </c>
      <c r="H23">
        <v>1540.7740994361</v>
      </c>
      <c r="I23">
        <v>1550.5134470932</v>
      </c>
      <c r="J23">
        <v>1560.3327296298</v>
      </c>
    </row>
    <row r="24" spans="1:10">
      <c r="A24" t="s">
        <v>2156</v>
      </c>
      <c r="B24">
        <v>1540.2944640496</v>
      </c>
      <c r="C24">
        <v>1550.345837338</v>
      </c>
      <c r="D24">
        <v>1560.4698160923</v>
      </c>
      <c r="E24">
        <v>1540.4452344851</v>
      </c>
      <c r="F24">
        <v>1550.6280772812</v>
      </c>
      <c r="G24">
        <v>1560.1976476548</v>
      </c>
      <c r="H24">
        <v>1540.7727457558</v>
      </c>
      <c r="I24">
        <v>1550.51501296</v>
      </c>
      <c r="J24">
        <v>1560.3329271239</v>
      </c>
    </row>
    <row r="25" spans="1:10">
      <c r="A25" t="s">
        <v>2157</v>
      </c>
      <c r="B25">
        <v>1540.2954282073</v>
      </c>
      <c r="C25">
        <v>1550.3474009548</v>
      </c>
      <c r="D25">
        <v>1560.4698160923</v>
      </c>
      <c r="E25">
        <v>1540.4440757612</v>
      </c>
      <c r="F25">
        <v>1550.6298384249</v>
      </c>
      <c r="G25">
        <v>1560.1982419705</v>
      </c>
      <c r="H25">
        <v>1540.7729402174</v>
      </c>
      <c r="I25">
        <v>1550.5159899553</v>
      </c>
      <c r="J25">
        <v>1560.3317382878</v>
      </c>
    </row>
    <row r="26" spans="1:10">
      <c r="A26" t="s">
        <v>2158</v>
      </c>
      <c r="B26">
        <v>1540.2965867076</v>
      </c>
      <c r="C26">
        <v>1550.3468141203</v>
      </c>
      <c r="D26">
        <v>1560.4690240411</v>
      </c>
      <c r="E26">
        <v>1540.4442682527</v>
      </c>
      <c r="F26">
        <v>1550.6282723262</v>
      </c>
      <c r="G26">
        <v>1560.1996280635</v>
      </c>
      <c r="H26">
        <v>1540.7748716202</v>
      </c>
      <c r="I26">
        <v>1550.51501296</v>
      </c>
      <c r="J26">
        <v>1560.3309463768</v>
      </c>
    </row>
    <row r="27" spans="1:10">
      <c r="A27" t="s">
        <v>2159</v>
      </c>
      <c r="B27">
        <v>1540.296394253</v>
      </c>
      <c r="C27">
        <v>1550.3468141203</v>
      </c>
      <c r="D27">
        <v>1560.4680325259</v>
      </c>
      <c r="E27">
        <v>1540.4431114174</v>
      </c>
      <c r="F27">
        <v>1550.6282723262</v>
      </c>
      <c r="G27">
        <v>1560.1980425746</v>
      </c>
      <c r="H27">
        <v>1540.7727457558</v>
      </c>
      <c r="I27">
        <v>1550.5169688639</v>
      </c>
      <c r="J27">
        <v>1560.3319377178</v>
      </c>
    </row>
    <row r="28" spans="1:10">
      <c r="A28" t="s">
        <v>2160</v>
      </c>
      <c r="B28">
        <v>1540.2965867076</v>
      </c>
      <c r="C28">
        <v>1550.3462272862</v>
      </c>
      <c r="D28">
        <v>1560.4698160923</v>
      </c>
      <c r="E28">
        <v>1540.4436888912</v>
      </c>
      <c r="F28">
        <v>1550.6284692835</v>
      </c>
      <c r="G28">
        <v>1560.1974482591</v>
      </c>
      <c r="H28">
        <v>1540.77429201</v>
      </c>
      <c r="I28">
        <v>1550.5157949386</v>
      </c>
      <c r="J28">
        <v>1560.3319377178</v>
      </c>
    </row>
    <row r="29" spans="1:10">
      <c r="A29" t="s">
        <v>2161</v>
      </c>
      <c r="B29">
        <v>1540.296394253</v>
      </c>
      <c r="C29">
        <v>1550.3460323121</v>
      </c>
      <c r="D29">
        <v>1560.470013621</v>
      </c>
      <c r="E29">
        <v>1540.4434963999</v>
      </c>
      <c r="F29">
        <v>1550.6312075687</v>
      </c>
      <c r="G29">
        <v>1560.1966564844</v>
      </c>
      <c r="H29">
        <v>1540.7740994361</v>
      </c>
      <c r="I29">
        <v>1550.5173588981</v>
      </c>
      <c r="J29">
        <v>1560.3319377178</v>
      </c>
    </row>
    <row r="30" spans="1:10">
      <c r="A30" t="s">
        <v>2162</v>
      </c>
      <c r="B30">
        <v>1540.2967791622</v>
      </c>
      <c r="C30">
        <v>1550.3483796505</v>
      </c>
      <c r="D30">
        <v>1560.4686270476</v>
      </c>
      <c r="E30">
        <v>1540.4448476145</v>
      </c>
      <c r="F30">
        <v>1550.6286643287</v>
      </c>
      <c r="G30">
        <v>1560.1986368906</v>
      </c>
      <c r="H30">
        <v>1540.7729402174</v>
      </c>
      <c r="I30">
        <v>1550.5159899553</v>
      </c>
      <c r="J30">
        <v>1560.3317382878</v>
      </c>
    </row>
    <row r="31" spans="1:10">
      <c r="A31" t="s">
        <v>2163</v>
      </c>
      <c r="B31">
        <v>1540.295235753</v>
      </c>
      <c r="C31">
        <v>1550.3468141203</v>
      </c>
      <c r="D31">
        <v>1560.4710051388</v>
      </c>
      <c r="E31">
        <v>1540.4446551229</v>
      </c>
      <c r="F31">
        <v>1550.6274902342</v>
      </c>
      <c r="G31">
        <v>1560.1962615653</v>
      </c>
      <c r="H31">
        <v>1540.7735198265</v>
      </c>
      <c r="I31">
        <v>1550.5140340539</v>
      </c>
      <c r="J31">
        <v>1560.3319377178</v>
      </c>
    </row>
    <row r="32" spans="1:10">
      <c r="A32" t="s">
        <v>2164</v>
      </c>
      <c r="B32">
        <v>1540.2960074572</v>
      </c>
      <c r="C32">
        <v>1550.344271813</v>
      </c>
      <c r="D32">
        <v>1560.4698160923</v>
      </c>
      <c r="E32">
        <v>1540.4442682527</v>
      </c>
      <c r="F32">
        <v>1550.6284692835</v>
      </c>
      <c r="G32">
        <v>1560.1962615653</v>
      </c>
      <c r="H32">
        <v>1540.7740994361</v>
      </c>
      <c r="I32">
        <v>1550.51501296</v>
      </c>
      <c r="J32">
        <v>1560.3317382878</v>
      </c>
    </row>
    <row r="33" spans="1:10">
      <c r="A33" t="s">
        <v>2165</v>
      </c>
      <c r="B33">
        <v>1540.296394253</v>
      </c>
      <c r="C33">
        <v>1550.3452505047</v>
      </c>
      <c r="D33">
        <v>1560.4686270476</v>
      </c>
      <c r="E33">
        <v>1540.4442682527</v>
      </c>
      <c r="F33">
        <v>1550.6288593738</v>
      </c>
      <c r="G33">
        <v>1560.19606217</v>
      </c>
      <c r="H33">
        <v>1540.7760308418</v>
      </c>
      <c r="I33">
        <v>1550.5157949386</v>
      </c>
      <c r="J33">
        <v>1560.33035196</v>
      </c>
    </row>
    <row r="34" spans="1:10">
      <c r="A34" t="s">
        <v>2166</v>
      </c>
      <c r="B34">
        <v>1540.2960074572</v>
      </c>
      <c r="C34">
        <v>1550.3460323121</v>
      </c>
      <c r="D34">
        <v>1560.4696185635</v>
      </c>
      <c r="E34">
        <v>1540.4444626314</v>
      </c>
      <c r="F34">
        <v>1550.6282723262</v>
      </c>
      <c r="G34">
        <v>1560.1964590249</v>
      </c>
      <c r="H34">
        <v>1540.7733253647</v>
      </c>
      <c r="I34">
        <v>1550.51501296</v>
      </c>
      <c r="J34">
        <v>1560.33035196</v>
      </c>
    </row>
    <row r="35" spans="1:10">
      <c r="A35" t="s">
        <v>2167</v>
      </c>
      <c r="B35">
        <v>1540.2960074572</v>
      </c>
      <c r="C35">
        <v>1550.3448586456</v>
      </c>
      <c r="D35">
        <v>1560.4696185635</v>
      </c>
      <c r="E35">
        <v>1540.4436888912</v>
      </c>
      <c r="F35">
        <v>1550.6292513766</v>
      </c>
      <c r="G35">
        <v>1560.1978451147</v>
      </c>
      <c r="H35">
        <v>1540.7754512307</v>
      </c>
      <c r="I35">
        <v>1550.5152079765</v>
      </c>
      <c r="J35">
        <v>1560.3309463768</v>
      </c>
    </row>
    <row r="36" spans="1:10">
      <c r="A36" t="s">
        <v>2168</v>
      </c>
      <c r="B36">
        <v>1540.2948489578</v>
      </c>
      <c r="C36">
        <v>1550.3474009548</v>
      </c>
      <c r="D36">
        <v>1560.470013621</v>
      </c>
      <c r="E36">
        <v>1540.4442682527</v>
      </c>
      <c r="F36">
        <v>1550.6284692835</v>
      </c>
      <c r="G36">
        <v>1560.1980425746</v>
      </c>
      <c r="H36">
        <v>1540.7735198265</v>
      </c>
      <c r="I36">
        <v>1550.5157949386</v>
      </c>
      <c r="J36">
        <v>1560.3329271239</v>
      </c>
    </row>
    <row r="37" spans="1:10">
      <c r="A37" t="s">
        <v>2169</v>
      </c>
      <c r="B37">
        <v>1540.2958150028</v>
      </c>
      <c r="C37">
        <v>1550.3454454786</v>
      </c>
      <c r="D37">
        <v>1560.470013621</v>
      </c>
      <c r="E37">
        <v>1540.4452344851</v>
      </c>
      <c r="F37">
        <v>1550.6286643287</v>
      </c>
      <c r="G37">
        <v>1560.19606217</v>
      </c>
      <c r="H37">
        <v>1540.7740994361</v>
      </c>
      <c r="I37">
        <v>1550.5154029932</v>
      </c>
      <c r="J37">
        <v>1560.33035196</v>
      </c>
    </row>
    <row r="38" spans="1:10">
      <c r="A38" t="s">
        <v>2170</v>
      </c>
      <c r="B38">
        <v>1540.296394253</v>
      </c>
      <c r="C38">
        <v>1550.3464222603</v>
      </c>
      <c r="D38">
        <v>1560.4690240411</v>
      </c>
      <c r="E38">
        <v>1540.4440757612</v>
      </c>
      <c r="F38">
        <v>1550.6290544191</v>
      </c>
      <c r="G38">
        <v>1560.1962615653</v>
      </c>
      <c r="H38">
        <v>1540.7733253647</v>
      </c>
      <c r="I38">
        <v>1550.5138390376</v>
      </c>
      <c r="J38">
        <v>1560.3309463768</v>
      </c>
    </row>
    <row r="39" spans="1:10">
      <c r="A39" t="s">
        <v>2171</v>
      </c>
      <c r="B39">
        <v>1540.2960074572</v>
      </c>
      <c r="C39">
        <v>1550.3470090945</v>
      </c>
      <c r="D39">
        <v>1560.470013621</v>
      </c>
      <c r="E39">
        <v>1540.4433039086</v>
      </c>
      <c r="F39">
        <v>1550.626511186</v>
      </c>
      <c r="G39">
        <v>1560.199231207</v>
      </c>
      <c r="H39">
        <v>1540.7729402174</v>
      </c>
      <c r="I39">
        <v>1550.51501296</v>
      </c>
      <c r="J39">
        <v>1560.3329271239</v>
      </c>
    </row>
    <row r="40" spans="1:10">
      <c r="A40" t="s">
        <v>2172</v>
      </c>
      <c r="B40">
        <v>1540.2960074572</v>
      </c>
      <c r="C40">
        <v>1550.3472059804</v>
      </c>
      <c r="D40">
        <v>1560.4698160923</v>
      </c>
      <c r="E40">
        <v>1540.4450419934</v>
      </c>
      <c r="F40">
        <v>1550.6282723262</v>
      </c>
      <c r="G40">
        <v>1560.1982419705</v>
      </c>
      <c r="H40">
        <v>1540.7733253647</v>
      </c>
      <c r="I40">
        <v>1550.514621015</v>
      </c>
      <c r="J40">
        <v>1560.3327296298</v>
      </c>
    </row>
    <row r="41" spans="1:10">
      <c r="A41" t="s">
        <v>2173</v>
      </c>
      <c r="B41">
        <v>1540.2973584131</v>
      </c>
      <c r="C41">
        <v>1550.3456404525</v>
      </c>
      <c r="D41">
        <v>1560.468824576</v>
      </c>
      <c r="E41">
        <v>1540.4431114174</v>
      </c>
      <c r="F41">
        <v>1550.6290544191</v>
      </c>
      <c r="G41">
        <v>1560.1964590249</v>
      </c>
      <c r="H41">
        <v>1540.7740994361</v>
      </c>
      <c r="I41">
        <v>1550.51501296</v>
      </c>
      <c r="J41">
        <v>1560.33035196</v>
      </c>
    </row>
    <row r="42" spans="1:10">
      <c r="A42" t="s">
        <v>2174</v>
      </c>
      <c r="B42">
        <v>1540.295235753</v>
      </c>
      <c r="C42">
        <v>1550.346619146</v>
      </c>
      <c r="D42">
        <v>1560.4692215697</v>
      </c>
      <c r="E42">
        <v>1540.4421451876</v>
      </c>
      <c r="F42">
        <v>1550.6300334704</v>
      </c>
      <c r="G42">
        <v>1560.1980425746</v>
      </c>
      <c r="H42">
        <v>1540.7729402174</v>
      </c>
      <c r="I42">
        <v>1550.5155980099</v>
      </c>
      <c r="J42">
        <v>1560.3333240484</v>
      </c>
    </row>
    <row r="43" spans="1:10">
      <c r="A43" t="s">
        <v>2175</v>
      </c>
      <c r="B43">
        <v>1540.2987093714</v>
      </c>
      <c r="C43">
        <v>1550.3477928152</v>
      </c>
      <c r="D43">
        <v>1560.468824576</v>
      </c>
      <c r="E43">
        <v>1540.4446551229</v>
      </c>
      <c r="F43">
        <v>1550.6292513766</v>
      </c>
      <c r="G43">
        <v>1560.1978451147</v>
      </c>
      <c r="H43">
        <v>1540.7727457558</v>
      </c>
      <c r="I43">
        <v>1550.51501296</v>
      </c>
      <c r="J43">
        <v>1560.3317382878</v>
      </c>
    </row>
    <row r="44" spans="1:10">
      <c r="A44" t="s">
        <v>2176</v>
      </c>
      <c r="B44">
        <v>1540.296394253</v>
      </c>
      <c r="C44">
        <v>1550.3460323121</v>
      </c>
      <c r="D44">
        <v>1560.470013621</v>
      </c>
      <c r="E44">
        <v>1540.4440757612</v>
      </c>
      <c r="F44">
        <v>1550.6288593738</v>
      </c>
      <c r="G44">
        <v>1560.1958647106</v>
      </c>
      <c r="H44">
        <v>1540.7740994361</v>
      </c>
      <c r="I44">
        <v>1550.51501296</v>
      </c>
      <c r="J44">
        <v>1560.331540794</v>
      </c>
    </row>
    <row r="45" spans="1:10">
      <c r="A45" t="s">
        <v>2177</v>
      </c>
      <c r="B45">
        <v>1540.2960074572</v>
      </c>
      <c r="C45">
        <v>1550.3460323121</v>
      </c>
      <c r="D45">
        <v>1560.4678349976</v>
      </c>
      <c r="E45">
        <v>1540.4440757612</v>
      </c>
      <c r="F45">
        <v>1550.6292513766</v>
      </c>
      <c r="G45">
        <v>1560.1982419705</v>
      </c>
      <c r="H45">
        <v>1540.7729402174</v>
      </c>
      <c r="I45">
        <v>1550.5148160315</v>
      </c>
      <c r="J45">
        <v>1560.3313433003</v>
      </c>
    </row>
    <row r="46" spans="1:10">
      <c r="A46" t="s">
        <v>2178</v>
      </c>
      <c r="B46">
        <v>1540.2969735036</v>
      </c>
      <c r="C46">
        <v>1550.3462272862</v>
      </c>
      <c r="D46">
        <v>1560.4690240411</v>
      </c>
      <c r="E46">
        <v>1540.4442682527</v>
      </c>
      <c r="F46">
        <v>1550.6272951893</v>
      </c>
      <c r="G46">
        <v>1560.1974482591</v>
      </c>
      <c r="H46">
        <v>1540.7717810004</v>
      </c>
      <c r="I46">
        <v>1550.5152079765</v>
      </c>
      <c r="J46">
        <v>1560.3319377178</v>
      </c>
    </row>
    <row r="47" spans="1:10">
      <c r="A47" t="s">
        <v>2179</v>
      </c>
      <c r="B47">
        <v>1540.2956206616</v>
      </c>
      <c r="C47">
        <v>1550.3462272862</v>
      </c>
      <c r="D47">
        <v>1560.4690240411</v>
      </c>
      <c r="E47">
        <v>1540.4436888912</v>
      </c>
      <c r="F47">
        <v>1550.6284692835</v>
      </c>
      <c r="G47">
        <v>1560.196853944</v>
      </c>
      <c r="H47">
        <v>1540.7737124003</v>
      </c>
      <c r="I47">
        <v>1550.5155980099</v>
      </c>
      <c r="J47">
        <v>1560.331540794</v>
      </c>
    </row>
    <row r="48" spans="1:10">
      <c r="A48" t="s">
        <v>2180</v>
      </c>
      <c r="B48">
        <v>1540.2989037133</v>
      </c>
      <c r="C48">
        <v>1550.346619146</v>
      </c>
      <c r="D48">
        <v>1560.4706081442</v>
      </c>
      <c r="E48">
        <v>1540.4452344851</v>
      </c>
      <c r="F48">
        <v>1550.6292513766</v>
      </c>
      <c r="G48">
        <v>1560.1980425746</v>
      </c>
      <c r="H48">
        <v>1540.7740994361</v>
      </c>
      <c r="I48">
        <v>1550.5154029932</v>
      </c>
      <c r="J48">
        <v>1560.3319377178</v>
      </c>
    </row>
    <row r="49" spans="1:10">
      <c r="A49" t="s">
        <v>2181</v>
      </c>
      <c r="B49">
        <v>1540.2979376645</v>
      </c>
      <c r="C49">
        <v>1550.3456404525</v>
      </c>
      <c r="D49">
        <v>1560.4702130864</v>
      </c>
      <c r="E49">
        <v>1540.4433039086</v>
      </c>
      <c r="F49">
        <v>1550.6286643287</v>
      </c>
      <c r="G49">
        <v>1560.1996280635</v>
      </c>
      <c r="H49">
        <v>1540.7748716202</v>
      </c>
      <c r="I49">
        <v>1550.5157949386</v>
      </c>
      <c r="J49">
        <v>1560.331540794</v>
      </c>
    </row>
    <row r="50" spans="1:10">
      <c r="A50" t="s">
        <v>2182</v>
      </c>
      <c r="B50">
        <v>1540.295235753</v>
      </c>
      <c r="C50">
        <v>1550.3460323121</v>
      </c>
      <c r="D50">
        <v>1560.4680325259</v>
      </c>
      <c r="E50">
        <v>1540.4450419934</v>
      </c>
      <c r="F50">
        <v>1550.6274902342</v>
      </c>
      <c r="G50">
        <v>1560.1972507993</v>
      </c>
      <c r="H50">
        <v>1540.7729402174</v>
      </c>
      <c r="I50">
        <v>1550.51501296</v>
      </c>
      <c r="J50">
        <v>1560.3309463768</v>
      </c>
    </row>
    <row r="51" spans="1:10">
      <c r="A51" t="s">
        <v>2183</v>
      </c>
      <c r="B51">
        <v>1540.2954282073</v>
      </c>
      <c r="C51">
        <v>1550.3460323121</v>
      </c>
      <c r="D51">
        <v>1560.4698160923</v>
      </c>
      <c r="E51">
        <v>1540.4433039086</v>
      </c>
      <c r="F51">
        <v>1550.6272951893</v>
      </c>
      <c r="G51">
        <v>1560.196853944</v>
      </c>
      <c r="H51">
        <v>1540.7735198265</v>
      </c>
      <c r="I51">
        <v>1550.5154029932</v>
      </c>
      <c r="J51">
        <v>1560.331540794</v>
      </c>
    </row>
    <row r="52" spans="1:10">
      <c r="A52" t="s">
        <v>2184</v>
      </c>
      <c r="B52">
        <v>1540.2960074572</v>
      </c>
      <c r="C52">
        <v>1550.3460323121</v>
      </c>
      <c r="D52">
        <v>1560.4686270476</v>
      </c>
      <c r="E52">
        <v>1540.4450419934</v>
      </c>
      <c r="F52">
        <v>1550.6292513766</v>
      </c>
      <c r="G52">
        <v>1560.1986368906</v>
      </c>
      <c r="H52">
        <v>1540.7740994361</v>
      </c>
      <c r="I52">
        <v>1550.5159899553</v>
      </c>
      <c r="J52">
        <v>1560.3309463768</v>
      </c>
    </row>
    <row r="53" spans="1:10">
      <c r="A53" t="s">
        <v>2185</v>
      </c>
      <c r="B53">
        <v>1540.2967791622</v>
      </c>
      <c r="C53">
        <v>1550.345837338</v>
      </c>
      <c r="D53">
        <v>1560.4710051388</v>
      </c>
      <c r="E53">
        <v>1540.4448476145</v>
      </c>
      <c r="F53">
        <v>1550.6296414673</v>
      </c>
      <c r="G53">
        <v>1560.1976476548</v>
      </c>
      <c r="H53">
        <v>1540.7739049742</v>
      </c>
      <c r="I53">
        <v>1550.5161849722</v>
      </c>
      <c r="J53">
        <v>1560.3317382878</v>
      </c>
    </row>
    <row r="54" spans="1:10">
      <c r="A54" t="s">
        <v>2186</v>
      </c>
      <c r="B54">
        <v>1540.2973584131</v>
      </c>
      <c r="C54">
        <v>1550.3434900074</v>
      </c>
      <c r="D54">
        <v>1560.470013621</v>
      </c>
      <c r="E54">
        <v>1540.4436888912</v>
      </c>
      <c r="F54">
        <v>1550.6269031876</v>
      </c>
      <c r="G54">
        <v>1560.1980425746</v>
      </c>
      <c r="H54">
        <v>1540.7737124003</v>
      </c>
      <c r="I54">
        <v>1550.513055149</v>
      </c>
      <c r="J54">
        <v>1560.3317382878</v>
      </c>
    </row>
    <row r="55" spans="1:10">
      <c r="A55" t="s">
        <v>2187</v>
      </c>
      <c r="B55">
        <v>1540.2965867076</v>
      </c>
      <c r="C55">
        <v>1550.3450536194</v>
      </c>
      <c r="D55">
        <v>1560.4694190983</v>
      </c>
      <c r="E55">
        <v>1540.4434963999</v>
      </c>
      <c r="F55">
        <v>1550.6290544191</v>
      </c>
      <c r="G55">
        <v>1560.1990337467</v>
      </c>
      <c r="H55">
        <v>1540.77429201</v>
      </c>
      <c r="I55">
        <v>1550.5154029932</v>
      </c>
      <c r="J55">
        <v>1560.3319377178</v>
      </c>
    </row>
    <row r="56" spans="1:10">
      <c r="A56" t="s">
        <v>2188</v>
      </c>
      <c r="B56">
        <v>1540.2983244612</v>
      </c>
      <c r="C56">
        <v>1550.3464222603</v>
      </c>
      <c r="D56">
        <v>1560.4719947212</v>
      </c>
      <c r="E56">
        <v>1540.4448476145</v>
      </c>
      <c r="F56">
        <v>1550.6302285159</v>
      </c>
      <c r="G56">
        <v>1560.19606217</v>
      </c>
      <c r="H56">
        <v>1540.7754512307</v>
      </c>
      <c r="I56">
        <v>1550.5181408791</v>
      </c>
      <c r="J56">
        <v>1560.3311438704</v>
      </c>
    </row>
    <row r="57" spans="1:10">
      <c r="A57" t="s">
        <v>2189</v>
      </c>
      <c r="B57">
        <v>1540.2960074572</v>
      </c>
      <c r="C57">
        <v>1550.3452505047</v>
      </c>
      <c r="D57">
        <v>1560.4682319908</v>
      </c>
      <c r="E57">
        <v>1540.4456213558</v>
      </c>
      <c r="F57">
        <v>1550.6300334704</v>
      </c>
      <c r="G57">
        <v>1560.1990337467</v>
      </c>
      <c r="H57">
        <v>1540.7729402174</v>
      </c>
      <c r="I57">
        <v>1550.5148160315</v>
      </c>
      <c r="J57">
        <v>1560.3309463768</v>
      </c>
    </row>
    <row r="58" spans="1:10">
      <c r="A58" t="s">
        <v>2190</v>
      </c>
      <c r="B58">
        <v>1540.2971659584</v>
      </c>
      <c r="C58">
        <v>1550.3454454786</v>
      </c>
      <c r="D58">
        <v>1560.4704106153</v>
      </c>
      <c r="E58">
        <v>1540.4454269768</v>
      </c>
      <c r="F58">
        <v>1550.6263161414</v>
      </c>
      <c r="G58">
        <v>1560.196853944</v>
      </c>
      <c r="H58">
        <v>1540.7727457558</v>
      </c>
      <c r="I58">
        <v>1550.5136421094</v>
      </c>
      <c r="J58">
        <v>1560.3313433003</v>
      </c>
    </row>
    <row r="59" spans="1:10">
      <c r="A59" t="s">
        <v>2191</v>
      </c>
      <c r="B59">
        <v>1540.295235753</v>
      </c>
      <c r="C59">
        <v>1550.3460323121</v>
      </c>
      <c r="D59">
        <v>1560.4690240411</v>
      </c>
      <c r="E59">
        <v>1540.4434963999</v>
      </c>
      <c r="F59">
        <v>1550.6282723262</v>
      </c>
      <c r="G59">
        <v>1560.195467856</v>
      </c>
      <c r="H59">
        <v>1540.7733253647</v>
      </c>
      <c r="I59">
        <v>1550.514621015</v>
      </c>
      <c r="J59">
        <v>1560.33035196</v>
      </c>
    </row>
    <row r="60" spans="1:10">
      <c r="A60" t="s">
        <v>2192</v>
      </c>
      <c r="B60">
        <v>1540.2956206616</v>
      </c>
      <c r="C60">
        <v>1550.3446636718</v>
      </c>
      <c r="D60">
        <v>1560.4698160923</v>
      </c>
      <c r="E60">
        <v>1540.4436888912</v>
      </c>
      <c r="F60">
        <v>1550.6280772812</v>
      </c>
      <c r="G60">
        <v>1560.1974482591</v>
      </c>
      <c r="H60">
        <v>1540.7746790461</v>
      </c>
      <c r="I60">
        <v>1550.5136421094</v>
      </c>
      <c r="J60">
        <v>1560.3319377178</v>
      </c>
    </row>
    <row r="61" spans="1:10">
      <c r="A61" t="s">
        <v>2193</v>
      </c>
      <c r="B61">
        <v>1540.2971659584</v>
      </c>
      <c r="C61">
        <v>1550.346619146</v>
      </c>
      <c r="D61">
        <v>1560.470013621</v>
      </c>
      <c r="E61">
        <v>1540.4440757612</v>
      </c>
      <c r="F61">
        <v>1550.6269031876</v>
      </c>
      <c r="G61">
        <v>1560.1980425746</v>
      </c>
      <c r="H61">
        <v>1540.7750641943</v>
      </c>
      <c r="I61">
        <v>1550.5152079765</v>
      </c>
      <c r="J61">
        <v>1560.3317382878</v>
      </c>
    </row>
    <row r="62" spans="1:10">
      <c r="A62" t="s">
        <v>2194</v>
      </c>
      <c r="B62">
        <v>1540.2954282073</v>
      </c>
      <c r="C62">
        <v>1550.3434900074</v>
      </c>
      <c r="D62">
        <v>1560.4680325259</v>
      </c>
      <c r="E62">
        <v>1540.442917039</v>
      </c>
      <c r="F62">
        <v>1550.6284692835</v>
      </c>
      <c r="G62">
        <v>1560.1986368906</v>
      </c>
      <c r="H62">
        <v>1540.7735198265</v>
      </c>
      <c r="I62">
        <v>1550.5152079765</v>
      </c>
      <c r="J62">
        <v>1560.3309463768</v>
      </c>
    </row>
    <row r="63" spans="1:10">
      <c r="A63" t="s">
        <v>2195</v>
      </c>
      <c r="B63">
        <v>1540.2956206616</v>
      </c>
      <c r="C63">
        <v>1550.3462272862</v>
      </c>
      <c r="D63">
        <v>1560.4698160923</v>
      </c>
      <c r="E63">
        <v>1540.4423376786</v>
      </c>
      <c r="F63">
        <v>1550.6274902342</v>
      </c>
      <c r="G63">
        <v>1560.1974482591</v>
      </c>
      <c r="H63">
        <v>1540.7740994361</v>
      </c>
      <c r="I63">
        <v>1550.5140340539</v>
      </c>
      <c r="J63">
        <v>1560.3323327056</v>
      </c>
    </row>
    <row r="64" spans="1:10">
      <c r="A64" t="s">
        <v>2196</v>
      </c>
      <c r="B64">
        <v>1540.2942697087</v>
      </c>
      <c r="C64">
        <v>1550.344271813</v>
      </c>
      <c r="D64">
        <v>1560.4690240411</v>
      </c>
      <c r="E64">
        <v>1540.4431114174</v>
      </c>
      <c r="F64">
        <v>1550.6278822362</v>
      </c>
      <c r="G64">
        <v>1560.196853944</v>
      </c>
      <c r="H64">
        <v>1540.7739049742</v>
      </c>
      <c r="I64">
        <v>1550.5152079765</v>
      </c>
      <c r="J64">
        <v>1560.3319377178</v>
      </c>
    </row>
    <row r="65" spans="1:10">
      <c r="A65" t="s">
        <v>2197</v>
      </c>
      <c r="B65">
        <v>1540.296394253</v>
      </c>
      <c r="C65">
        <v>1550.3464222603</v>
      </c>
      <c r="D65">
        <v>1560.4698160923</v>
      </c>
      <c r="E65">
        <v>1540.4442682527</v>
      </c>
      <c r="F65">
        <v>1550.6286643287</v>
      </c>
      <c r="G65">
        <v>1560.1982419705</v>
      </c>
      <c r="H65">
        <v>1540.7733253647</v>
      </c>
      <c r="I65">
        <v>1550.5152079765</v>
      </c>
      <c r="J65">
        <v>1560.3319377178</v>
      </c>
    </row>
    <row r="66" spans="1:10">
      <c r="A66" t="s">
        <v>2198</v>
      </c>
      <c r="B66">
        <v>1540.2973584131</v>
      </c>
      <c r="C66">
        <v>1550.3454454786</v>
      </c>
      <c r="D66">
        <v>1560.4680325259</v>
      </c>
      <c r="E66">
        <v>1540.4444626314</v>
      </c>
      <c r="F66">
        <v>1550.6286643287</v>
      </c>
      <c r="G66">
        <v>1560.199231207</v>
      </c>
      <c r="H66">
        <v>1540.7746790461</v>
      </c>
      <c r="I66">
        <v>1550.5148160315</v>
      </c>
      <c r="J66">
        <v>1560.3319377178</v>
      </c>
    </row>
    <row r="67" spans="1:10">
      <c r="A67" t="s">
        <v>2199</v>
      </c>
      <c r="B67">
        <v>1540.2975508679</v>
      </c>
      <c r="C67">
        <v>1550.3468141203</v>
      </c>
      <c r="D67">
        <v>1560.4702130864</v>
      </c>
      <c r="E67">
        <v>1540.4456213558</v>
      </c>
      <c r="F67">
        <v>1550.6282723262</v>
      </c>
      <c r="G67">
        <v>1560.1976476548</v>
      </c>
      <c r="H67">
        <v>1540.7748716202</v>
      </c>
      <c r="I67">
        <v>1550.5136421094</v>
      </c>
      <c r="J67">
        <v>1560.3323327056</v>
      </c>
    </row>
    <row r="68" spans="1:10">
      <c r="A68" t="s">
        <v>2200</v>
      </c>
      <c r="B68">
        <v>1540.296394253</v>
      </c>
      <c r="C68">
        <v>1550.3460323121</v>
      </c>
      <c r="D68">
        <v>1560.4696185635</v>
      </c>
      <c r="E68">
        <v>1540.4450419934</v>
      </c>
      <c r="F68">
        <v>1550.6288593738</v>
      </c>
      <c r="G68">
        <v>1560.1978451147</v>
      </c>
      <c r="H68">
        <v>1540.7721680352</v>
      </c>
      <c r="I68">
        <v>1550.514621015</v>
      </c>
      <c r="J68">
        <v>1560.33035196</v>
      </c>
    </row>
    <row r="69" spans="1:10">
      <c r="A69" t="s">
        <v>2201</v>
      </c>
      <c r="B69">
        <v>1540.2965867076</v>
      </c>
      <c r="C69">
        <v>1550.3448586456</v>
      </c>
      <c r="D69">
        <v>1560.468824576</v>
      </c>
      <c r="E69">
        <v>1540.4423376786</v>
      </c>
      <c r="F69">
        <v>1550.6284692835</v>
      </c>
      <c r="G69">
        <v>1560.1984394305</v>
      </c>
      <c r="H69">
        <v>1540.7735198265</v>
      </c>
      <c r="I69">
        <v>1550.513252077</v>
      </c>
      <c r="J69">
        <v>1560.3317382878</v>
      </c>
    </row>
    <row r="70" spans="1:10">
      <c r="A70" t="s">
        <v>2202</v>
      </c>
      <c r="B70">
        <v>1540.2956206616</v>
      </c>
      <c r="C70">
        <v>1550.3454454786</v>
      </c>
      <c r="D70">
        <v>1560.4702130864</v>
      </c>
      <c r="E70">
        <v>1540.4444626314</v>
      </c>
      <c r="F70">
        <v>1550.6282723262</v>
      </c>
      <c r="G70">
        <v>1560.1978451147</v>
      </c>
      <c r="H70">
        <v>1540.77429201</v>
      </c>
      <c r="I70">
        <v>1550.5136421094</v>
      </c>
      <c r="J70">
        <v>1560.3319377178</v>
      </c>
    </row>
    <row r="71" spans="1:10">
      <c r="A71" t="s">
        <v>2203</v>
      </c>
      <c r="B71">
        <v>1540.2969735036</v>
      </c>
      <c r="C71">
        <v>1550.3448586456</v>
      </c>
      <c r="D71">
        <v>1560.4692215697</v>
      </c>
      <c r="E71">
        <v>1540.4438832698</v>
      </c>
      <c r="F71">
        <v>1550.6284692835</v>
      </c>
      <c r="G71">
        <v>1560.1966564844</v>
      </c>
      <c r="H71">
        <v>1540.7754512307</v>
      </c>
      <c r="I71">
        <v>1550.5152079765</v>
      </c>
      <c r="J71">
        <v>1560.3299550371</v>
      </c>
    </row>
    <row r="72" spans="1:10">
      <c r="A72" t="s">
        <v>2204</v>
      </c>
      <c r="B72">
        <v>1540.2954282073</v>
      </c>
      <c r="C72">
        <v>1550.3452505047</v>
      </c>
      <c r="D72">
        <v>1560.4708056732</v>
      </c>
      <c r="E72">
        <v>1540.4436888912</v>
      </c>
      <c r="F72">
        <v>1550.6282723262</v>
      </c>
      <c r="G72">
        <v>1560.1970533396</v>
      </c>
      <c r="H72">
        <v>1540.7746790461</v>
      </c>
      <c r="I72">
        <v>1550.513252077</v>
      </c>
      <c r="J72">
        <v>1560.3299550371</v>
      </c>
    </row>
    <row r="73" spans="1:10">
      <c r="A73" t="s">
        <v>2205</v>
      </c>
      <c r="B73">
        <v>1540.2960074572</v>
      </c>
      <c r="C73">
        <v>1550.345837338</v>
      </c>
      <c r="D73">
        <v>1560.4715996627</v>
      </c>
      <c r="E73">
        <v>1540.4442682527</v>
      </c>
      <c r="F73">
        <v>1550.6280772812</v>
      </c>
      <c r="G73">
        <v>1560.1978451147</v>
      </c>
      <c r="H73">
        <v>1540.7735198265</v>
      </c>
      <c r="I73">
        <v>1550.5155980099</v>
      </c>
      <c r="J73">
        <v>1560.3337190369</v>
      </c>
    </row>
    <row r="74" spans="1:10">
      <c r="A74" t="s">
        <v>2206</v>
      </c>
      <c r="B74">
        <v>1540.2960074572</v>
      </c>
      <c r="C74">
        <v>1550.3454454786</v>
      </c>
      <c r="D74">
        <v>1560.4717971919</v>
      </c>
      <c r="E74">
        <v>1540.4434963999</v>
      </c>
      <c r="F74">
        <v>1550.6284692835</v>
      </c>
      <c r="G74">
        <v>1560.1994286672</v>
      </c>
      <c r="H74">
        <v>1540.7737124003</v>
      </c>
      <c r="I74">
        <v>1550.5157949386</v>
      </c>
      <c r="J74">
        <v>1560.3327296298</v>
      </c>
    </row>
    <row r="75" spans="1:10">
      <c r="A75" t="s">
        <v>2207</v>
      </c>
      <c r="B75">
        <v>1540.2960074572</v>
      </c>
      <c r="C75">
        <v>1550.3468141203</v>
      </c>
      <c r="D75">
        <v>1560.4692215697</v>
      </c>
      <c r="E75">
        <v>1540.4452344851</v>
      </c>
      <c r="F75">
        <v>1550.6269031876</v>
      </c>
      <c r="G75">
        <v>1560.1972507993</v>
      </c>
      <c r="H75">
        <v>1540.7733253647</v>
      </c>
      <c r="I75">
        <v>1550.513055149</v>
      </c>
      <c r="J75">
        <v>1560.3309463768</v>
      </c>
    </row>
    <row r="76" spans="1:10">
      <c r="A76" t="s">
        <v>2208</v>
      </c>
      <c r="B76">
        <v>1540.2960074572</v>
      </c>
      <c r="C76">
        <v>1550.3468141203</v>
      </c>
      <c r="D76">
        <v>1560.4698160923</v>
      </c>
      <c r="E76">
        <v>1540.4442682527</v>
      </c>
      <c r="F76">
        <v>1550.6274902342</v>
      </c>
      <c r="G76">
        <v>1560.1974482591</v>
      </c>
      <c r="H76">
        <v>1540.7727457558</v>
      </c>
      <c r="I76">
        <v>1550.5142290702</v>
      </c>
      <c r="J76">
        <v>1560.331540794</v>
      </c>
    </row>
    <row r="77" spans="1:10">
      <c r="A77" t="s">
        <v>2209</v>
      </c>
      <c r="B77">
        <v>1540.295041412</v>
      </c>
      <c r="C77">
        <v>1550.3444667866</v>
      </c>
      <c r="D77">
        <v>1560.466645956</v>
      </c>
      <c r="E77">
        <v>1540.4425320568</v>
      </c>
      <c r="F77">
        <v>1550.6270982323</v>
      </c>
      <c r="G77">
        <v>1560.1980425746</v>
      </c>
      <c r="H77">
        <v>1540.7735198265</v>
      </c>
      <c r="I77">
        <v>1550.5142290702</v>
      </c>
      <c r="J77">
        <v>1560.3319377178</v>
      </c>
    </row>
    <row r="78" spans="1:10">
      <c r="A78" t="s">
        <v>2210</v>
      </c>
      <c r="B78">
        <v>1540.2942697087</v>
      </c>
      <c r="C78">
        <v>1550.3474009548</v>
      </c>
      <c r="D78">
        <v>1560.4684295192</v>
      </c>
      <c r="E78">
        <v>1540.4438832698</v>
      </c>
      <c r="F78">
        <v>1550.6286643287</v>
      </c>
      <c r="G78">
        <v>1560.1988343507</v>
      </c>
      <c r="H78">
        <v>1540.7754512307</v>
      </c>
      <c r="I78">
        <v>1550.5173588981</v>
      </c>
      <c r="J78">
        <v>1560.3329271239</v>
      </c>
    </row>
    <row r="79" spans="1:10">
      <c r="A79" t="s">
        <v>2211</v>
      </c>
      <c r="B79">
        <v>1540.2969735036</v>
      </c>
      <c r="C79">
        <v>1550.3448586456</v>
      </c>
      <c r="D79">
        <v>1560.4704106153</v>
      </c>
      <c r="E79">
        <v>1540.4436888912</v>
      </c>
      <c r="F79">
        <v>1550.6294464219</v>
      </c>
      <c r="G79">
        <v>1560.196853944</v>
      </c>
      <c r="H79">
        <v>1540.7740994361</v>
      </c>
      <c r="I79">
        <v>1550.5148160315</v>
      </c>
      <c r="J79">
        <v>1560.3317382878</v>
      </c>
    </row>
    <row r="80" spans="1:10">
      <c r="A80" t="s">
        <v>2212</v>
      </c>
      <c r="B80">
        <v>1540.295235753</v>
      </c>
      <c r="C80">
        <v>1550.3446636718</v>
      </c>
      <c r="D80">
        <v>1560.4702130864</v>
      </c>
      <c r="E80">
        <v>1540.4434963999</v>
      </c>
      <c r="F80">
        <v>1550.6269031876</v>
      </c>
      <c r="G80">
        <v>1560.1978451147</v>
      </c>
      <c r="H80">
        <v>1540.7733253647</v>
      </c>
      <c r="I80">
        <v>1550.5126651169</v>
      </c>
      <c r="J80">
        <v>1560.3307488832</v>
      </c>
    </row>
    <row r="81" spans="1:10">
      <c r="A81" t="s">
        <v>2213</v>
      </c>
      <c r="B81">
        <v>1540.2960074572</v>
      </c>
      <c r="C81">
        <v>1550.3468141203</v>
      </c>
      <c r="D81">
        <v>1560.4702130864</v>
      </c>
      <c r="E81">
        <v>1540.4433039086</v>
      </c>
      <c r="F81">
        <v>1550.6278822362</v>
      </c>
      <c r="G81">
        <v>1560.1984394305</v>
      </c>
      <c r="H81">
        <v>1540.7729402174</v>
      </c>
      <c r="I81">
        <v>1550.5152079765</v>
      </c>
      <c r="J81">
        <v>1560.3329271239</v>
      </c>
    </row>
    <row r="82" spans="1:10">
      <c r="A82" t="s">
        <v>2214</v>
      </c>
      <c r="B82">
        <v>1540.295041412</v>
      </c>
      <c r="C82">
        <v>1550.3450536194</v>
      </c>
      <c r="D82">
        <v>1560.4684295192</v>
      </c>
      <c r="E82">
        <v>1540.4436888912</v>
      </c>
      <c r="F82">
        <v>1550.6276852791</v>
      </c>
      <c r="G82">
        <v>1560.1976476548</v>
      </c>
      <c r="H82">
        <v>1540.7746790461</v>
      </c>
      <c r="I82">
        <v>1550.5138390376</v>
      </c>
      <c r="J82">
        <v>1560.3309463768</v>
      </c>
    </row>
    <row r="83" spans="1:10">
      <c r="A83" t="s">
        <v>2215</v>
      </c>
      <c r="B83">
        <v>1540.2973584131</v>
      </c>
      <c r="C83">
        <v>1550.3423163447</v>
      </c>
      <c r="D83">
        <v>1560.4712026678</v>
      </c>
      <c r="E83">
        <v>1540.442917039</v>
      </c>
      <c r="F83">
        <v>1550.6290544191</v>
      </c>
      <c r="G83">
        <v>1560.1980425746</v>
      </c>
      <c r="H83">
        <v>1540.7729402174</v>
      </c>
      <c r="I83">
        <v>1550.513055149</v>
      </c>
      <c r="J83">
        <v>1560.3313433003</v>
      </c>
    </row>
    <row r="84" spans="1:10">
      <c r="A84" t="s">
        <v>2216</v>
      </c>
      <c r="B84">
        <v>1540.2977452096</v>
      </c>
      <c r="C84">
        <v>1550.3446636718</v>
      </c>
      <c r="D84">
        <v>1560.4680325259</v>
      </c>
      <c r="E84">
        <v>1540.4450419934</v>
      </c>
      <c r="F84">
        <v>1550.6263161414</v>
      </c>
      <c r="G84">
        <v>1560.1972507993</v>
      </c>
      <c r="H84">
        <v>1540.7740994361</v>
      </c>
      <c r="I84">
        <v>1550.513252077</v>
      </c>
      <c r="J84">
        <v>1560.3309463768</v>
      </c>
    </row>
    <row r="85" spans="1:10">
      <c r="A85" t="s">
        <v>2217</v>
      </c>
      <c r="B85">
        <v>1540.2946565037</v>
      </c>
      <c r="C85">
        <v>1550.3446636718</v>
      </c>
      <c r="D85">
        <v>1560.4698160923</v>
      </c>
      <c r="E85">
        <v>1540.4442682527</v>
      </c>
      <c r="F85">
        <v>1550.6276852791</v>
      </c>
      <c r="G85">
        <v>1560.1974482591</v>
      </c>
      <c r="H85">
        <v>1540.7746790461</v>
      </c>
      <c r="I85">
        <v>1550.5138390376</v>
      </c>
      <c r="J85">
        <v>1560.3313433003</v>
      </c>
    </row>
    <row r="86" spans="1:10">
      <c r="A86" t="s">
        <v>2218</v>
      </c>
      <c r="B86">
        <v>1540.295041412</v>
      </c>
      <c r="C86">
        <v>1550.3474009548</v>
      </c>
      <c r="D86">
        <v>1560.4708056732</v>
      </c>
      <c r="E86">
        <v>1540.4427245479</v>
      </c>
      <c r="F86">
        <v>1550.6294464219</v>
      </c>
      <c r="G86">
        <v>1560.1958647106</v>
      </c>
      <c r="H86">
        <v>1540.7737124003</v>
      </c>
      <c r="I86">
        <v>1550.5155980099</v>
      </c>
      <c r="J86">
        <v>1560.3327296298</v>
      </c>
    </row>
    <row r="87" spans="1:10">
      <c r="A87" t="s">
        <v>2219</v>
      </c>
      <c r="B87">
        <v>1540.2973584131</v>
      </c>
      <c r="C87">
        <v>1550.3460323121</v>
      </c>
      <c r="D87">
        <v>1560.470013621</v>
      </c>
      <c r="E87">
        <v>1540.4444626314</v>
      </c>
      <c r="F87">
        <v>1550.6282723262</v>
      </c>
      <c r="G87">
        <v>1560.1986368906</v>
      </c>
      <c r="H87">
        <v>1540.7754512307</v>
      </c>
      <c r="I87">
        <v>1550.5157949386</v>
      </c>
      <c r="J87">
        <v>1560.3323327056</v>
      </c>
    </row>
    <row r="88" spans="1:10">
      <c r="A88" t="s">
        <v>2220</v>
      </c>
      <c r="B88">
        <v>1540.2956206616</v>
      </c>
      <c r="C88">
        <v>1550.3472059804</v>
      </c>
      <c r="D88">
        <v>1560.4682319908</v>
      </c>
      <c r="E88">
        <v>1540.4431114174</v>
      </c>
      <c r="F88">
        <v>1550.6306205194</v>
      </c>
      <c r="G88">
        <v>1560.1978451147</v>
      </c>
      <c r="H88">
        <v>1540.7746790461</v>
      </c>
      <c r="I88">
        <v>1550.516381901</v>
      </c>
      <c r="J88">
        <v>1560.3317382878</v>
      </c>
    </row>
    <row r="89" spans="1:10">
      <c r="A89" t="s">
        <v>2221</v>
      </c>
      <c r="B89">
        <v>1540.295041412</v>
      </c>
      <c r="C89">
        <v>1550.3462272862</v>
      </c>
      <c r="D89">
        <v>1560.4686270476</v>
      </c>
      <c r="E89">
        <v>1540.4427245479</v>
      </c>
      <c r="F89">
        <v>1550.6270982323</v>
      </c>
      <c r="G89">
        <v>1560.1966564844</v>
      </c>
      <c r="H89">
        <v>1540.773132791</v>
      </c>
      <c r="I89">
        <v>1550.5154029932</v>
      </c>
      <c r="J89">
        <v>1560.3297575437</v>
      </c>
    </row>
    <row r="90" spans="1:10">
      <c r="A90" t="s">
        <v>2222</v>
      </c>
      <c r="B90">
        <v>1540.2979376645</v>
      </c>
      <c r="C90">
        <v>1550.3454454786</v>
      </c>
      <c r="D90">
        <v>1560.4684295192</v>
      </c>
      <c r="E90">
        <v>1540.4446551229</v>
      </c>
      <c r="F90">
        <v>1550.6272951893</v>
      </c>
      <c r="G90">
        <v>1560.1982419705</v>
      </c>
      <c r="H90">
        <v>1540.7739049742</v>
      </c>
      <c r="I90">
        <v>1550.5134470932</v>
      </c>
      <c r="J90">
        <v>1560.3295600505</v>
      </c>
    </row>
    <row r="91" spans="1:10">
      <c r="A91" t="s">
        <v>2223</v>
      </c>
      <c r="B91">
        <v>1540.2942697087</v>
      </c>
      <c r="C91">
        <v>1550.344271813</v>
      </c>
      <c r="D91">
        <v>1560.4686270476</v>
      </c>
      <c r="E91">
        <v>1540.4442682527</v>
      </c>
      <c r="F91">
        <v>1550.6272951893</v>
      </c>
      <c r="G91">
        <v>1560.1980425746</v>
      </c>
      <c r="H91">
        <v>1540.7737124003</v>
      </c>
      <c r="I91">
        <v>1550.514621015</v>
      </c>
      <c r="J91">
        <v>1560.3323327056</v>
      </c>
    </row>
    <row r="92" spans="1:10">
      <c r="A92" t="s">
        <v>2224</v>
      </c>
      <c r="B92">
        <v>1540.295041412</v>
      </c>
      <c r="C92">
        <v>1550.344271813</v>
      </c>
      <c r="D92">
        <v>1560.4706081442</v>
      </c>
      <c r="E92">
        <v>1540.4440757612</v>
      </c>
      <c r="F92">
        <v>1550.6284692835</v>
      </c>
      <c r="G92">
        <v>1560.199231207</v>
      </c>
      <c r="H92">
        <v>1540.7729402174</v>
      </c>
      <c r="I92">
        <v>1550.5138390376</v>
      </c>
      <c r="J92">
        <v>1560.3299550371</v>
      </c>
    </row>
    <row r="93" spans="1:10">
      <c r="A93" t="s">
        <v>2225</v>
      </c>
      <c r="B93">
        <v>1540.2967791622</v>
      </c>
      <c r="C93">
        <v>1550.3460323121</v>
      </c>
      <c r="D93">
        <v>1560.4698160923</v>
      </c>
      <c r="E93">
        <v>1540.4438832698</v>
      </c>
      <c r="F93">
        <v>1550.6282723262</v>
      </c>
      <c r="G93">
        <v>1560.196853944</v>
      </c>
      <c r="H93">
        <v>1540.774484584</v>
      </c>
      <c r="I93">
        <v>1550.5152079765</v>
      </c>
      <c r="J93">
        <v>1560.3307488832</v>
      </c>
    </row>
    <row r="94" spans="1:10">
      <c r="A94" t="s">
        <v>2226</v>
      </c>
      <c r="B94">
        <v>1540.2942697087</v>
      </c>
      <c r="C94">
        <v>1550.3470090945</v>
      </c>
      <c r="D94">
        <v>1560.470013621</v>
      </c>
      <c r="E94">
        <v>1540.4431114174</v>
      </c>
      <c r="F94">
        <v>1550.6290544191</v>
      </c>
      <c r="G94">
        <v>1560.2000229843</v>
      </c>
      <c r="H94">
        <v>1540.774484584</v>
      </c>
      <c r="I94">
        <v>1550.5144259985</v>
      </c>
      <c r="J94">
        <v>1560.3327296298</v>
      </c>
    </row>
    <row r="95" spans="1:10">
      <c r="A95" t="s">
        <v>2227</v>
      </c>
      <c r="B95">
        <v>1540.2961999117</v>
      </c>
      <c r="C95">
        <v>1550.3462272862</v>
      </c>
      <c r="D95">
        <v>1560.4682319908</v>
      </c>
      <c r="E95">
        <v>1540.4419526967</v>
      </c>
      <c r="F95">
        <v>1550.6274902342</v>
      </c>
      <c r="G95">
        <v>1560.1970533396</v>
      </c>
      <c r="H95">
        <v>1540.7740994361</v>
      </c>
      <c r="I95">
        <v>1550.5140340539</v>
      </c>
      <c r="J95">
        <v>1560.3293625573</v>
      </c>
    </row>
    <row r="96" spans="1:10">
      <c r="A96" t="s">
        <v>2228</v>
      </c>
      <c r="B96">
        <v>1540.2965867076</v>
      </c>
      <c r="C96">
        <v>1550.3470090945</v>
      </c>
      <c r="D96">
        <v>1560.4708056732</v>
      </c>
      <c r="E96">
        <v>1540.4433039086</v>
      </c>
      <c r="F96">
        <v>1550.626511186</v>
      </c>
      <c r="G96">
        <v>1560.1978451147</v>
      </c>
      <c r="H96">
        <v>1540.77429201</v>
      </c>
      <c r="I96">
        <v>1550.5142290702</v>
      </c>
      <c r="J96">
        <v>1560.33035196</v>
      </c>
    </row>
    <row r="97" spans="1:10">
      <c r="A97" t="s">
        <v>2229</v>
      </c>
      <c r="B97">
        <v>1540.2975508679</v>
      </c>
      <c r="C97">
        <v>1550.344271813</v>
      </c>
      <c r="D97">
        <v>1560.4706081442</v>
      </c>
      <c r="E97">
        <v>1540.4436888912</v>
      </c>
      <c r="F97">
        <v>1550.6298384249</v>
      </c>
      <c r="G97">
        <v>1560.1972507993</v>
      </c>
      <c r="H97">
        <v>1540.7735198265</v>
      </c>
      <c r="I97">
        <v>1550.5155980099</v>
      </c>
      <c r="J97">
        <v>1560.3297575437</v>
      </c>
    </row>
    <row r="98" spans="1:10">
      <c r="A98" t="s">
        <v>2230</v>
      </c>
      <c r="B98">
        <v>1540.2954282073</v>
      </c>
      <c r="C98">
        <v>1550.3448586456</v>
      </c>
      <c r="D98">
        <v>1560.4684295192</v>
      </c>
      <c r="E98">
        <v>1540.4419526967</v>
      </c>
      <c r="F98">
        <v>1550.6255340514</v>
      </c>
      <c r="G98">
        <v>1560.2008166982</v>
      </c>
      <c r="H98">
        <v>1540.7735198265</v>
      </c>
      <c r="I98">
        <v>1550.5122731732</v>
      </c>
      <c r="J98">
        <v>1560.3323327056</v>
      </c>
    </row>
    <row r="99" spans="1:10">
      <c r="A99" t="s">
        <v>2231</v>
      </c>
      <c r="B99">
        <v>1540.2942697087</v>
      </c>
      <c r="C99">
        <v>1550.3472059804</v>
      </c>
      <c r="D99">
        <v>1560.4706081442</v>
      </c>
      <c r="E99">
        <v>1540.4442682527</v>
      </c>
      <c r="F99">
        <v>1550.6272951893</v>
      </c>
      <c r="G99">
        <v>1560.1972507993</v>
      </c>
      <c r="H99">
        <v>1540.7721680352</v>
      </c>
      <c r="I99">
        <v>1550.5136421094</v>
      </c>
      <c r="J99">
        <v>1560.3317382878</v>
      </c>
    </row>
    <row r="100" spans="1:10">
      <c r="A100" t="s">
        <v>2232</v>
      </c>
      <c r="B100">
        <v>1540.2958150028</v>
      </c>
      <c r="C100">
        <v>1550.3454454786</v>
      </c>
      <c r="D100">
        <v>1560.468824576</v>
      </c>
      <c r="E100">
        <v>1540.4438832698</v>
      </c>
      <c r="F100">
        <v>1550.6274902342</v>
      </c>
      <c r="G100">
        <v>1560.1970533396</v>
      </c>
      <c r="H100">
        <v>1540.7729402174</v>
      </c>
      <c r="I100">
        <v>1550.5155980099</v>
      </c>
      <c r="J100">
        <v>1560.3323327056</v>
      </c>
    </row>
    <row r="101" spans="1:10">
      <c r="A101" t="s">
        <v>2233</v>
      </c>
      <c r="B101">
        <v>1540.296394253</v>
      </c>
      <c r="C101">
        <v>1550.3446636718</v>
      </c>
      <c r="D101">
        <v>1560.4682319908</v>
      </c>
      <c r="E101">
        <v>1540.4438832698</v>
      </c>
      <c r="F101">
        <v>1550.6259260524</v>
      </c>
      <c r="G101">
        <v>1560.1984394305</v>
      </c>
      <c r="H101">
        <v>1540.7737124003</v>
      </c>
      <c r="I101">
        <v>1550.5134470932</v>
      </c>
      <c r="J101">
        <v>1560.3293625573</v>
      </c>
    </row>
    <row r="102" spans="1:10">
      <c r="A102" t="s">
        <v>2234</v>
      </c>
      <c r="B102">
        <v>1540.2946565037</v>
      </c>
      <c r="C102">
        <v>1550.3456404525</v>
      </c>
      <c r="D102">
        <v>1560.4678349976</v>
      </c>
      <c r="E102">
        <v>1540.4434963999</v>
      </c>
      <c r="F102">
        <v>1550.6280772812</v>
      </c>
      <c r="G102">
        <v>1560.1982419705</v>
      </c>
      <c r="H102">
        <v>1540.7721680352</v>
      </c>
      <c r="I102">
        <v>1550.5157949386</v>
      </c>
      <c r="J102">
        <v>1560.3307488832</v>
      </c>
    </row>
    <row r="103" spans="1:10">
      <c r="A103" t="s">
        <v>2235</v>
      </c>
      <c r="B103">
        <v>1540.296394253</v>
      </c>
      <c r="C103">
        <v>1550.3452505047</v>
      </c>
      <c r="D103">
        <v>1560.468824576</v>
      </c>
      <c r="E103">
        <v>1540.4425320568</v>
      </c>
      <c r="F103">
        <v>1550.6282723262</v>
      </c>
      <c r="G103">
        <v>1560.1984394305</v>
      </c>
      <c r="H103">
        <v>1540.7727457558</v>
      </c>
      <c r="I103">
        <v>1550.5138390376</v>
      </c>
      <c r="J103">
        <v>1560.3299550371</v>
      </c>
    </row>
    <row r="104" spans="1:10">
      <c r="A104" t="s">
        <v>2236</v>
      </c>
      <c r="B104">
        <v>1540.295235753</v>
      </c>
      <c r="C104">
        <v>1550.346619146</v>
      </c>
      <c r="D104">
        <v>1560.4682319908</v>
      </c>
      <c r="E104">
        <v>1540.4427245479</v>
      </c>
      <c r="F104">
        <v>1550.6272951893</v>
      </c>
      <c r="G104">
        <v>1560.1978451147</v>
      </c>
      <c r="H104">
        <v>1540.7735198265</v>
      </c>
      <c r="I104">
        <v>1550.5140340539</v>
      </c>
      <c r="J104">
        <v>1560.3307488832</v>
      </c>
    </row>
    <row r="105" spans="1:10">
      <c r="A105" t="s">
        <v>2237</v>
      </c>
      <c r="B105">
        <v>1540.2954282073</v>
      </c>
      <c r="C105">
        <v>1550.3470090945</v>
      </c>
      <c r="D105">
        <v>1560.4702130864</v>
      </c>
      <c r="E105">
        <v>1540.4419526967</v>
      </c>
      <c r="F105">
        <v>1550.6294464219</v>
      </c>
      <c r="G105">
        <v>1560.1964590249</v>
      </c>
      <c r="H105">
        <v>1540.7739049742</v>
      </c>
      <c r="I105">
        <v>1550.5165769179</v>
      </c>
      <c r="J105">
        <v>1560.33035196</v>
      </c>
    </row>
    <row r="106" spans="1:10">
      <c r="A106" t="s">
        <v>2238</v>
      </c>
      <c r="B106">
        <v>1540.2960074572</v>
      </c>
      <c r="C106">
        <v>1550.3444667866</v>
      </c>
      <c r="D106">
        <v>1560.468824576</v>
      </c>
      <c r="E106">
        <v>1540.4442682527</v>
      </c>
      <c r="F106">
        <v>1550.6274902342</v>
      </c>
      <c r="G106">
        <v>1560.1978451147</v>
      </c>
      <c r="H106">
        <v>1540.774484584</v>
      </c>
      <c r="I106">
        <v>1550.513252077</v>
      </c>
      <c r="J106">
        <v>1560.3327296298</v>
      </c>
    </row>
    <row r="107" spans="1:10">
      <c r="A107" t="s">
        <v>2239</v>
      </c>
      <c r="B107">
        <v>1540.2965867076</v>
      </c>
      <c r="C107">
        <v>1550.346619146</v>
      </c>
      <c r="D107">
        <v>1560.468824576</v>
      </c>
      <c r="E107">
        <v>1540.4433039086</v>
      </c>
      <c r="F107">
        <v>1550.6292513766</v>
      </c>
      <c r="G107">
        <v>1560.1964590249</v>
      </c>
      <c r="H107">
        <v>1540.7727457558</v>
      </c>
      <c r="I107">
        <v>1550.5144259985</v>
      </c>
      <c r="J107">
        <v>1560.3317382878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2240</v>
      </c>
      <c r="B2">
        <v>1540.3012207261</v>
      </c>
      <c r="C2">
        <v>1550.3462291977</v>
      </c>
      <c r="D2">
        <v>1560.470215023</v>
      </c>
      <c r="E2">
        <v>1540.4674392931</v>
      </c>
      <c r="F2">
        <v>1550.6372731344</v>
      </c>
      <c r="G2">
        <v>1560.2010160948</v>
      </c>
      <c r="H2">
        <v>1540.7555578101</v>
      </c>
      <c r="I2">
        <v>1550.5101241776</v>
      </c>
      <c r="J2">
        <v>1560.331740224</v>
      </c>
    </row>
    <row r="3" spans="1:10">
      <c r="A3" t="s">
        <v>2241</v>
      </c>
      <c r="B3">
        <v>1540.2989056002</v>
      </c>
      <c r="C3">
        <v>1550.3474028663</v>
      </c>
      <c r="D3">
        <v>1560.4719966578</v>
      </c>
      <c r="E3">
        <v>1540.4662805358</v>
      </c>
      <c r="F3">
        <v>1550.637470094</v>
      </c>
      <c r="G3">
        <v>1560.2000249201</v>
      </c>
      <c r="H3">
        <v>1540.7559448367</v>
      </c>
      <c r="I3">
        <v>1550.5111011668</v>
      </c>
      <c r="J3">
        <v>1560.3323346418</v>
      </c>
    </row>
    <row r="4" spans="1:10">
      <c r="A4" t="s">
        <v>2242</v>
      </c>
      <c r="B4">
        <v>1540.3002565612</v>
      </c>
      <c r="C4">
        <v>1550.3466210575</v>
      </c>
      <c r="D4">
        <v>1560.4698180288</v>
      </c>
      <c r="E4">
        <v>1540.4639649137</v>
      </c>
      <c r="F4">
        <v>1550.6364910333</v>
      </c>
      <c r="G4">
        <v>1560.2002243165</v>
      </c>
      <c r="H4">
        <v>1540.7559448367</v>
      </c>
      <c r="I4">
        <v>1550.5081682909</v>
      </c>
      <c r="J4">
        <v>1560.3299569733</v>
      </c>
    </row>
    <row r="5" spans="1:10">
      <c r="A5" t="s">
        <v>2243</v>
      </c>
      <c r="B5">
        <v>1540.2994848527</v>
      </c>
      <c r="C5">
        <v>1550.3485765367</v>
      </c>
      <c r="D5">
        <v>1560.4708076097</v>
      </c>
      <c r="E5">
        <v>1540.4668599142</v>
      </c>
      <c r="F5">
        <v>1550.6360990269</v>
      </c>
      <c r="G5">
        <v>1560.2024021927</v>
      </c>
      <c r="H5">
        <v>1540.7553652408</v>
      </c>
      <c r="I5">
        <v>1550.5107111358</v>
      </c>
      <c r="J5">
        <v>1560.3329290601</v>
      </c>
    </row>
    <row r="6" spans="1:10">
      <c r="A6" t="s">
        <v>2244</v>
      </c>
      <c r="B6">
        <v>1540.3012207261</v>
      </c>
      <c r="C6">
        <v>1550.3489664862</v>
      </c>
      <c r="D6">
        <v>1560.4698180288</v>
      </c>
      <c r="E6">
        <v>1540.4666674171</v>
      </c>
      <c r="F6">
        <v>1550.6370780871</v>
      </c>
      <c r="G6">
        <v>1560.2022047317</v>
      </c>
      <c r="H6">
        <v>1540.7567170026</v>
      </c>
      <c r="I6">
        <v>1550.5097322351</v>
      </c>
      <c r="J6">
        <v>1560.3303538963</v>
      </c>
    </row>
    <row r="7" spans="1:10">
      <c r="A7" t="s">
        <v>2245</v>
      </c>
      <c r="B7">
        <v>1540.2992905106</v>
      </c>
      <c r="C7">
        <v>1550.3481846758</v>
      </c>
      <c r="D7">
        <v>1560.4716015993</v>
      </c>
      <c r="E7">
        <v>1540.4666674171</v>
      </c>
      <c r="F7">
        <v>1550.635316927</v>
      </c>
      <c r="G7">
        <v>1560.200421777</v>
      </c>
      <c r="H7">
        <v>1540.7545930763</v>
      </c>
      <c r="I7">
        <v>1550.5075813347</v>
      </c>
      <c r="J7">
        <v>1560.332731566</v>
      </c>
    </row>
    <row r="8" spans="1:10">
      <c r="A8" t="s">
        <v>2246</v>
      </c>
      <c r="B8">
        <v>1540.3017999804</v>
      </c>
      <c r="C8">
        <v>1550.3477947267</v>
      </c>
      <c r="D8">
        <v>1560.4706100808</v>
      </c>
      <c r="E8">
        <v>1540.4657011578</v>
      </c>
      <c r="F8">
        <v>1550.6359039799</v>
      </c>
      <c r="G8">
        <v>1560.2000249201</v>
      </c>
      <c r="H8">
        <v>1540.7553652408</v>
      </c>
      <c r="I8">
        <v>1550.5097322351</v>
      </c>
      <c r="J8">
        <v>1560.3299569733</v>
      </c>
    </row>
    <row r="9" spans="1:10">
      <c r="A9" t="s">
        <v>2247</v>
      </c>
      <c r="B9">
        <v>1540.2992905106</v>
      </c>
      <c r="C9">
        <v>1550.3470110061</v>
      </c>
      <c r="D9">
        <v>1560.4716015993</v>
      </c>
      <c r="E9">
        <v>1540.4658955419</v>
      </c>
      <c r="F9">
        <v>1550.637470094</v>
      </c>
      <c r="G9">
        <v>1560.2018078739</v>
      </c>
      <c r="H9">
        <v>1540.7551726716</v>
      </c>
      <c r="I9">
        <v>1550.5085583207</v>
      </c>
      <c r="J9">
        <v>1560.331740224</v>
      </c>
    </row>
    <row r="10" spans="1:10">
      <c r="A10" t="s">
        <v>2248</v>
      </c>
      <c r="B10">
        <v>1540.3014150687</v>
      </c>
      <c r="C10">
        <v>1550.3462291977</v>
      </c>
      <c r="D10">
        <v>1560.4692235063</v>
      </c>
      <c r="E10">
        <v>1540.4676317904</v>
      </c>
      <c r="F10">
        <v>1550.6337527294</v>
      </c>
      <c r="G10">
        <v>1560.2000249201</v>
      </c>
      <c r="H10">
        <v>1540.7553652408</v>
      </c>
      <c r="I10">
        <v>1550.5079732761</v>
      </c>
      <c r="J10">
        <v>1560.332731566</v>
      </c>
    </row>
    <row r="11" spans="1:10">
      <c r="A11" t="s">
        <v>2249</v>
      </c>
      <c r="B11">
        <v>1540.3012207261</v>
      </c>
      <c r="C11">
        <v>1550.3474028663</v>
      </c>
      <c r="D11">
        <v>1560.4708076097</v>
      </c>
      <c r="E11">
        <v>1540.4658955419</v>
      </c>
      <c r="F11">
        <v>1550.6370780871</v>
      </c>
      <c r="G11">
        <v>1560.1998274597</v>
      </c>
      <c r="H11">
        <v>1540.7557522674</v>
      </c>
      <c r="I11">
        <v>1550.5093422047</v>
      </c>
      <c r="J11">
        <v>1560.3323346418</v>
      </c>
    </row>
    <row r="12" spans="1:10">
      <c r="A12" t="s">
        <v>2250</v>
      </c>
      <c r="B12">
        <v>1540.2990980554</v>
      </c>
      <c r="C12">
        <v>1550.3481846758</v>
      </c>
      <c r="D12">
        <v>1560.4710070753</v>
      </c>
      <c r="E12">
        <v>1540.4653161642</v>
      </c>
      <c r="F12">
        <v>1550.6341428224</v>
      </c>
      <c r="G12">
        <v>1560.2014110163</v>
      </c>
      <c r="H12">
        <v>1540.7559448367</v>
      </c>
      <c r="I12">
        <v>1550.5087552476</v>
      </c>
      <c r="J12">
        <v>1560.3329290601</v>
      </c>
    </row>
    <row r="13" spans="1:10">
      <c r="A13" t="s">
        <v>2251</v>
      </c>
      <c r="B13">
        <v>1540.3025716912</v>
      </c>
      <c r="C13">
        <v>1550.3462291977</v>
      </c>
      <c r="D13">
        <v>1560.470215023</v>
      </c>
      <c r="E13">
        <v>1540.4658955419</v>
      </c>
      <c r="F13">
        <v>1550.6347298744</v>
      </c>
      <c r="G13">
        <v>1560.200421777</v>
      </c>
      <c r="H13">
        <v>1540.7559448367</v>
      </c>
      <c r="I13">
        <v>1550.5067993644</v>
      </c>
      <c r="J13">
        <v>1560.3313452365</v>
      </c>
    </row>
    <row r="14" spans="1:10">
      <c r="A14" t="s">
        <v>2252</v>
      </c>
      <c r="B14">
        <v>1540.2994848527</v>
      </c>
      <c r="C14">
        <v>1550.3479897013</v>
      </c>
      <c r="D14">
        <v>1560.4710070753</v>
      </c>
      <c r="E14">
        <v>1540.4660880388</v>
      </c>
      <c r="F14">
        <v>1550.637470094</v>
      </c>
      <c r="G14">
        <v>1560.2008186341</v>
      </c>
      <c r="H14">
        <v>1540.7559448367</v>
      </c>
      <c r="I14">
        <v>1550.5083633058</v>
      </c>
      <c r="J14">
        <v>1560.3303538963</v>
      </c>
    </row>
    <row r="15" spans="1:10">
      <c r="A15" t="s">
        <v>2253</v>
      </c>
      <c r="B15">
        <v>1540.3021867791</v>
      </c>
      <c r="C15">
        <v>1550.3466210575</v>
      </c>
      <c r="D15">
        <v>1560.4721961236</v>
      </c>
      <c r="E15">
        <v>1540.4668599142</v>
      </c>
      <c r="F15">
        <v>1550.6384472437</v>
      </c>
      <c r="G15">
        <v>1560.2010160948</v>
      </c>
      <c r="H15">
        <v>1540.7553652408</v>
      </c>
      <c r="I15">
        <v>1550.5089502626</v>
      </c>
      <c r="J15">
        <v>1560.331740224</v>
      </c>
    </row>
    <row r="16" spans="1:10">
      <c r="A16" t="s">
        <v>2254</v>
      </c>
      <c r="B16">
        <v>1540.3016075245</v>
      </c>
      <c r="C16">
        <v>1550.3466210575</v>
      </c>
      <c r="D16">
        <v>1560.4712046044</v>
      </c>
      <c r="E16">
        <v>1540.4674392931</v>
      </c>
      <c r="F16">
        <v>1550.635513886</v>
      </c>
      <c r="G16">
        <v>1560.2000249201</v>
      </c>
      <c r="H16">
        <v>1540.7571040298</v>
      </c>
      <c r="I16">
        <v>1550.5093422047</v>
      </c>
      <c r="J16">
        <v>1560.3313452365</v>
      </c>
    </row>
    <row r="17" spans="1:10">
      <c r="A17" t="s">
        <v>2255</v>
      </c>
      <c r="B17">
        <v>1540.3006414723</v>
      </c>
      <c r="C17">
        <v>1550.3460342236</v>
      </c>
      <c r="D17">
        <v>1560.470215023</v>
      </c>
      <c r="E17">
        <v>1540.4666674171</v>
      </c>
      <c r="F17">
        <v>1550.6370780871</v>
      </c>
      <c r="G17">
        <v>1560.1998274597</v>
      </c>
      <c r="H17">
        <v>1540.7571040298</v>
      </c>
      <c r="I17">
        <v>1550.5095372199</v>
      </c>
      <c r="J17">
        <v>1560.3303538963</v>
      </c>
    </row>
    <row r="18" spans="1:10">
      <c r="A18" t="s">
        <v>2256</v>
      </c>
      <c r="B18">
        <v>1540.3006414723</v>
      </c>
      <c r="C18">
        <v>1550.3479897013</v>
      </c>
      <c r="D18">
        <v>1560.4704125519</v>
      </c>
      <c r="E18">
        <v>1540.4662805358</v>
      </c>
      <c r="F18">
        <v>1550.6380552364</v>
      </c>
      <c r="G18">
        <v>1560.2002243165</v>
      </c>
      <c r="H18">
        <v>1540.7553652408</v>
      </c>
      <c r="I18">
        <v>1550.510319193</v>
      </c>
      <c r="J18">
        <v>1560.331740224</v>
      </c>
    </row>
    <row r="19" spans="1:10">
      <c r="A19" t="s">
        <v>2257</v>
      </c>
      <c r="B19">
        <v>1540.3006414723</v>
      </c>
      <c r="C19">
        <v>1550.3485765367</v>
      </c>
      <c r="D19">
        <v>1560.4716015993</v>
      </c>
      <c r="E19">
        <v>1540.4666674171</v>
      </c>
      <c r="F19">
        <v>1550.637470094</v>
      </c>
      <c r="G19">
        <v>1560.200421777</v>
      </c>
      <c r="H19">
        <v>1540.7545930763</v>
      </c>
      <c r="I19">
        <v>1550.5099291623</v>
      </c>
      <c r="J19">
        <v>1560.3313452365</v>
      </c>
    </row>
    <row r="20" spans="1:10">
      <c r="A20" t="s">
        <v>2258</v>
      </c>
      <c r="B20">
        <v>1540.2992905106</v>
      </c>
      <c r="C20">
        <v>1550.3468160318</v>
      </c>
      <c r="D20">
        <v>1560.4708076097</v>
      </c>
      <c r="E20">
        <v>1540.4653161642</v>
      </c>
      <c r="F20">
        <v>1550.6360990269</v>
      </c>
      <c r="G20">
        <v>1560.200421777</v>
      </c>
      <c r="H20">
        <v>1540.7559448367</v>
      </c>
      <c r="I20">
        <v>1550.5083633058</v>
      </c>
      <c r="J20">
        <v>1560.3329290601</v>
      </c>
    </row>
    <row r="21" spans="1:10">
      <c r="A21" t="s">
        <v>2259</v>
      </c>
      <c r="B21">
        <v>1540.3021867791</v>
      </c>
      <c r="C21">
        <v>1550.3460342236</v>
      </c>
      <c r="D21">
        <v>1560.4716015993</v>
      </c>
      <c r="E21">
        <v>1540.4668599142</v>
      </c>
      <c r="F21">
        <v>1550.6347298744</v>
      </c>
      <c r="G21">
        <v>1560.2037882931</v>
      </c>
      <c r="H21">
        <v>1540.7571040298</v>
      </c>
      <c r="I21">
        <v>1550.5091452777</v>
      </c>
      <c r="J21">
        <v>1560.3347123176</v>
      </c>
    </row>
    <row r="22" spans="1:10">
      <c r="A22" t="s">
        <v>2260</v>
      </c>
      <c r="B22">
        <v>1540.3006414723</v>
      </c>
      <c r="C22">
        <v>1550.3462291977</v>
      </c>
      <c r="D22">
        <v>1560.4696205001</v>
      </c>
      <c r="E22">
        <v>1540.4651217802</v>
      </c>
      <c r="F22">
        <v>1550.6357089329</v>
      </c>
      <c r="G22">
        <v>1560.2037882931</v>
      </c>
      <c r="H22">
        <v>1540.7551726716</v>
      </c>
      <c r="I22">
        <v>1550.5095372199</v>
      </c>
      <c r="J22">
        <v>1560.331939654</v>
      </c>
    </row>
    <row r="23" spans="1:10">
      <c r="A23" t="s">
        <v>2261</v>
      </c>
      <c r="B23">
        <v>1540.3002565612</v>
      </c>
      <c r="C23">
        <v>1550.3470110061</v>
      </c>
      <c r="D23">
        <v>1560.4692235063</v>
      </c>
      <c r="E23">
        <v>1540.4660880388</v>
      </c>
      <c r="F23">
        <v>1550.6359039799</v>
      </c>
      <c r="G23">
        <v>1560.2000249201</v>
      </c>
      <c r="H23">
        <v>1540.7565244331</v>
      </c>
      <c r="I23">
        <v>1550.5081682909</v>
      </c>
      <c r="J23">
        <v>1560.331740224</v>
      </c>
    </row>
    <row r="24" spans="1:10">
      <c r="A24" t="s">
        <v>2262</v>
      </c>
      <c r="B24">
        <v>1540.3006414723</v>
      </c>
      <c r="C24">
        <v>1550.3472078919</v>
      </c>
      <c r="D24">
        <v>1560.4704125519</v>
      </c>
      <c r="E24">
        <v>1540.4666674171</v>
      </c>
      <c r="F24">
        <v>1550.6360990269</v>
      </c>
      <c r="G24">
        <v>1560.2002243165</v>
      </c>
      <c r="H24">
        <v>1540.7553652408</v>
      </c>
      <c r="I24">
        <v>1550.5099291623</v>
      </c>
      <c r="J24">
        <v>1560.3307508195</v>
      </c>
    </row>
    <row r="25" spans="1:10">
      <c r="A25" t="s">
        <v>2263</v>
      </c>
      <c r="B25">
        <v>1540.3014150687</v>
      </c>
      <c r="C25">
        <v>1550.3477947267</v>
      </c>
      <c r="D25">
        <v>1560.4710070753</v>
      </c>
      <c r="E25">
        <v>1540.4662805358</v>
      </c>
      <c r="F25">
        <v>1550.6378601889</v>
      </c>
      <c r="G25">
        <v>1560.2022047317</v>
      </c>
      <c r="H25">
        <v>1540.7561374061</v>
      </c>
      <c r="I25">
        <v>1550.5099291623</v>
      </c>
      <c r="J25">
        <v>1560.3323346418</v>
      </c>
    </row>
    <row r="26" spans="1:10">
      <c r="A26" t="s">
        <v>2264</v>
      </c>
      <c r="B26">
        <v>1540.3002565612</v>
      </c>
      <c r="C26">
        <v>1550.3479897013</v>
      </c>
      <c r="D26">
        <v>1560.4708076097</v>
      </c>
      <c r="E26">
        <v>1540.4653161642</v>
      </c>
      <c r="F26">
        <v>1550.6366860805</v>
      </c>
      <c r="G26">
        <v>1560.200421777</v>
      </c>
      <c r="H26">
        <v>1540.7547856453</v>
      </c>
      <c r="I26">
        <v>1550.5079732761</v>
      </c>
      <c r="J26">
        <v>1560.331939654</v>
      </c>
    </row>
    <row r="27" spans="1:10">
      <c r="A27" t="s">
        <v>2265</v>
      </c>
      <c r="B27">
        <v>1540.2992905106</v>
      </c>
      <c r="C27">
        <v>1550.348381562</v>
      </c>
      <c r="D27">
        <v>1560.4700155576</v>
      </c>
      <c r="E27">
        <v>1540.4653161642</v>
      </c>
      <c r="F27">
        <v>1550.6376651414</v>
      </c>
      <c r="G27">
        <v>1560.2031939732</v>
      </c>
      <c r="H27">
        <v>1540.7545930763</v>
      </c>
      <c r="I27">
        <v>1550.5089502626</v>
      </c>
      <c r="J27">
        <v>1560.331939654</v>
      </c>
    </row>
    <row r="28" spans="1:10">
      <c r="A28" t="s">
        <v>2266</v>
      </c>
      <c r="B28">
        <v>1540.3016075245</v>
      </c>
      <c r="C28">
        <v>1550.3477947267</v>
      </c>
      <c r="D28">
        <v>1560.4706100808</v>
      </c>
      <c r="E28">
        <v>1540.4662805358</v>
      </c>
      <c r="F28">
        <v>1550.6372731344</v>
      </c>
      <c r="G28">
        <v>1560.2012135555</v>
      </c>
      <c r="H28">
        <v>1540.7559448367</v>
      </c>
      <c r="I28">
        <v>1550.5087552476</v>
      </c>
      <c r="J28">
        <v>1560.3313452365</v>
      </c>
    </row>
    <row r="29" spans="1:10">
      <c r="A29" t="s">
        <v>2267</v>
      </c>
      <c r="B29">
        <v>1540.3008358147</v>
      </c>
      <c r="C29">
        <v>1550.3468160318</v>
      </c>
      <c r="D29">
        <v>1560.4700155576</v>
      </c>
      <c r="E29">
        <v>1540.4680186724</v>
      </c>
      <c r="F29">
        <v>1550.635513886</v>
      </c>
      <c r="G29">
        <v>1560.2012135555</v>
      </c>
      <c r="H29">
        <v>1540.7565244331</v>
      </c>
      <c r="I29">
        <v>1550.5083633058</v>
      </c>
      <c r="J29">
        <v>1560.3303538963</v>
      </c>
    </row>
    <row r="30" spans="1:10">
      <c r="A30" t="s">
        <v>2268</v>
      </c>
      <c r="B30">
        <v>1540.3002565612</v>
      </c>
      <c r="C30">
        <v>1550.3468160318</v>
      </c>
      <c r="D30">
        <v>1560.4700155576</v>
      </c>
      <c r="E30">
        <v>1540.4664730328</v>
      </c>
      <c r="F30">
        <v>1550.6360990269</v>
      </c>
      <c r="G30">
        <v>1560.2006192376</v>
      </c>
      <c r="H30">
        <v>1540.7545930763</v>
      </c>
      <c r="I30">
        <v>1550.5077763494</v>
      </c>
      <c r="J30">
        <v>1560.3297594799</v>
      </c>
    </row>
    <row r="31" spans="1:10">
      <c r="A31" t="s">
        <v>2269</v>
      </c>
      <c r="B31">
        <v>1540.3002565612</v>
      </c>
      <c r="C31">
        <v>1550.3446655833</v>
      </c>
      <c r="D31">
        <v>1560.472393653</v>
      </c>
      <c r="E31">
        <v>1540.4660880388</v>
      </c>
      <c r="F31">
        <v>1550.6366860805</v>
      </c>
      <c r="G31">
        <v>1560.2022047317</v>
      </c>
      <c r="H31">
        <v>1540.7559448367</v>
      </c>
      <c r="I31">
        <v>1550.5093422047</v>
      </c>
      <c r="J31">
        <v>1560.3325321358</v>
      </c>
    </row>
    <row r="32" spans="1:10">
      <c r="A32" t="s">
        <v>2270</v>
      </c>
      <c r="B32">
        <v>1540.2987112582</v>
      </c>
      <c r="C32">
        <v>1550.3460342236</v>
      </c>
      <c r="D32">
        <v>1560.4696205001</v>
      </c>
      <c r="E32">
        <v>1540.4647367869</v>
      </c>
      <c r="F32">
        <v>1550.6376651414</v>
      </c>
      <c r="G32">
        <v>1560.200421777</v>
      </c>
      <c r="H32">
        <v>1540.7542060503</v>
      </c>
      <c r="I32">
        <v>1550.5089502626</v>
      </c>
      <c r="J32">
        <v>1560.3297594799</v>
      </c>
    </row>
    <row r="33" spans="1:10">
      <c r="A33" t="s">
        <v>2271</v>
      </c>
      <c r="B33">
        <v>1540.2998697634</v>
      </c>
      <c r="C33">
        <v>1550.3468160318</v>
      </c>
      <c r="D33">
        <v>1560.4717991285</v>
      </c>
      <c r="E33">
        <v>1540.4666674171</v>
      </c>
      <c r="F33">
        <v>1550.6360990269</v>
      </c>
      <c r="G33">
        <v>1560.2014110163</v>
      </c>
      <c r="H33">
        <v>1540.7559448367</v>
      </c>
      <c r="I33">
        <v>1550.5101241776</v>
      </c>
      <c r="J33">
        <v>1560.3333259846</v>
      </c>
    </row>
    <row r="34" spans="1:10">
      <c r="A34" t="s">
        <v>2272</v>
      </c>
      <c r="B34">
        <v>1540.2975527547</v>
      </c>
      <c r="C34">
        <v>1550.3468160318</v>
      </c>
      <c r="D34">
        <v>1560.4706100808</v>
      </c>
      <c r="E34">
        <v>1540.4660880388</v>
      </c>
      <c r="F34">
        <v>1550.6343397812</v>
      </c>
      <c r="G34">
        <v>1560.2025996538</v>
      </c>
      <c r="H34">
        <v>1540.7545930763</v>
      </c>
      <c r="I34">
        <v>1550.5060154829</v>
      </c>
      <c r="J34">
        <v>1560.3313452365</v>
      </c>
    </row>
    <row r="35" spans="1:10">
      <c r="A35" t="s">
        <v>2273</v>
      </c>
      <c r="B35">
        <v>1540.2998697634</v>
      </c>
      <c r="C35">
        <v>1550.3489664862</v>
      </c>
      <c r="D35">
        <v>1560.4700155576</v>
      </c>
      <c r="E35">
        <v>1540.4670524114</v>
      </c>
      <c r="F35">
        <v>1550.6359039799</v>
      </c>
      <c r="G35">
        <v>1560.2020053348</v>
      </c>
      <c r="H35">
        <v>1540.7553652408</v>
      </c>
      <c r="I35">
        <v>1550.5087552476</v>
      </c>
      <c r="J35">
        <v>1560.3323346418</v>
      </c>
    </row>
    <row r="36" spans="1:10">
      <c r="A36" t="s">
        <v>2274</v>
      </c>
      <c r="B36">
        <v>1540.3002565612</v>
      </c>
      <c r="C36">
        <v>1550.3462291977</v>
      </c>
      <c r="D36">
        <v>1560.470215023</v>
      </c>
      <c r="E36">
        <v>1540.4660880388</v>
      </c>
      <c r="F36">
        <v>1550.635316927</v>
      </c>
      <c r="G36">
        <v>1560.200421777</v>
      </c>
      <c r="H36">
        <v>1540.7559448367</v>
      </c>
      <c r="I36">
        <v>1550.5095372199</v>
      </c>
      <c r="J36">
        <v>1560.331740224</v>
      </c>
    </row>
    <row r="37" spans="1:10">
      <c r="A37" t="s">
        <v>2275</v>
      </c>
      <c r="B37">
        <v>1540.3012207261</v>
      </c>
      <c r="C37">
        <v>1550.3470110061</v>
      </c>
      <c r="D37">
        <v>1560.4704125519</v>
      </c>
      <c r="E37">
        <v>1540.4666674171</v>
      </c>
      <c r="F37">
        <v>1550.637470094</v>
      </c>
      <c r="G37">
        <v>1560.2014110163</v>
      </c>
      <c r="H37">
        <v>1540.7565244331</v>
      </c>
      <c r="I37">
        <v>1550.5091452777</v>
      </c>
      <c r="J37">
        <v>1560.3307508195</v>
      </c>
    </row>
    <row r="38" spans="1:10">
      <c r="A38" t="s">
        <v>2276</v>
      </c>
      <c r="B38">
        <v>1540.3002565612</v>
      </c>
      <c r="C38">
        <v>1550.3454473901</v>
      </c>
      <c r="D38">
        <v>1560.4706100808</v>
      </c>
      <c r="E38">
        <v>1540.4670524114</v>
      </c>
      <c r="F38">
        <v>1550.6357089329</v>
      </c>
      <c r="G38">
        <v>1560.2000249201</v>
      </c>
      <c r="H38">
        <v>1540.7565244331</v>
      </c>
      <c r="I38">
        <v>1550.5075813347</v>
      </c>
      <c r="J38">
        <v>1560.3323346418</v>
      </c>
    </row>
    <row r="39" spans="1:10">
      <c r="A39" t="s">
        <v>2277</v>
      </c>
      <c r="B39">
        <v>1540.2994848527</v>
      </c>
      <c r="C39">
        <v>1550.3470110061</v>
      </c>
      <c r="D39">
        <v>1560.4706100808</v>
      </c>
      <c r="E39">
        <v>1540.4660880388</v>
      </c>
      <c r="F39">
        <v>1550.6364910333</v>
      </c>
      <c r="G39">
        <v>1560.2025996538</v>
      </c>
      <c r="H39">
        <v>1540.7553652408</v>
      </c>
      <c r="I39">
        <v>1550.5101241776</v>
      </c>
      <c r="J39">
        <v>1560.3339204036</v>
      </c>
    </row>
    <row r="40" spans="1:10">
      <c r="A40" t="s">
        <v>2278</v>
      </c>
      <c r="B40">
        <v>1540.2992905106</v>
      </c>
      <c r="C40">
        <v>1550.3481846758</v>
      </c>
      <c r="D40">
        <v>1560.4712046044</v>
      </c>
      <c r="E40">
        <v>1540.4670524114</v>
      </c>
      <c r="F40">
        <v>1550.6362959862</v>
      </c>
      <c r="G40">
        <v>1560.2025996538</v>
      </c>
      <c r="H40">
        <v>1540.7534338869</v>
      </c>
      <c r="I40">
        <v>1550.5085583207</v>
      </c>
      <c r="J40">
        <v>1560.3339204036</v>
      </c>
    </row>
    <row r="41" spans="1:10">
      <c r="A41" t="s">
        <v>2279</v>
      </c>
      <c r="B41">
        <v>1540.3002565612</v>
      </c>
      <c r="C41">
        <v>1550.348381562</v>
      </c>
      <c r="D41">
        <v>1560.4714021335</v>
      </c>
      <c r="E41">
        <v>1540.4653161642</v>
      </c>
      <c r="F41">
        <v>1550.6368830399</v>
      </c>
      <c r="G41">
        <v>1560.2024021927</v>
      </c>
      <c r="H41">
        <v>1540.7571040298</v>
      </c>
      <c r="I41">
        <v>1550.5095372199</v>
      </c>
      <c r="J41">
        <v>1560.3325321358</v>
      </c>
    </row>
    <row r="42" spans="1:10">
      <c r="A42" t="s">
        <v>2280</v>
      </c>
      <c r="B42">
        <v>1540.3008358147</v>
      </c>
      <c r="C42">
        <v>1550.3499451839</v>
      </c>
      <c r="D42">
        <v>1560.4708076097</v>
      </c>
      <c r="E42">
        <v>1540.4680186724</v>
      </c>
      <c r="F42">
        <v>1550.6357089329</v>
      </c>
      <c r="G42">
        <v>1560.2024021927</v>
      </c>
      <c r="H42">
        <v>1540.7553652408</v>
      </c>
      <c r="I42">
        <v>1550.5081682909</v>
      </c>
      <c r="J42">
        <v>1560.3347123176</v>
      </c>
    </row>
    <row r="43" spans="1:10">
      <c r="A43" t="s">
        <v>2281</v>
      </c>
      <c r="B43">
        <v>1540.2983263481</v>
      </c>
      <c r="C43">
        <v>1550.348381562</v>
      </c>
      <c r="D43">
        <v>1560.4698180288</v>
      </c>
      <c r="E43">
        <v>1540.4670524114</v>
      </c>
      <c r="F43">
        <v>1550.635513886</v>
      </c>
      <c r="G43">
        <v>1560.2008186341</v>
      </c>
      <c r="H43">
        <v>1540.7551726716</v>
      </c>
      <c r="I43">
        <v>1550.510319193</v>
      </c>
      <c r="J43">
        <v>1560.3313452365</v>
      </c>
    </row>
    <row r="44" spans="1:10">
      <c r="A44" t="s">
        <v>2282</v>
      </c>
      <c r="B44">
        <v>1540.3021867791</v>
      </c>
      <c r="C44">
        <v>1550.3475978407</v>
      </c>
      <c r="D44">
        <v>1560.4708076097</v>
      </c>
      <c r="E44">
        <v>1540.4651217802</v>
      </c>
      <c r="F44">
        <v>1550.635513886</v>
      </c>
      <c r="G44">
        <v>1560.200421777</v>
      </c>
      <c r="H44">
        <v>1540.7578761969</v>
      </c>
      <c r="I44">
        <v>1550.5085583207</v>
      </c>
      <c r="J44">
        <v>1560.3303538963</v>
      </c>
    </row>
    <row r="45" spans="1:10">
      <c r="A45" t="s">
        <v>2283</v>
      </c>
      <c r="B45">
        <v>1540.3002565612</v>
      </c>
      <c r="C45">
        <v>1550.3477947267</v>
      </c>
      <c r="D45">
        <v>1560.4710070753</v>
      </c>
      <c r="E45">
        <v>1540.4664730328</v>
      </c>
      <c r="F45">
        <v>1550.6364910333</v>
      </c>
      <c r="G45">
        <v>1560.2022047317</v>
      </c>
      <c r="H45">
        <v>1540.7565244331</v>
      </c>
      <c r="I45">
        <v>1550.5097322351</v>
      </c>
      <c r="J45">
        <v>1560.3359011582</v>
      </c>
    </row>
    <row r="46" spans="1:10">
      <c r="A46" t="s">
        <v>2284</v>
      </c>
      <c r="B46">
        <v>1540.3008358147</v>
      </c>
      <c r="C46">
        <v>1550.3495533223</v>
      </c>
      <c r="D46">
        <v>1560.4704125519</v>
      </c>
      <c r="E46">
        <v>1540.4660880388</v>
      </c>
      <c r="F46">
        <v>1550.6347298744</v>
      </c>
      <c r="G46">
        <v>1560.1994306031</v>
      </c>
      <c r="H46">
        <v>1540.7551726716</v>
      </c>
      <c r="I46">
        <v>1550.5087552476</v>
      </c>
      <c r="J46">
        <v>1560.3315427302</v>
      </c>
    </row>
    <row r="47" spans="1:10">
      <c r="A47" t="s">
        <v>2285</v>
      </c>
      <c r="B47">
        <v>1540.3002565612</v>
      </c>
      <c r="C47">
        <v>1550.3466210575</v>
      </c>
      <c r="D47">
        <v>1560.4706100808</v>
      </c>
      <c r="E47">
        <v>1540.4660880388</v>
      </c>
      <c r="F47">
        <v>1550.6370780871</v>
      </c>
      <c r="G47">
        <v>1560.2000249201</v>
      </c>
      <c r="H47">
        <v>1540.7565244331</v>
      </c>
      <c r="I47">
        <v>1550.5091452777</v>
      </c>
      <c r="J47">
        <v>1560.330948313</v>
      </c>
    </row>
    <row r="48" spans="1:10">
      <c r="A48" t="s">
        <v>2286</v>
      </c>
      <c r="B48">
        <v>1540.3002565612</v>
      </c>
      <c r="C48">
        <v>1550.3460342236</v>
      </c>
      <c r="D48">
        <v>1560.470215023</v>
      </c>
      <c r="E48">
        <v>1540.4670524114</v>
      </c>
      <c r="F48">
        <v>1550.6366860805</v>
      </c>
      <c r="G48">
        <v>1560.200421777</v>
      </c>
      <c r="H48">
        <v>1540.7553652408</v>
      </c>
      <c r="I48">
        <v>1550.5111011668</v>
      </c>
      <c r="J48">
        <v>1560.3313452365</v>
      </c>
    </row>
    <row r="49" spans="1:10">
      <c r="A49" t="s">
        <v>2287</v>
      </c>
      <c r="B49">
        <v>1540.3008358147</v>
      </c>
      <c r="C49">
        <v>1550.348381562</v>
      </c>
      <c r="D49">
        <v>1560.4704125519</v>
      </c>
      <c r="E49">
        <v>1540.4666674171</v>
      </c>
      <c r="F49">
        <v>1550.6366860805</v>
      </c>
      <c r="G49">
        <v>1560.2002243165</v>
      </c>
      <c r="H49">
        <v>1540.7572965996</v>
      </c>
      <c r="I49">
        <v>1550.5091452777</v>
      </c>
      <c r="J49">
        <v>1560.3303538963</v>
      </c>
    </row>
    <row r="50" spans="1:10">
      <c r="A50" t="s">
        <v>2288</v>
      </c>
      <c r="B50">
        <v>1540.3012207261</v>
      </c>
      <c r="C50">
        <v>1550.3462291977</v>
      </c>
      <c r="D50">
        <v>1560.4727906485</v>
      </c>
      <c r="E50">
        <v>1540.4662805358</v>
      </c>
      <c r="F50">
        <v>1550.6343397812</v>
      </c>
      <c r="G50">
        <v>1560.2018078739</v>
      </c>
      <c r="H50">
        <v>1540.7547856453</v>
      </c>
      <c r="I50">
        <v>1550.5064074235</v>
      </c>
      <c r="J50">
        <v>1560.3347123176</v>
      </c>
    </row>
    <row r="51" spans="1:10">
      <c r="A51" t="s">
        <v>2289</v>
      </c>
      <c r="B51">
        <v>1540.3025716912</v>
      </c>
      <c r="C51">
        <v>1550.3479897013</v>
      </c>
      <c r="D51">
        <v>1560.4719966578</v>
      </c>
      <c r="E51">
        <v>1540.4672467958</v>
      </c>
      <c r="F51">
        <v>1550.635513886</v>
      </c>
      <c r="G51">
        <v>1560.2025996538</v>
      </c>
      <c r="H51">
        <v>1540.7547856453</v>
      </c>
      <c r="I51">
        <v>1550.5087552476</v>
      </c>
      <c r="J51">
        <v>1560.3353067377</v>
      </c>
    </row>
    <row r="52" spans="1:10">
      <c r="A52" t="s">
        <v>2290</v>
      </c>
      <c r="B52">
        <v>1540.299677308</v>
      </c>
      <c r="C52">
        <v>1550.3466210575</v>
      </c>
      <c r="D52">
        <v>1560.4712046044</v>
      </c>
      <c r="E52">
        <v>1540.4649292836</v>
      </c>
      <c r="F52">
        <v>1550.6370780871</v>
      </c>
      <c r="G52">
        <v>1560.2006192376</v>
      </c>
      <c r="H52">
        <v>1540.7540134814</v>
      </c>
      <c r="I52">
        <v>1550.5077763494</v>
      </c>
      <c r="J52">
        <v>1560.330948313</v>
      </c>
    </row>
    <row r="53" spans="1:10">
      <c r="A53" t="s">
        <v>2291</v>
      </c>
      <c r="B53">
        <v>1540.3004490167</v>
      </c>
      <c r="C53">
        <v>1550.3468160318</v>
      </c>
      <c r="D53">
        <v>1560.4708076097</v>
      </c>
      <c r="E53">
        <v>1540.4672467958</v>
      </c>
      <c r="F53">
        <v>1550.637470094</v>
      </c>
      <c r="G53">
        <v>1560.2018078739</v>
      </c>
      <c r="H53">
        <v>1540.7553652408</v>
      </c>
      <c r="I53">
        <v>1550.5083633058</v>
      </c>
      <c r="J53">
        <v>1560.331939654</v>
      </c>
    </row>
    <row r="54" spans="1:10">
      <c r="A54" t="s">
        <v>2292</v>
      </c>
      <c r="B54">
        <v>1540.3004490167</v>
      </c>
      <c r="C54">
        <v>1550.3481846758</v>
      </c>
      <c r="D54">
        <v>1560.4721961236</v>
      </c>
      <c r="E54">
        <v>1540.467826175</v>
      </c>
      <c r="F54">
        <v>1550.6357089329</v>
      </c>
      <c r="G54">
        <v>1560.2018078739</v>
      </c>
      <c r="H54">
        <v>1540.7545930763</v>
      </c>
      <c r="I54">
        <v>1550.5085583207</v>
      </c>
      <c r="J54">
        <v>1560.3323346418</v>
      </c>
    </row>
    <row r="55" spans="1:10">
      <c r="A55" t="s">
        <v>2293</v>
      </c>
      <c r="B55">
        <v>1540.3002565612</v>
      </c>
      <c r="C55">
        <v>1550.3470110061</v>
      </c>
      <c r="D55">
        <v>1560.472393653</v>
      </c>
      <c r="E55">
        <v>1540.4651217802</v>
      </c>
      <c r="F55">
        <v>1550.6357089329</v>
      </c>
      <c r="G55">
        <v>1560.2014110163</v>
      </c>
      <c r="H55">
        <v>1540.7553652408</v>
      </c>
      <c r="I55">
        <v>1550.5083633058</v>
      </c>
      <c r="J55">
        <v>1560.331939654</v>
      </c>
    </row>
    <row r="56" spans="1:10">
      <c r="A56" t="s">
        <v>2294</v>
      </c>
      <c r="B56">
        <v>1540.3017999804</v>
      </c>
      <c r="C56">
        <v>1550.3472078919</v>
      </c>
      <c r="D56">
        <v>1560.4692235063</v>
      </c>
      <c r="E56">
        <v>1540.4651217802</v>
      </c>
      <c r="F56">
        <v>1550.6345348278</v>
      </c>
      <c r="G56">
        <v>1560.2020053348</v>
      </c>
      <c r="H56">
        <v>1540.7572965996</v>
      </c>
      <c r="I56">
        <v>1550.5085583207</v>
      </c>
      <c r="J56">
        <v>1560.331740224</v>
      </c>
    </row>
    <row r="57" spans="1:10">
      <c r="A57" t="s">
        <v>2295</v>
      </c>
      <c r="B57">
        <v>1540.3012207261</v>
      </c>
      <c r="C57">
        <v>1550.3485765367</v>
      </c>
      <c r="D57">
        <v>1560.4714021335</v>
      </c>
      <c r="E57">
        <v>1540.4680186724</v>
      </c>
      <c r="F57">
        <v>1550.6380552364</v>
      </c>
      <c r="G57">
        <v>1560.1980445105</v>
      </c>
      <c r="H57">
        <v>1540.7559448367</v>
      </c>
      <c r="I57">
        <v>1550.5107111358</v>
      </c>
      <c r="J57">
        <v>1560.3311458066</v>
      </c>
    </row>
    <row r="58" spans="1:10">
      <c r="A58" t="s">
        <v>2296</v>
      </c>
      <c r="B58">
        <v>1540.3012207261</v>
      </c>
      <c r="C58">
        <v>1550.3448605571</v>
      </c>
      <c r="D58">
        <v>1560.470215023</v>
      </c>
      <c r="E58">
        <v>1540.4651217802</v>
      </c>
      <c r="F58">
        <v>1550.6357089329</v>
      </c>
      <c r="G58">
        <v>1560.1998274597</v>
      </c>
      <c r="H58">
        <v>1540.7551726716</v>
      </c>
      <c r="I58">
        <v>1550.5085583207</v>
      </c>
      <c r="J58">
        <v>1560.330948313</v>
      </c>
    </row>
    <row r="59" spans="1:10">
      <c r="A59" t="s">
        <v>2297</v>
      </c>
      <c r="B59">
        <v>1540.2992905106</v>
      </c>
      <c r="C59">
        <v>1550.3489664862</v>
      </c>
      <c r="D59">
        <v>1560.4706100808</v>
      </c>
      <c r="E59">
        <v>1540.4643499066</v>
      </c>
      <c r="F59">
        <v>1550.6362959862</v>
      </c>
      <c r="G59">
        <v>1560.2006192376</v>
      </c>
      <c r="H59">
        <v>1540.7559448367</v>
      </c>
      <c r="I59">
        <v>1550.5105142084</v>
      </c>
      <c r="J59">
        <v>1560.3307508195</v>
      </c>
    </row>
    <row r="60" spans="1:10">
      <c r="A60" t="s">
        <v>2298</v>
      </c>
      <c r="B60">
        <v>1540.2987112582</v>
      </c>
      <c r="C60">
        <v>1550.348381562</v>
      </c>
      <c r="D60">
        <v>1560.4712046044</v>
      </c>
      <c r="E60">
        <v>1540.4657011578</v>
      </c>
      <c r="F60">
        <v>1550.6360990269</v>
      </c>
      <c r="G60">
        <v>1560.2025996538</v>
      </c>
      <c r="H60">
        <v>1540.7551726716</v>
      </c>
      <c r="I60">
        <v>1550.5075813347</v>
      </c>
      <c r="J60">
        <v>1560.331740224</v>
      </c>
    </row>
    <row r="61" spans="1:10">
      <c r="A61" t="s">
        <v>2299</v>
      </c>
      <c r="B61">
        <v>1540.2992905106</v>
      </c>
      <c r="C61">
        <v>1550.3499451839</v>
      </c>
      <c r="D61">
        <v>1560.4712046044</v>
      </c>
      <c r="E61">
        <v>1540.4662805358</v>
      </c>
      <c r="F61">
        <v>1550.6366860805</v>
      </c>
      <c r="G61">
        <v>1560.2006192376</v>
      </c>
      <c r="H61">
        <v>1540.7559448367</v>
      </c>
      <c r="I61">
        <v>1550.5093422047</v>
      </c>
      <c r="J61">
        <v>1560.332731566</v>
      </c>
    </row>
    <row r="62" spans="1:10">
      <c r="A62" t="s">
        <v>2300</v>
      </c>
      <c r="B62">
        <v>1540.3006414723</v>
      </c>
      <c r="C62">
        <v>1550.348381562</v>
      </c>
      <c r="D62">
        <v>1560.4704125519</v>
      </c>
      <c r="E62">
        <v>1540.465508661</v>
      </c>
      <c r="F62">
        <v>1550.6368830399</v>
      </c>
      <c r="G62">
        <v>1560.1988362866</v>
      </c>
      <c r="H62">
        <v>1540.7540134814</v>
      </c>
      <c r="I62">
        <v>1550.5075813347</v>
      </c>
      <c r="J62">
        <v>1560.3299569733</v>
      </c>
    </row>
    <row r="63" spans="1:10">
      <c r="A63" t="s">
        <v>2301</v>
      </c>
      <c r="B63">
        <v>1540.2994848527</v>
      </c>
      <c r="C63">
        <v>1550.3450555309</v>
      </c>
      <c r="D63">
        <v>1560.472393653</v>
      </c>
      <c r="E63">
        <v>1540.4676317904</v>
      </c>
      <c r="F63">
        <v>1550.6366860805</v>
      </c>
      <c r="G63">
        <v>1560.2014110163</v>
      </c>
      <c r="H63">
        <v>1540.7551726716</v>
      </c>
      <c r="I63">
        <v>1550.506602438</v>
      </c>
      <c r="J63">
        <v>1560.3323346418</v>
      </c>
    </row>
    <row r="64" spans="1:10">
      <c r="A64" t="s">
        <v>2302</v>
      </c>
      <c r="B64">
        <v>1540.2998697634</v>
      </c>
      <c r="C64">
        <v>1550.3468160318</v>
      </c>
      <c r="D64">
        <v>1560.4712046044</v>
      </c>
      <c r="E64">
        <v>1540.465508661</v>
      </c>
      <c r="F64">
        <v>1550.6366860805</v>
      </c>
      <c r="G64">
        <v>1560.2006192376</v>
      </c>
      <c r="H64">
        <v>1540.7553652408</v>
      </c>
      <c r="I64">
        <v>1550.5097322351</v>
      </c>
      <c r="J64">
        <v>1560.3307508195</v>
      </c>
    </row>
    <row r="65" spans="1:10">
      <c r="A65" t="s">
        <v>2303</v>
      </c>
      <c r="B65">
        <v>1540.3004490167</v>
      </c>
      <c r="C65">
        <v>1550.3468160318</v>
      </c>
      <c r="D65">
        <v>1560.4706100808</v>
      </c>
      <c r="E65">
        <v>1540.4658955419</v>
      </c>
      <c r="F65">
        <v>1550.6360990269</v>
      </c>
      <c r="G65">
        <v>1560.2020053348</v>
      </c>
      <c r="H65">
        <v>1540.7547856453</v>
      </c>
      <c r="I65">
        <v>1550.5075813347</v>
      </c>
      <c r="J65">
        <v>1560.3313452365</v>
      </c>
    </row>
    <row r="66" spans="1:10">
      <c r="A66" t="s">
        <v>2304</v>
      </c>
      <c r="B66">
        <v>1540.3012207261</v>
      </c>
      <c r="C66">
        <v>1550.3485765367</v>
      </c>
      <c r="D66">
        <v>1560.4698180288</v>
      </c>
      <c r="E66">
        <v>1540.4666674171</v>
      </c>
      <c r="F66">
        <v>1550.6366860805</v>
      </c>
      <c r="G66">
        <v>1560.2002243165</v>
      </c>
      <c r="H66">
        <v>1540.7540134814</v>
      </c>
      <c r="I66">
        <v>1550.5107111358</v>
      </c>
      <c r="J66">
        <v>1560.3295619867</v>
      </c>
    </row>
    <row r="67" spans="1:10">
      <c r="A67" t="s">
        <v>2305</v>
      </c>
      <c r="B67">
        <v>1540.3025716912</v>
      </c>
      <c r="C67">
        <v>1550.3491633725</v>
      </c>
      <c r="D67">
        <v>1560.4698180288</v>
      </c>
      <c r="E67">
        <v>1540.4666674171</v>
      </c>
      <c r="F67">
        <v>1550.6366860805</v>
      </c>
      <c r="G67">
        <v>1560.2002243165</v>
      </c>
      <c r="H67">
        <v>1540.7565244331</v>
      </c>
      <c r="I67">
        <v>1550.5087552476</v>
      </c>
      <c r="J67">
        <v>1560.3315427302</v>
      </c>
    </row>
    <row r="68" spans="1:10">
      <c r="A68" t="s">
        <v>2306</v>
      </c>
      <c r="B68">
        <v>1540.3002565612</v>
      </c>
      <c r="C68">
        <v>1550.3491633725</v>
      </c>
      <c r="D68">
        <v>1560.4706100808</v>
      </c>
      <c r="E68">
        <v>1540.4668599142</v>
      </c>
      <c r="F68">
        <v>1550.6370780871</v>
      </c>
      <c r="G68">
        <v>1560.2000249201</v>
      </c>
      <c r="H68">
        <v>1540.7553652408</v>
      </c>
      <c r="I68">
        <v>1550.5105142084</v>
      </c>
      <c r="J68">
        <v>1560.331740224</v>
      </c>
    </row>
    <row r="69" spans="1:10">
      <c r="A69" t="s">
        <v>2307</v>
      </c>
      <c r="B69">
        <v>1540.2998697634</v>
      </c>
      <c r="C69">
        <v>1550.3481846758</v>
      </c>
      <c r="D69">
        <v>1560.4706100808</v>
      </c>
      <c r="E69">
        <v>1540.465508661</v>
      </c>
      <c r="F69">
        <v>1550.6360990269</v>
      </c>
      <c r="G69">
        <v>1560.2020053348</v>
      </c>
      <c r="H69">
        <v>1540.7561374061</v>
      </c>
      <c r="I69">
        <v>1550.5095372199</v>
      </c>
      <c r="J69">
        <v>1560.3313452365</v>
      </c>
    </row>
    <row r="70" spans="1:10">
      <c r="A70" t="s">
        <v>2308</v>
      </c>
      <c r="B70">
        <v>1540.2987112582</v>
      </c>
      <c r="C70">
        <v>1550.3479897013</v>
      </c>
      <c r="D70">
        <v>1560.4706100808</v>
      </c>
      <c r="E70">
        <v>1540.4664730328</v>
      </c>
      <c r="F70">
        <v>1550.635513886</v>
      </c>
      <c r="G70">
        <v>1560.2020053348</v>
      </c>
      <c r="H70">
        <v>1540.7553652408</v>
      </c>
      <c r="I70">
        <v>1550.50738632</v>
      </c>
      <c r="J70">
        <v>1560.330948313</v>
      </c>
    </row>
    <row r="71" spans="1:10">
      <c r="A71" t="s">
        <v>2309</v>
      </c>
      <c r="B71">
        <v>1540.3014150687</v>
      </c>
      <c r="C71">
        <v>1550.3475978407</v>
      </c>
      <c r="D71">
        <v>1560.4714021335</v>
      </c>
      <c r="E71">
        <v>1540.4666674171</v>
      </c>
      <c r="F71">
        <v>1550.6357089329</v>
      </c>
      <c r="G71">
        <v>1560.2031939732</v>
      </c>
      <c r="H71">
        <v>1540.7559448367</v>
      </c>
      <c r="I71">
        <v>1550.5089502626</v>
      </c>
      <c r="J71">
        <v>1560.3333259846</v>
      </c>
    </row>
    <row r="72" spans="1:10">
      <c r="A72" t="s">
        <v>2310</v>
      </c>
      <c r="B72">
        <v>1540.3012207261</v>
      </c>
      <c r="C72">
        <v>1550.3432969455</v>
      </c>
      <c r="D72">
        <v>1560.4708076097</v>
      </c>
      <c r="E72">
        <v>1540.4658955419</v>
      </c>
      <c r="F72">
        <v>1550.6359039799</v>
      </c>
      <c r="G72">
        <v>1560.1998274597</v>
      </c>
      <c r="H72">
        <v>1540.7540134814</v>
      </c>
      <c r="I72">
        <v>1550.506602438</v>
      </c>
      <c r="J72">
        <v>1560.331740224</v>
      </c>
    </row>
    <row r="73" spans="1:10">
      <c r="A73" t="s">
        <v>2311</v>
      </c>
      <c r="B73">
        <v>1540.3004490167</v>
      </c>
      <c r="C73">
        <v>1550.3477947267</v>
      </c>
      <c r="D73">
        <v>1560.4719966578</v>
      </c>
      <c r="E73">
        <v>1540.4662805358</v>
      </c>
      <c r="F73">
        <v>1550.6368830399</v>
      </c>
      <c r="G73">
        <v>1560.2012135555</v>
      </c>
      <c r="H73">
        <v>1540.7571040298</v>
      </c>
      <c r="I73">
        <v>1550.5093422047</v>
      </c>
      <c r="J73">
        <v>1560.3323346418</v>
      </c>
    </row>
    <row r="74" spans="1:10">
      <c r="A74" t="s">
        <v>2312</v>
      </c>
      <c r="B74">
        <v>1540.3006414723</v>
      </c>
      <c r="C74">
        <v>1550.3450555309</v>
      </c>
      <c r="D74">
        <v>1560.470215023</v>
      </c>
      <c r="E74">
        <v>1540.4662805358</v>
      </c>
      <c r="F74">
        <v>1550.6368830399</v>
      </c>
      <c r="G74">
        <v>1560.2024021927</v>
      </c>
      <c r="H74">
        <v>1540.7559448367</v>
      </c>
      <c r="I74">
        <v>1550.5087552476</v>
      </c>
      <c r="J74">
        <v>1560.3323346418</v>
      </c>
    </row>
    <row r="75" spans="1:10">
      <c r="A75" t="s">
        <v>2313</v>
      </c>
      <c r="B75">
        <v>1540.3002565612</v>
      </c>
      <c r="C75">
        <v>1550.3501401589</v>
      </c>
      <c r="D75">
        <v>1560.4706100808</v>
      </c>
      <c r="E75">
        <v>1540.4660880388</v>
      </c>
      <c r="F75">
        <v>1550.6386422914</v>
      </c>
      <c r="G75">
        <v>1560.2020053348</v>
      </c>
      <c r="H75">
        <v>1540.7553652408</v>
      </c>
      <c r="I75">
        <v>1550.510319193</v>
      </c>
      <c r="J75">
        <v>1560.3335234788</v>
      </c>
    </row>
    <row r="76" spans="1:10">
      <c r="A76" t="s">
        <v>2314</v>
      </c>
      <c r="B76">
        <v>1540.2983263481</v>
      </c>
      <c r="C76">
        <v>1550.348381562</v>
      </c>
      <c r="D76">
        <v>1560.4708076097</v>
      </c>
      <c r="E76">
        <v>1540.4664730328</v>
      </c>
      <c r="F76">
        <v>1550.6362959862</v>
      </c>
      <c r="G76">
        <v>1560.2018078739</v>
      </c>
      <c r="H76">
        <v>1540.7540134814</v>
      </c>
      <c r="I76">
        <v>1550.5111011668</v>
      </c>
      <c r="J76">
        <v>1560.3337209731</v>
      </c>
    </row>
    <row r="77" spans="1:10">
      <c r="A77" t="s">
        <v>2315</v>
      </c>
      <c r="B77">
        <v>1540.2990980554</v>
      </c>
      <c r="C77">
        <v>1550.3472078919</v>
      </c>
      <c r="D77">
        <v>1560.4725911824</v>
      </c>
      <c r="E77">
        <v>1540.4657011578</v>
      </c>
      <c r="F77">
        <v>1550.6360990269</v>
      </c>
      <c r="G77">
        <v>1560.1986388264</v>
      </c>
      <c r="H77">
        <v>1540.7559448367</v>
      </c>
      <c r="I77">
        <v>1550.5095372199</v>
      </c>
      <c r="J77">
        <v>1560.330948313</v>
      </c>
    </row>
    <row r="78" spans="1:10">
      <c r="A78" t="s">
        <v>2316</v>
      </c>
      <c r="B78">
        <v>1540.2994848527</v>
      </c>
      <c r="C78">
        <v>1550.3474028663</v>
      </c>
      <c r="D78">
        <v>1560.4721961236</v>
      </c>
      <c r="E78">
        <v>1540.4670524114</v>
      </c>
      <c r="F78">
        <v>1550.6376651414</v>
      </c>
      <c r="G78">
        <v>1560.2018078739</v>
      </c>
      <c r="H78">
        <v>1540.7545930763</v>
      </c>
      <c r="I78">
        <v>1550.5099291623</v>
      </c>
      <c r="J78">
        <v>1560.331939654</v>
      </c>
    </row>
    <row r="79" spans="1:10">
      <c r="A79" t="s">
        <v>2317</v>
      </c>
      <c r="B79">
        <v>1540.3012207261</v>
      </c>
      <c r="C79">
        <v>1550.3456423641</v>
      </c>
      <c r="D79">
        <v>1560.470215023</v>
      </c>
      <c r="E79">
        <v>1540.4660880388</v>
      </c>
      <c r="F79">
        <v>1550.6366860805</v>
      </c>
      <c r="G79">
        <v>1560.2018078739</v>
      </c>
      <c r="H79">
        <v>1540.7547856453</v>
      </c>
      <c r="I79">
        <v>1550.5091452777</v>
      </c>
      <c r="J79">
        <v>1560.3333259846</v>
      </c>
    </row>
    <row r="80" spans="1:10">
      <c r="A80" t="s">
        <v>2318</v>
      </c>
      <c r="B80">
        <v>1540.3004490167</v>
      </c>
      <c r="C80">
        <v>1550.3462291977</v>
      </c>
      <c r="D80">
        <v>1560.4716015993</v>
      </c>
      <c r="E80">
        <v>1540.4662805358</v>
      </c>
      <c r="F80">
        <v>1550.6341428224</v>
      </c>
      <c r="G80">
        <v>1560.2010160948</v>
      </c>
      <c r="H80">
        <v>1540.7551726716</v>
      </c>
      <c r="I80">
        <v>1550.5075813347</v>
      </c>
      <c r="J80">
        <v>1560.3329290601</v>
      </c>
    </row>
    <row r="81" spans="1:10">
      <c r="A81" t="s">
        <v>2319</v>
      </c>
      <c r="B81">
        <v>1540.3012207261</v>
      </c>
      <c r="C81">
        <v>1550.3468160318</v>
      </c>
      <c r="D81">
        <v>1560.4706100808</v>
      </c>
      <c r="E81">
        <v>1540.4670524114</v>
      </c>
      <c r="F81">
        <v>1550.6360990269</v>
      </c>
      <c r="G81">
        <v>1560.2020053348</v>
      </c>
      <c r="H81">
        <v>1540.7551726716</v>
      </c>
      <c r="I81">
        <v>1550.5083633058</v>
      </c>
      <c r="J81">
        <v>1560.331740224</v>
      </c>
    </row>
    <row r="82" spans="1:10">
      <c r="A82" t="s">
        <v>2320</v>
      </c>
      <c r="B82">
        <v>1540.3002565612</v>
      </c>
      <c r="C82">
        <v>1550.3475978407</v>
      </c>
      <c r="D82">
        <v>1560.4698180288</v>
      </c>
      <c r="E82">
        <v>1540.4664730328</v>
      </c>
      <c r="F82">
        <v>1550.6362959862</v>
      </c>
      <c r="G82">
        <v>1560.2002243165</v>
      </c>
      <c r="H82">
        <v>1540.7551726716</v>
      </c>
      <c r="I82">
        <v>1550.5099291623</v>
      </c>
      <c r="J82">
        <v>1560.331740224</v>
      </c>
    </row>
    <row r="83" spans="1:10">
      <c r="A83" t="s">
        <v>2321</v>
      </c>
      <c r="B83">
        <v>1540.3004490167</v>
      </c>
      <c r="C83">
        <v>1550.3479897013</v>
      </c>
      <c r="D83">
        <v>1560.4686289841</v>
      </c>
      <c r="E83">
        <v>1540.4668599142</v>
      </c>
      <c r="F83">
        <v>1550.6360990269</v>
      </c>
      <c r="G83">
        <v>1560.2006192376</v>
      </c>
      <c r="H83">
        <v>1540.7565244331</v>
      </c>
      <c r="I83">
        <v>1550.5091452777</v>
      </c>
      <c r="J83">
        <v>1560.3333259846</v>
      </c>
    </row>
    <row r="84" spans="1:10">
      <c r="A84" t="s">
        <v>2322</v>
      </c>
      <c r="B84">
        <v>1540.3004490167</v>
      </c>
      <c r="C84">
        <v>1550.3479897013</v>
      </c>
      <c r="D84">
        <v>1560.4725911824</v>
      </c>
      <c r="E84">
        <v>1540.4662805358</v>
      </c>
      <c r="F84">
        <v>1550.635513886</v>
      </c>
      <c r="G84">
        <v>1560.2025996538</v>
      </c>
      <c r="H84">
        <v>1540.7559448367</v>
      </c>
      <c r="I84">
        <v>1550.5087552476</v>
      </c>
      <c r="J84">
        <v>1560.331740224</v>
      </c>
    </row>
    <row r="85" spans="1:10">
      <c r="A85" t="s">
        <v>2323</v>
      </c>
      <c r="B85">
        <v>1540.3008358147</v>
      </c>
      <c r="C85">
        <v>1550.3477947267</v>
      </c>
      <c r="D85">
        <v>1560.4708076097</v>
      </c>
      <c r="E85">
        <v>1540.4641574101</v>
      </c>
      <c r="F85">
        <v>1550.6345348278</v>
      </c>
      <c r="G85">
        <v>1560.200421777</v>
      </c>
      <c r="H85">
        <v>1540.7557522674</v>
      </c>
      <c r="I85">
        <v>1550.5087552476</v>
      </c>
      <c r="J85">
        <v>1560.332731566</v>
      </c>
    </row>
    <row r="86" spans="1:10">
      <c r="A86" t="s">
        <v>2324</v>
      </c>
      <c r="B86">
        <v>1540.2998697634</v>
      </c>
      <c r="C86">
        <v>1550.3479897013</v>
      </c>
      <c r="D86">
        <v>1560.4700155576</v>
      </c>
      <c r="E86">
        <v>1540.4649292836</v>
      </c>
      <c r="F86">
        <v>1550.6360990269</v>
      </c>
      <c r="G86">
        <v>1560.2006192376</v>
      </c>
      <c r="H86">
        <v>1540.7571040298</v>
      </c>
      <c r="I86">
        <v>1550.5079732761</v>
      </c>
      <c r="J86">
        <v>1560.3313452365</v>
      </c>
    </row>
    <row r="87" spans="1:10">
      <c r="A87" t="s">
        <v>2325</v>
      </c>
      <c r="B87">
        <v>1540.3016075245</v>
      </c>
      <c r="C87">
        <v>1550.3477947267</v>
      </c>
      <c r="D87">
        <v>1560.4704125519</v>
      </c>
      <c r="E87">
        <v>1540.4672467958</v>
      </c>
      <c r="F87">
        <v>1550.637470094</v>
      </c>
      <c r="G87">
        <v>1560.2008186341</v>
      </c>
      <c r="H87">
        <v>1540.7559448367</v>
      </c>
      <c r="I87">
        <v>1550.5095372199</v>
      </c>
      <c r="J87">
        <v>1560.3293644935</v>
      </c>
    </row>
    <row r="88" spans="1:10">
      <c r="A88" t="s">
        <v>2326</v>
      </c>
      <c r="B88">
        <v>1540.3002565612</v>
      </c>
      <c r="C88">
        <v>1550.3468160318</v>
      </c>
      <c r="D88">
        <v>1560.4710070753</v>
      </c>
      <c r="E88">
        <v>1540.4670524114</v>
      </c>
      <c r="F88">
        <v>1550.637470094</v>
      </c>
      <c r="G88">
        <v>1560.2008186341</v>
      </c>
      <c r="H88">
        <v>1540.7553652408</v>
      </c>
      <c r="I88">
        <v>1550.510319193</v>
      </c>
      <c r="J88">
        <v>1560.3307508195</v>
      </c>
    </row>
    <row r="89" spans="1:10">
      <c r="A89" t="s">
        <v>2327</v>
      </c>
      <c r="B89">
        <v>1540.3002565612</v>
      </c>
      <c r="C89">
        <v>1550.348381562</v>
      </c>
      <c r="D89">
        <v>1560.4708076097</v>
      </c>
      <c r="E89">
        <v>1540.4666674171</v>
      </c>
      <c r="F89">
        <v>1550.6372731344</v>
      </c>
      <c r="G89">
        <v>1560.200421777</v>
      </c>
      <c r="H89">
        <v>1540.7565244331</v>
      </c>
      <c r="I89">
        <v>1550.5081682909</v>
      </c>
      <c r="J89">
        <v>1560.330948313</v>
      </c>
    </row>
    <row r="90" spans="1:10">
      <c r="A90" t="s">
        <v>2328</v>
      </c>
      <c r="B90">
        <v>1540.3004490167</v>
      </c>
      <c r="C90">
        <v>1550.3454473901</v>
      </c>
      <c r="D90">
        <v>1560.4712046044</v>
      </c>
      <c r="E90">
        <v>1540.4658955419</v>
      </c>
      <c r="F90">
        <v>1550.6347298744</v>
      </c>
      <c r="G90">
        <v>1560.2012135555</v>
      </c>
      <c r="H90">
        <v>1540.7542060503</v>
      </c>
      <c r="I90">
        <v>1550.5083633058</v>
      </c>
      <c r="J90">
        <v>1560.3313452365</v>
      </c>
    </row>
    <row r="91" spans="1:10">
      <c r="A91" t="s">
        <v>2329</v>
      </c>
      <c r="B91">
        <v>1540.3012207261</v>
      </c>
      <c r="C91">
        <v>1550.3477947267</v>
      </c>
      <c r="D91">
        <v>1560.4719966578</v>
      </c>
      <c r="E91">
        <v>1540.4680186724</v>
      </c>
      <c r="F91">
        <v>1550.6384472437</v>
      </c>
      <c r="G91">
        <v>1560.2025996538</v>
      </c>
      <c r="H91">
        <v>1540.7553652408</v>
      </c>
      <c r="I91">
        <v>1550.5112980944</v>
      </c>
      <c r="J91">
        <v>1560.331740224</v>
      </c>
    </row>
    <row r="92" spans="1:10">
      <c r="A92" t="s">
        <v>2330</v>
      </c>
      <c r="B92">
        <v>1540.3017999804</v>
      </c>
      <c r="C92">
        <v>1550.3477947267</v>
      </c>
      <c r="D92">
        <v>1560.4712046044</v>
      </c>
      <c r="E92">
        <v>1540.4666674171</v>
      </c>
      <c r="F92">
        <v>1550.6368830399</v>
      </c>
      <c r="G92">
        <v>1560.2012135555</v>
      </c>
      <c r="H92">
        <v>1540.7553652408</v>
      </c>
      <c r="I92">
        <v>1550.5095372199</v>
      </c>
      <c r="J92">
        <v>1560.331740224</v>
      </c>
    </row>
    <row r="93" spans="1:10">
      <c r="A93" t="s">
        <v>2331</v>
      </c>
      <c r="B93">
        <v>1540.3017999804</v>
      </c>
      <c r="C93">
        <v>1550.3479897013</v>
      </c>
      <c r="D93">
        <v>1560.4714021335</v>
      </c>
      <c r="E93">
        <v>1540.4676317904</v>
      </c>
      <c r="F93">
        <v>1550.6360990269</v>
      </c>
      <c r="G93">
        <v>1560.2012135555</v>
      </c>
      <c r="H93">
        <v>1540.7545930763</v>
      </c>
      <c r="I93">
        <v>1550.5093422047</v>
      </c>
      <c r="J93">
        <v>1560.3313452365</v>
      </c>
    </row>
    <row r="94" spans="1:10">
      <c r="A94" t="s">
        <v>2332</v>
      </c>
      <c r="B94">
        <v>1540.2983263481</v>
      </c>
      <c r="C94">
        <v>1550.3474028663</v>
      </c>
      <c r="D94">
        <v>1560.470215023</v>
      </c>
      <c r="E94">
        <v>1540.4657011578</v>
      </c>
      <c r="F94">
        <v>1550.6347298744</v>
      </c>
      <c r="G94">
        <v>1560.2024021927</v>
      </c>
      <c r="H94">
        <v>1540.7534338869</v>
      </c>
      <c r="I94">
        <v>1550.5091452777</v>
      </c>
      <c r="J94">
        <v>1560.3323346418</v>
      </c>
    </row>
    <row r="95" spans="1:10">
      <c r="A95" t="s">
        <v>2333</v>
      </c>
      <c r="B95">
        <v>1540.2998697634</v>
      </c>
      <c r="C95">
        <v>1550.3477947267</v>
      </c>
      <c r="D95">
        <v>1560.4712046044</v>
      </c>
      <c r="E95">
        <v>1540.4662805358</v>
      </c>
      <c r="F95">
        <v>1550.6360990269</v>
      </c>
      <c r="G95">
        <v>1560.2006192376</v>
      </c>
      <c r="H95">
        <v>1540.7545930763</v>
      </c>
      <c r="I95">
        <v>1550.5095372199</v>
      </c>
      <c r="J95">
        <v>1560.3307508195</v>
      </c>
    </row>
    <row r="96" spans="1:10">
      <c r="A96" t="s">
        <v>2334</v>
      </c>
      <c r="B96">
        <v>1540.3006414723</v>
      </c>
      <c r="C96">
        <v>1550.3466210575</v>
      </c>
      <c r="D96">
        <v>1560.4700155576</v>
      </c>
      <c r="E96">
        <v>1540.4658955419</v>
      </c>
      <c r="F96">
        <v>1550.6370780871</v>
      </c>
      <c r="G96">
        <v>1560.2000249201</v>
      </c>
      <c r="H96">
        <v>1540.7553652408</v>
      </c>
      <c r="I96">
        <v>1550.5097322351</v>
      </c>
      <c r="J96">
        <v>1560.3307508195</v>
      </c>
    </row>
    <row r="97" spans="1:10">
      <c r="A97" t="s">
        <v>2335</v>
      </c>
      <c r="B97">
        <v>1540.2994848527</v>
      </c>
      <c r="C97">
        <v>1550.3454473901</v>
      </c>
      <c r="D97">
        <v>1560.4721961236</v>
      </c>
      <c r="E97">
        <v>1540.4641574101</v>
      </c>
      <c r="F97">
        <v>1550.6370780871</v>
      </c>
      <c r="G97">
        <v>1560.2010160948</v>
      </c>
      <c r="H97">
        <v>1540.7547856453</v>
      </c>
      <c r="I97">
        <v>1550.5081682909</v>
      </c>
      <c r="J97">
        <v>1560.3329290601</v>
      </c>
    </row>
    <row r="98" spans="1:10">
      <c r="A98" t="s">
        <v>2336</v>
      </c>
      <c r="B98">
        <v>1540.2994848527</v>
      </c>
      <c r="C98">
        <v>1550.3485765367</v>
      </c>
      <c r="D98">
        <v>1560.4712046044</v>
      </c>
      <c r="E98">
        <v>1540.4660880388</v>
      </c>
      <c r="F98">
        <v>1550.6376651414</v>
      </c>
      <c r="G98">
        <v>1560.2012135555</v>
      </c>
      <c r="H98">
        <v>1540.7553652408</v>
      </c>
      <c r="I98">
        <v>1550.5134490051</v>
      </c>
      <c r="J98">
        <v>1560.332731566</v>
      </c>
    </row>
    <row r="99" spans="1:10">
      <c r="A99" t="s">
        <v>2337</v>
      </c>
      <c r="B99">
        <v>1540.3012207261</v>
      </c>
      <c r="C99">
        <v>1550.3460342236</v>
      </c>
      <c r="D99">
        <v>1560.4710070753</v>
      </c>
      <c r="E99">
        <v>1540.4657011578</v>
      </c>
      <c r="F99">
        <v>1550.6366860805</v>
      </c>
      <c r="G99">
        <v>1560.2008186341</v>
      </c>
      <c r="H99">
        <v>1540.7553652408</v>
      </c>
      <c r="I99">
        <v>1550.5077763494</v>
      </c>
      <c r="J99">
        <v>1560.331939654</v>
      </c>
    </row>
    <row r="100" spans="1:10">
      <c r="A100" t="s">
        <v>2338</v>
      </c>
      <c r="B100">
        <v>1540.2994848527</v>
      </c>
      <c r="C100">
        <v>1550.3481846758</v>
      </c>
      <c r="D100">
        <v>1560.4704125519</v>
      </c>
      <c r="E100">
        <v>1540.4668599142</v>
      </c>
      <c r="F100">
        <v>1550.6360990269</v>
      </c>
      <c r="G100">
        <v>1560.2008186341</v>
      </c>
      <c r="H100">
        <v>1540.7571040298</v>
      </c>
      <c r="I100">
        <v>1550.5087552476</v>
      </c>
      <c r="J100">
        <v>1560.3315427302</v>
      </c>
    </row>
    <row r="101" spans="1:10">
      <c r="A101" t="s">
        <v>2339</v>
      </c>
      <c r="B101">
        <v>1540.3004490167</v>
      </c>
      <c r="C101">
        <v>1550.3466210575</v>
      </c>
      <c r="D101">
        <v>1560.4737802332</v>
      </c>
      <c r="E101">
        <v>1540.4670524114</v>
      </c>
      <c r="F101">
        <v>1550.6351218801</v>
      </c>
      <c r="G101">
        <v>1560.2022047317</v>
      </c>
      <c r="H101">
        <v>1540.7551726716</v>
      </c>
      <c r="I101">
        <v>1550.5095372199</v>
      </c>
      <c r="J101">
        <v>1560.3353067377</v>
      </c>
    </row>
    <row r="102" spans="1:10">
      <c r="A102" t="s">
        <v>2340</v>
      </c>
      <c r="B102">
        <v>1540.2998697634</v>
      </c>
      <c r="C102">
        <v>1550.348381562</v>
      </c>
      <c r="D102">
        <v>1560.4708076097</v>
      </c>
      <c r="E102">
        <v>1540.4657011578</v>
      </c>
      <c r="F102">
        <v>1550.6349268334</v>
      </c>
      <c r="G102">
        <v>1560.2010160948</v>
      </c>
      <c r="H102">
        <v>1540.7551726716</v>
      </c>
      <c r="I102">
        <v>1550.5089502626</v>
      </c>
      <c r="J102">
        <v>1560.3313452365</v>
      </c>
    </row>
    <row r="103" spans="1:10">
      <c r="A103" t="s">
        <v>2341</v>
      </c>
      <c r="B103">
        <v>1540.3008358147</v>
      </c>
      <c r="C103">
        <v>1550.3477947267</v>
      </c>
      <c r="D103">
        <v>1560.4725911824</v>
      </c>
      <c r="E103">
        <v>1540.4649292836</v>
      </c>
      <c r="F103">
        <v>1550.635316927</v>
      </c>
      <c r="G103">
        <v>1560.2012135555</v>
      </c>
      <c r="H103">
        <v>1540.7557522674</v>
      </c>
      <c r="I103">
        <v>1550.50738632</v>
      </c>
      <c r="J103">
        <v>1560.331740224</v>
      </c>
    </row>
    <row r="104" spans="1:10">
      <c r="A104" t="s">
        <v>2342</v>
      </c>
      <c r="B104">
        <v>1540.2985188031</v>
      </c>
      <c r="C104">
        <v>1550.3468160318</v>
      </c>
      <c r="D104">
        <v>1560.4690259777</v>
      </c>
      <c r="E104">
        <v>1540.4647367869</v>
      </c>
      <c r="F104">
        <v>1550.6368830399</v>
      </c>
      <c r="G104">
        <v>1560.2014110163</v>
      </c>
      <c r="H104">
        <v>1540.7549782145</v>
      </c>
      <c r="I104">
        <v>1550.5087552476</v>
      </c>
      <c r="J104">
        <v>1560.3303538963</v>
      </c>
    </row>
    <row r="105" spans="1:10">
      <c r="A105" t="s">
        <v>2343</v>
      </c>
      <c r="B105">
        <v>1540.3008358147</v>
      </c>
      <c r="C105">
        <v>1550.3474028663</v>
      </c>
      <c r="D105">
        <v>1560.4712046044</v>
      </c>
      <c r="E105">
        <v>1540.4680186724</v>
      </c>
      <c r="F105">
        <v>1550.6360990269</v>
      </c>
      <c r="G105">
        <v>1560.2020053348</v>
      </c>
      <c r="H105">
        <v>1540.7551726716</v>
      </c>
      <c r="I105">
        <v>1550.5077763494</v>
      </c>
      <c r="J105">
        <v>1560.332731566</v>
      </c>
    </row>
    <row r="106" spans="1:10">
      <c r="A106" t="s">
        <v>2344</v>
      </c>
      <c r="B106">
        <v>1540.3002565612</v>
      </c>
      <c r="C106">
        <v>1550.3497502088</v>
      </c>
      <c r="D106">
        <v>1560.4714021335</v>
      </c>
      <c r="E106">
        <v>1540.4657011578</v>
      </c>
      <c r="F106">
        <v>1550.6392293469</v>
      </c>
      <c r="G106">
        <v>1560.2006192376</v>
      </c>
      <c r="H106">
        <v>1540.7565244331</v>
      </c>
      <c r="I106">
        <v>1550.5101241776</v>
      </c>
      <c r="J106">
        <v>1560.3333259846</v>
      </c>
    </row>
    <row r="107" spans="1:10">
      <c r="A107" t="s">
        <v>2345</v>
      </c>
      <c r="B107">
        <v>1540.3004490167</v>
      </c>
      <c r="C107">
        <v>1550.3485765367</v>
      </c>
      <c r="D107">
        <v>1560.4717991285</v>
      </c>
      <c r="E107">
        <v>1540.4662805358</v>
      </c>
      <c r="F107">
        <v>1550.6366860805</v>
      </c>
      <c r="G107">
        <v>1560.1982439063</v>
      </c>
      <c r="H107">
        <v>1540.7559448367</v>
      </c>
      <c r="I107">
        <v>1550.5099291623</v>
      </c>
      <c r="J107">
        <v>1560.328967571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2346</v>
      </c>
      <c r="B2">
        <v>1540.2994848527</v>
      </c>
      <c r="C2">
        <v>1550.3522925341</v>
      </c>
      <c r="D2">
        <v>1560.4721961236</v>
      </c>
      <c r="E2">
        <v>1540.4852020906</v>
      </c>
      <c r="F2">
        <v>1550.6462721349</v>
      </c>
      <c r="G2">
        <v>1560.2043826135</v>
      </c>
      <c r="H2">
        <v>1540.7345057423</v>
      </c>
      <c r="I2">
        <v>1550.5044515462</v>
      </c>
      <c r="J2">
        <v>1560.3337209731</v>
      </c>
    </row>
    <row r="3" spans="1:10">
      <c r="A3" t="s">
        <v>2347</v>
      </c>
      <c r="B3">
        <v>1540.3002565612</v>
      </c>
      <c r="C3">
        <v>1550.3509219712</v>
      </c>
      <c r="D3">
        <v>1560.4725911824</v>
      </c>
      <c r="E3">
        <v>1540.4855889814</v>
      </c>
      <c r="F3">
        <v>1550.6460770853</v>
      </c>
      <c r="G3">
        <v>1560.2059661793</v>
      </c>
      <c r="H3">
        <v>1540.7331540194</v>
      </c>
      <c r="I3">
        <v>1550.5052335142</v>
      </c>
      <c r="J3">
        <v>1560.3307508195</v>
      </c>
    </row>
    <row r="4" spans="1:10">
      <c r="A4" t="s">
        <v>2348</v>
      </c>
      <c r="B4">
        <v>1540.3014150687</v>
      </c>
      <c r="C4">
        <v>1550.3503370456</v>
      </c>
      <c r="D4">
        <v>1560.4747717557</v>
      </c>
      <c r="E4">
        <v>1540.4846226984</v>
      </c>
      <c r="F4">
        <v>1550.6441208556</v>
      </c>
      <c r="G4">
        <v>1560.2069573615</v>
      </c>
      <c r="H4">
        <v>1540.7339261625</v>
      </c>
      <c r="I4">
        <v>1550.5044515462</v>
      </c>
      <c r="J4">
        <v>1560.3333259846</v>
      </c>
    </row>
    <row r="5" spans="1:10">
      <c r="A5" t="s">
        <v>2349</v>
      </c>
      <c r="B5">
        <v>1540.2994848527</v>
      </c>
      <c r="C5">
        <v>1550.3511188581</v>
      </c>
      <c r="D5">
        <v>1560.4733832372</v>
      </c>
      <c r="E5">
        <v>1540.4855889814</v>
      </c>
      <c r="F5">
        <v>1550.6462721349</v>
      </c>
      <c r="G5">
        <v>1560.204580075</v>
      </c>
      <c r="H5">
        <v>1540.7319948624</v>
      </c>
      <c r="I5">
        <v>1550.506602438</v>
      </c>
      <c r="J5">
        <v>1560.3349098122</v>
      </c>
    </row>
    <row r="6" spans="1:10">
      <c r="A6" t="s">
        <v>2350</v>
      </c>
      <c r="B6">
        <v>1540.299677308</v>
      </c>
      <c r="C6">
        <v>1550.3513138335</v>
      </c>
      <c r="D6">
        <v>1560.472393653</v>
      </c>
      <c r="E6">
        <v>1540.4859739852</v>
      </c>
      <c r="F6">
        <v>1550.6462721349</v>
      </c>
      <c r="G6">
        <v>1560.2053737936</v>
      </c>
      <c r="H6">
        <v>1540.7333465832</v>
      </c>
      <c r="I6">
        <v>1550.5056254544</v>
      </c>
      <c r="J6">
        <v>1560.3329290601</v>
      </c>
    </row>
    <row r="7" spans="1:10">
      <c r="A7" t="s">
        <v>2351</v>
      </c>
      <c r="B7">
        <v>1540.3012207261</v>
      </c>
      <c r="C7">
        <v>1550.3505320207</v>
      </c>
      <c r="D7">
        <v>1560.4727906485</v>
      </c>
      <c r="E7">
        <v>1540.4853945924</v>
      </c>
      <c r="F7">
        <v>1550.6458820358</v>
      </c>
      <c r="G7">
        <v>1560.2043826135</v>
      </c>
      <c r="H7">
        <v>1540.7339261625</v>
      </c>
      <c r="I7">
        <v>1550.5048434861</v>
      </c>
      <c r="J7">
        <v>1560.332731566</v>
      </c>
    </row>
    <row r="8" spans="1:10">
      <c r="A8" t="s">
        <v>2352</v>
      </c>
      <c r="B8">
        <v>1540.3021867791</v>
      </c>
      <c r="C8">
        <v>1550.3501401589</v>
      </c>
      <c r="D8">
        <v>1560.4727906485</v>
      </c>
      <c r="E8">
        <v>1540.4865533784</v>
      </c>
      <c r="F8">
        <v>1550.647251208</v>
      </c>
      <c r="G8">
        <v>1560.2049769342</v>
      </c>
      <c r="H8">
        <v>1540.7333465832</v>
      </c>
      <c r="I8">
        <v>1550.5056254544</v>
      </c>
      <c r="J8">
        <v>1560.3323346418</v>
      </c>
    </row>
    <row r="9" spans="1:10">
      <c r="A9" t="s">
        <v>2353</v>
      </c>
      <c r="B9">
        <v>1540.2998697634</v>
      </c>
      <c r="C9">
        <v>1550.3511188581</v>
      </c>
      <c r="D9">
        <v>1560.4712046044</v>
      </c>
      <c r="E9">
        <v>1540.4836583038</v>
      </c>
      <c r="F9">
        <v>1550.6466641464</v>
      </c>
      <c r="G9">
        <v>1560.2031939732</v>
      </c>
      <c r="H9">
        <v>1540.7331540194</v>
      </c>
      <c r="I9">
        <v>1550.5064074235</v>
      </c>
      <c r="J9">
        <v>1560.3313452365</v>
      </c>
    </row>
    <row r="10" spans="1:10">
      <c r="A10" t="s">
        <v>2354</v>
      </c>
      <c r="B10">
        <v>1540.3017999804</v>
      </c>
      <c r="C10">
        <v>1550.3493583474</v>
      </c>
      <c r="D10">
        <v>1560.4741772293</v>
      </c>
      <c r="E10">
        <v>1540.4850095889</v>
      </c>
      <c r="F10">
        <v>1550.6456850741</v>
      </c>
      <c r="G10">
        <v>1560.2043826135</v>
      </c>
      <c r="H10">
        <v>1540.7350853225</v>
      </c>
      <c r="I10">
        <v>1550.5056254544</v>
      </c>
      <c r="J10">
        <v>1560.3333259846</v>
      </c>
    </row>
    <row r="11" spans="1:10">
      <c r="A11" t="s">
        <v>2355</v>
      </c>
      <c r="B11">
        <v>1540.3004490167</v>
      </c>
      <c r="C11">
        <v>1550.3520956469</v>
      </c>
      <c r="D11">
        <v>1560.4743747592</v>
      </c>
      <c r="E11">
        <v>1540.4834639152</v>
      </c>
      <c r="F11">
        <v>1550.6462721349</v>
      </c>
      <c r="G11">
        <v>1560.2047794726</v>
      </c>
      <c r="H11">
        <v>1540.7333465832</v>
      </c>
      <c r="I11">
        <v>1550.5054304402</v>
      </c>
      <c r="J11">
        <v>1560.332731566</v>
      </c>
    </row>
    <row r="12" spans="1:10">
      <c r="A12" t="s">
        <v>2356</v>
      </c>
      <c r="B12">
        <v>1540.3008358147</v>
      </c>
      <c r="C12">
        <v>1550.3509219712</v>
      </c>
      <c r="D12">
        <v>1560.4727906485</v>
      </c>
      <c r="E12">
        <v>1540.4842376953</v>
      </c>
      <c r="F12">
        <v>1550.6443159047</v>
      </c>
      <c r="G12">
        <v>1560.2057687174</v>
      </c>
      <c r="H12">
        <v>1540.7325744407</v>
      </c>
      <c r="I12">
        <v>1550.5042565323</v>
      </c>
      <c r="J12">
        <v>1560.3339204036</v>
      </c>
    </row>
    <row r="13" spans="1:10">
      <c r="A13" t="s">
        <v>2357</v>
      </c>
      <c r="B13">
        <v>1540.2998697634</v>
      </c>
      <c r="C13">
        <v>1550.350726996</v>
      </c>
      <c r="D13">
        <v>1560.472393653</v>
      </c>
      <c r="E13">
        <v>1540.4848152</v>
      </c>
      <c r="F13">
        <v>1550.6449029645</v>
      </c>
      <c r="G13">
        <v>1560.2047794726</v>
      </c>
      <c r="H13">
        <v>1540.7333465832</v>
      </c>
      <c r="I13">
        <v>1550.5050385001</v>
      </c>
      <c r="J13">
        <v>1560.330948313</v>
      </c>
    </row>
    <row r="14" spans="1:10">
      <c r="A14" t="s">
        <v>2358</v>
      </c>
      <c r="B14">
        <v>1540.3014150687</v>
      </c>
      <c r="C14">
        <v>1550.3501401589</v>
      </c>
      <c r="D14">
        <v>1560.472988178</v>
      </c>
      <c r="E14">
        <v>1540.4848152</v>
      </c>
      <c r="F14">
        <v>1550.6445128661</v>
      </c>
      <c r="G14">
        <v>1560.2053737936</v>
      </c>
      <c r="H14">
        <v>1540.7339261625</v>
      </c>
      <c r="I14">
        <v>1550.5032776398</v>
      </c>
      <c r="J14">
        <v>1560.332731566</v>
      </c>
    </row>
    <row r="15" spans="1:10">
      <c r="A15" t="s">
        <v>2359</v>
      </c>
      <c r="B15">
        <v>1540.3014150687</v>
      </c>
      <c r="C15">
        <v>1550.3499451839</v>
      </c>
      <c r="D15">
        <v>1560.472988178</v>
      </c>
      <c r="E15">
        <v>1540.4848152</v>
      </c>
      <c r="F15">
        <v>1550.6452949753</v>
      </c>
      <c r="G15">
        <v>1560.2033914345</v>
      </c>
      <c r="H15">
        <v>1540.7325744407</v>
      </c>
      <c r="I15">
        <v>1550.5048434861</v>
      </c>
      <c r="J15">
        <v>1560.3329290601</v>
      </c>
    </row>
    <row r="16" spans="1:10">
      <c r="A16" t="s">
        <v>2360</v>
      </c>
      <c r="B16">
        <v>1540.3006414723</v>
      </c>
      <c r="C16">
        <v>1550.350726996</v>
      </c>
      <c r="D16">
        <v>1560.473977763</v>
      </c>
      <c r="E16">
        <v>1540.4838508052</v>
      </c>
      <c r="F16">
        <v>1550.6462721349</v>
      </c>
      <c r="G16">
        <v>1560.2059661793</v>
      </c>
      <c r="H16">
        <v>1540.7333465832</v>
      </c>
      <c r="I16">
        <v>1550.5050385001</v>
      </c>
      <c r="J16">
        <v>1560.3366930743</v>
      </c>
    </row>
    <row r="17" spans="1:10">
      <c r="A17" t="s">
        <v>2361</v>
      </c>
      <c r="B17">
        <v>1540.2981320062</v>
      </c>
      <c r="C17">
        <v>1550.3536611878</v>
      </c>
      <c r="D17">
        <v>1560.4716015993</v>
      </c>
      <c r="E17">
        <v>1540.4840433066</v>
      </c>
      <c r="F17">
        <v>1550.6466641464</v>
      </c>
      <c r="G17">
        <v>1560.2061655772</v>
      </c>
      <c r="H17">
        <v>1540.7339261625</v>
      </c>
      <c r="I17">
        <v>1550.5064074235</v>
      </c>
      <c r="J17">
        <v>1560.3343153924</v>
      </c>
    </row>
    <row r="18" spans="1:10">
      <c r="A18" t="s">
        <v>2362</v>
      </c>
      <c r="B18">
        <v>1540.3012207261</v>
      </c>
      <c r="C18">
        <v>1550.3495533223</v>
      </c>
      <c r="D18">
        <v>1560.4743747592</v>
      </c>
      <c r="E18">
        <v>1540.4850095889</v>
      </c>
      <c r="F18">
        <v>1550.6468591961</v>
      </c>
      <c r="G18">
        <v>1560.2033914345</v>
      </c>
      <c r="H18">
        <v>1540.7333465832</v>
      </c>
      <c r="I18">
        <v>1550.5060154829</v>
      </c>
      <c r="J18">
        <v>1560.330948313</v>
      </c>
    </row>
    <row r="19" spans="1:10">
      <c r="A19" t="s">
        <v>2363</v>
      </c>
      <c r="B19">
        <v>1540.3010282704</v>
      </c>
      <c r="C19">
        <v>1550.3503370456</v>
      </c>
      <c r="D19">
        <v>1560.4743747592</v>
      </c>
      <c r="E19">
        <v>1540.4850095889</v>
      </c>
      <c r="F19">
        <v>1550.6431417865</v>
      </c>
      <c r="G19">
        <v>1560.2041851519</v>
      </c>
      <c r="H19">
        <v>1540.7358574675</v>
      </c>
      <c r="I19">
        <v>1550.5052335142</v>
      </c>
      <c r="J19">
        <v>1560.3335234788</v>
      </c>
    </row>
    <row r="20" spans="1:10">
      <c r="A20" t="s">
        <v>2364</v>
      </c>
      <c r="B20">
        <v>1540.3016075245</v>
      </c>
      <c r="C20">
        <v>1550.3526824855</v>
      </c>
      <c r="D20">
        <v>1560.4741772293</v>
      </c>
      <c r="E20">
        <v>1540.4855889814</v>
      </c>
      <c r="F20">
        <v>1550.6468591961</v>
      </c>
      <c r="G20">
        <v>1560.2043826135</v>
      </c>
      <c r="H20">
        <v>1540.7345057423</v>
      </c>
      <c r="I20">
        <v>1550.5060154829</v>
      </c>
      <c r="J20">
        <v>1560.3329290601</v>
      </c>
    </row>
    <row r="21" spans="1:10">
      <c r="A21" t="s">
        <v>2365</v>
      </c>
      <c r="B21">
        <v>1540.3014150687</v>
      </c>
      <c r="C21">
        <v>1550.3505320207</v>
      </c>
      <c r="D21">
        <v>1560.472988178</v>
      </c>
      <c r="E21">
        <v>1540.4848152</v>
      </c>
      <c r="F21">
        <v>1550.6458820358</v>
      </c>
      <c r="G21">
        <v>1560.2061655772</v>
      </c>
      <c r="H21">
        <v>1540.7339261625</v>
      </c>
      <c r="I21">
        <v>1550.5048434861</v>
      </c>
      <c r="J21">
        <v>1560.3347123176</v>
      </c>
    </row>
    <row r="22" spans="1:10">
      <c r="A22" t="s">
        <v>2366</v>
      </c>
      <c r="B22">
        <v>1540.3002565612</v>
      </c>
      <c r="C22">
        <v>1550.350726996</v>
      </c>
      <c r="D22">
        <v>1560.4727906485</v>
      </c>
      <c r="E22">
        <v>1540.4846226984</v>
      </c>
      <c r="F22">
        <v>1550.6456850741</v>
      </c>
      <c r="G22">
        <v>1560.2043826135</v>
      </c>
      <c r="H22">
        <v>1540.7339261625</v>
      </c>
      <c r="I22">
        <v>1550.5036695791</v>
      </c>
      <c r="J22">
        <v>1560.3339204036</v>
      </c>
    </row>
    <row r="23" spans="1:10">
      <c r="A23" t="s">
        <v>2367</v>
      </c>
      <c r="B23">
        <v>1540.3016075245</v>
      </c>
      <c r="C23">
        <v>1550.3509219712</v>
      </c>
      <c r="D23">
        <v>1560.4737802332</v>
      </c>
      <c r="E23">
        <v>1540.4842376953</v>
      </c>
      <c r="F23">
        <v>1550.6450980137</v>
      </c>
      <c r="G23">
        <v>1560.2047794726</v>
      </c>
      <c r="H23">
        <v>1540.7339261625</v>
      </c>
      <c r="I23">
        <v>1550.5042565323</v>
      </c>
      <c r="J23">
        <v>1560.3333259846</v>
      </c>
    </row>
    <row r="24" spans="1:10">
      <c r="A24" t="s">
        <v>2368</v>
      </c>
      <c r="B24">
        <v>1540.3002565612</v>
      </c>
      <c r="C24">
        <v>1550.3495533223</v>
      </c>
      <c r="D24">
        <v>1560.4735827035</v>
      </c>
      <c r="E24">
        <v>1540.4859739852</v>
      </c>
      <c r="F24">
        <v>1550.6468591961</v>
      </c>
      <c r="G24">
        <v>1560.2043826135</v>
      </c>
      <c r="H24">
        <v>1540.7333465832</v>
      </c>
      <c r="I24">
        <v>1550.5050385001</v>
      </c>
      <c r="J24">
        <v>1560.3337209731</v>
      </c>
    </row>
    <row r="25" spans="1:10">
      <c r="A25" t="s">
        <v>2369</v>
      </c>
      <c r="B25">
        <v>1540.3012207261</v>
      </c>
      <c r="C25">
        <v>1550.3493583474</v>
      </c>
      <c r="D25">
        <v>1560.4761583401</v>
      </c>
      <c r="E25">
        <v>1540.4857814833</v>
      </c>
      <c r="F25">
        <v>1550.6456850741</v>
      </c>
      <c r="G25">
        <v>1560.2063630392</v>
      </c>
      <c r="H25">
        <v>1540.7345057423</v>
      </c>
      <c r="I25">
        <v>1550.5050385001</v>
      </c>
      <c r="J25">
        <v>1560.3347123176</v>
      </c>
    </row>
    <row r="26" spans="1:10">
      <c r="A26" t="s">
        <v>2370</v>
      </c>
      <c r="B26">
        <v>1540.3008358147</v>
      </c>
      <c r="C26">
        <v>1550.3501401589</v>
      </c>
      <c r="D26">
        <v>1560.4727906485</v>
      </c>
      <c r="E26">
        <v>1540.4852020906</v>
      </c>
      <c r="F26">
        <v>1550.6452949753</v>
      </c>
      <c r="G26">
        <v>1560.2043826135</v>
      </c>
      <c r="H26">
        <v>1540.7339261625</v>
      </c>
      <c r="I26">
        <v>1550.5042565323</v>
      </c>
      <c r="J26">
        <v>1560.3329290601</v>
      </c>
    </row>
    <row r="27" spans="1:10">
      <c r="A27" t="s">
        <v>2371</v>
      </c>
      <c r="B27">
        <v>1540.3004490167</v>
      </c>
      <c r="C27">
        <v>1550.3489664862</v>
      </c>
      <c r="D27">
        <v>1560.4737802332</v>
      </c>
      <c r="E27">
        <v>1540.4850095889</v>
      </c>
      <c r="F27">
        <v>1550.6458820358</v>
      </c>
      <c r="G27">
        <v>1560.2053737936</v>
      </c>
      <c r="H27">
        <v>1540.7352778867</v>
      </c>
      <c r="I27">
        <v>1550.5036695791</v>
      </c>
      <c r="J27">
        <v>1560.3333259846</v>
      </c>
    </row>
    <row r="28" spans="1:10">
      <c r="A28" t="s">
        <v>2372</v>
      </c>
      <c r="B28">
        <v>1540.3008358147</v>
      </c>
      <c r="C28">
        <v>1550.3501401589</v>
      </c>
      <c r="D28">
        <v>1560.4717991285</v>
      </c>
      <c r="E28">
        <v>1540.4850095889</v>
      </c>
      <c r="F28">
        <v>1550.6439258066</v>
      </c>
      <c r="G28">
        <v>1560.2041851519</v>
      </c>
      <c r="H28">
        <v>1540.7325744407</v>
      </c>
      <c r="I28">
        <v>1550.5032776398</v>
      </c>
      <c r="J28">
        <v>1560.3323346418</v>
      </c>
    </row>
    <row r="29" spans="1:10">
      <c r="A29" t="s">
        <v>2373</v>
      </c>
      <c r="B29">
        <v>1540.3017999804</v>
      </c>
      <c r="C29">
        <v>1550.3499451839</v>
      </c>
      <c r="D29">
        <v>1560.4721961236</v>
      </c>
      <c r="E29">
        <v>1540.4857814833</v>
      </c>
      <c r="F29">
        <v>1550.6462721349</v>
      </c>
      <c r="G29">
        <v>1560.2069573615</v>
      </c>
      <c r="H29">
        <v>1540.7325744407</v>
      </c>
      <c r="I29">
        <v>1550.5056254544</v>
      </c>
      <c r="J29">
        <v>1560.3333259846</v>
      </c>
    </row>
    <row r="30" spans="1:10">
      <c r="A30" t="s">
        <v>2374</v>
      </c>
      <c r="B30">
        <v>1540.3021867791</v>
      </c>
      <c r="C30">
        <v>1550.3511188581</v>
      </c>
      <c r="D30">
        <v>1560.473977763</v>
      </c>
      <c r="E30">
        <v>1540.4850095889</v>
      </c>
      <c r="F30">
        <v>1550.6468591961</v>
      </c>
      <c r="G30">
        <v>1560.205174396</v>
      </c>
      <c r="H30">
        <v>1540.7333465832</v>
      </c>
      <c r="I30">
        <v>1550.5058204686</v>
      </c>
      <c r="J30">
        <v>1560.331939654</v>
      </c>
    </row>
    <row r="31" spans="1:10">
      <c r="A31" t="s">
        <v>2375</v>
      </c>
      <c r="B31">
        <v>1540.3006414723</v>
      </c>
      <c r="C31">
        <v>1550.3485765367</v>
      </c>
      <c r="D31">
        <v>1560.4735827035</v>
      </c>
      <c r="E31">
        <v>1540.4863608764</v>
      </c>
      <c r="F31">
        <v>1550.6456850741</v>
      </c>
      <c r="G31">
        <v>1560.2057687174</v>
      </c>
      <c r="H31">
        <v>1540.7325744407</v>
      </c>
      <c r="I31">
        <v>1550.5042565323</v>
      </c>
      <c r="J31">
        <v>1560.3339204036</v>
      </c>
    </row>
    <row r="32" spans="1:10">
      <c r="A32" t="s">
        <v>2376</v>
      </c>
      <c r="B32">
        <v>1540.3002565612</v>
      </c>
      <c r="C32">
        <v>1550.3517056959</v>
      </c>
      <c r="D32">
        <v>1560.4731857076</v>
      </c>
      <c r="E32">
        <v>1540.4850095889</v>
      </c>
      <c r="F32">
        <v>1550.6458820358</v>
      </c>
      <c r="G32">
        <v>1560.2039857545</v>
      </c>
      <c r="H32">
        <v>1540.7339261625</v>
      </c>
      <c r="I32">
        <v>1550.5056254544</v>
      </c>
      <c r="J32">
        <v>1560.331939654</v>
      </c>
    </row>
    <row r="33" spans="1:10">
      <c r="A33" t="s">
        <v>2377</v>
      </c>
      <c r="B33">
        <v>1540.2985188031</v>
      </c>
      <c r="C33">
        <v>1550.3524875098</v>
      </c>
      <c r="D33">
        <v>1560.4727906485</v>
      </c>
      <c r="E33">
        <v>1540.4865533784</v>
      </c>
      <c r="F33">
        <v>1550.64783827</v>
      </c>
      <c r="G33">
        <v>1560.2057687174</v>
      </c>
      <c r="H33">
        <v>1540.7319948624</v>
      </c>
      <c r="I33">
        <v>1550.50738632</v>
      </c>
      <c r="J33">
        <v>1560.331740224</v>
      </c>
    </row>
    <row r="34" spans="1:10">
      <c r="A34" t="s">
        <v>2378</v>
      </c>
      <c r="B34">
        <v>1540.3002565612</v>
      </c>
      <c r="C34">
        <v>1550.3501401589</v>
      </c>
      <c r="D34">
        <v>1560.4731857076</v>
      </c>
      <c r="E34">
        <v>1540.4848152</v>
      </c>
      <c r="F34">
        <v>1550.6458820358</v>
      </c>
      <c r="G34">
        <v>1560.2071548237</v>
      </c>
      <c r="H34">
        <v>1540.7331540194</v>
      </c>
      <c r="I34">
        <v>1550.5044515462</v>
      </c>
      <c r="J34">
        <v>1560.3333259846</v>
      </c>
    </row>
    <row r="35" spans="1:10">
      <c r="A35" t="s">
        <v>2379</v>
      </c>
      <c r="B35">
        <v>1540.3002565612</v>
      </c>
      <c r="C35">
        <v>1550.3501401589</v>
      </c>
      <c r="D35">
        <v>1560.4725911824</v>
      </c>
      <c r="E35">
        <v>1540.4834639152</v>
      </c>
      <c r="F35">
        <v>1550.6439258066</v>
      </c>
      <c r="G35">
        <v>1560.2039857545</v>
      </c>
      <c r="H35">
        <v>1540.7331540194</v>
      </c>
      <c r="I35">
        <v>1550.5036695791</v>
      </c>
      <c r="J35">
        <v>1560.3323346418</v>
      </c>
    </row>
    <row r="36" spans="1:10">
      <c r="A36" t="s">
        <v>2380</v>
      </c>
      <c r="B36">
        <v>1540.3004490167</v>
      </c>
      <c r="C36">
        <v>1550.3481846758</v>
      </c>
      <c r="D36">
        <v>1560.4727906485</v>
      </c>
      <c r="E36">
        <v>1540.4821126328</v>
      </c>
      <c r="F36">
        <v>1550.6431417865</v>
      </c>
      <c r="G36">
        <v>1560.2049769342</v>
      </c>
      <c r="H36">
        <v>1540.7325744407</v>
      </c>
      <c r="I36">
        <v>1550.5024956739</v>
      </c>
      <c r="J36">
        <v>1560.331740224</v>
      </c>
    </row>
    <row r="37" spans="1:10">
      <c r="A37" t="s">
        <v>2381</v>
      </c>
      <c r="B37">
        <v>1540.3008358147</v>
      </c>
      <c r="C37">
        <v>1550.3501401589</v>
      </c>
      <c r="D37">
        <v>1560.4714021335</v>
      </c>
      <c r="E37">
        <v>1540.4853945924</v>
      </c>
      <c r="F37">
        <v>1550.6458820358</v>
      </c>
      <c r="G37">
        <v>1560.2065605013</v>
      </c>
      <c r="H37">
        <v>1540.7325744407</v>
      </c>
      <c r="I37">
        <v>1550.5038645928</v>
      </c>
      <c r="J37">
        <v>1560.3339204036</v>
      </c>
    </row>
    <row r="38" spans="1:10">
      <c r="A38" t="s">
        <v>2382</v>
      </c>
      <c r="B38">
        <v>1540.3021867791</v>
      </c>
      <c r="C38">
        <v>1550.3501401589</v>
      </c>
      <c r="D38">
        <v>1560.4749692857</v>
      </c>
      <c r="E38">
        <v>1540.4855889814</v>
      </c>
      <c r="F38">
        <v>1550.6445128661</v>
      </c>
      <c r="G38">
        <v>1560.2033914345</v>
      </c>
      <c r="H38">
        <v>1540.7331540194</v>
      </c>
      <c r="I38">
        <v>1550.5023006605</v>
      </c>
      <c r="J38">
        <v>1560.3329290601</v>
      </c>
    </row>
    <row r="39" spans="1:10">
      <c r="A39" t="s">
        <v>2383</v>
      </c>
      <c r="B39">
        <v>1540.3017999804</v>
      </c>
      <c r="C39">
        <v>1550.3509219712</v>
      </c>
      <c r="D39">
        <v>1560.472393653</v>
      </c>
      <c r="E39">
        <v>1540.4834639152</v>
      </c>
      <c r="F39">
        <v>1550.6456850741</v>
      </c>
      <c r="G39">
        <v>1560.2041851519</v>
      </c>
      <c r="H39">
        <v>1540.7331540194</v>
      </c>
      <c r="I39">
        <v>1550.5042565323</v>
      </c>
      <c r="J39">
        <v>1560.3315427302</v>
      </c>
    </row>
    <row r="40" spans="1:10">
      <c r="A40" t="s">
        <v>2384</v>
      </c>
      <c r="B40">
        <v>1540.3002565612</v>
      </c>
      <c r="C40">
        <v>1550.3511188581</v>
      </c>
      <c r="D40">
        <v>1560.4727906485</v>
      </c>
      <c r="E40">
        <v>1540.4846226984</v>
      </c>
      <c r="F40">
        <v>1550.6452949753</v>
      </c>
      <c r="G40">
        <v>1560.2049769342</v>
      </c>
      <c r="H40">
        <v>1540.7319948624</v>
      </c>
      <c r="I40">
        <v>1550.5044515462</v>
      </c>
      <c r="J40">
        <v>1560.3323346418</v>
      </c>
    </row>
    <row r="41" spans="1:10">
      <c r="A41" t="s">
        <v>2385</v>
      </c>
      <c r="B41">
        <v>1540.3008358147</v>
      </c>
      <c r="C41">
        <v>1550.3505320207</v>
      </c>
      <c r="D41">
        <v>1560.4747717557</v>
      </c>
      <c r="E41">
        <v>1540.4826920232</v>
      </c>
      <c r="F41">
        <v>1550.6462721349</v>
      </c>
      <c r="G41">
        <v>1560.2037882931</v>
      </c>
      <c r="H41">
        <v>1540.7339261625</v>
      </c>
      <c r="I41">
        <v>1550.5058204686</v>
      </c>
      <c r="J41">
        <v>1560.3323346418</v>
      </c>
    </row>
    <row r="42" spans="1:10">
      <c r="A42" t="s">
        <v>2386</v>
      </c>
      <c r="B42">
        <v>1540.2992905106</v>
      </c>
      <c r="C42">
        <v>1550.3519006714</v>
      </c>
      <c r="D42">
        <v>1560.4735827035</v>
      </c>
      <c r="E42">
        <v>1540.4836583038</v>
      </c>
      <c r="F42">
        <v>1550.6466641464</v>
      </c>
      <c r="G42">
        <v>1560.2043826135</v>
      </c>
      <c r="H42">
        <v>1540.7333465832</v>
      </c>
      <c r="I42">
        <v>1550.5054304402</v>
      </c>
      <c r="J42">
        <v>1560.3329290601</v>
      </c>
    </row>
    <row r="43" spans="1:10">
      <c r="A43" t="s">
        <v>2387</v>
      </c>
      <c r="B43">
        <v>1540.3012207261</v>
      </c>
      <c r="C43">
        <v>1550.3503370456</v>
      </c>
      <c r="D43">
        <v>1560.4727906485</v>
      </c>
      <c r="E43">
        <v>1540.4834639152</v>
      </c>
      <c r="F43">
        <v>1550.6454900247</v>
      </c>
      <c r="G43">
        <v>1560.2055712555</v>
      </c>
      <c r="H43">
        <v>1540.7339261625</v>
      </c>
      <c r="I43">
        <v>1550.5050385001</v>
      </c>
      <c r="J43">
        <v>1560.3339204036</v>
      </c>
    </row>
    <row r="44" spans="1:10">
      <c r="A44" t="s">
        <v>2388</v>
      </c>
      <c r="B44">
        <v>1540.3008358147</v>
      </c>
      <c r="C44">
        <v>1550.350726996</v>
      </c>
      <c r="D44">
        <v>1560.4741772293</v>
      </c>
      <c r="E44">
        <v>1540.4844301968</v>
      </c>
      <c r="F44">
        <v>1550.6449029645</v>
      </c>
      <c r="G44">
        <v>1560.2057687174</v>
      </c>
      <c r="H44">
        <v>1540.7333465832</v>
      </c>
      <c r="I44">
        <v>1550.5036695791</v>
      </c>
      <c r="J44">
        <v>1560.3337209731</v>
      </c>
    </row>
    <row r="45" spans="1:10">
      <c r="A45" t="s">
        <v>2389</v>
      </c>
      <c r="B45">
        <v>1540.3017999804</v>
      </c>
      <c r="C45">
        <v>1550.350726996</v>
      </c>
      <c r="D45">
        <v>1560.4721961236</v>
      </c>
      <c r="E45">
        <v>1540.4848152</v>
      </c>
      <c r="F45">
        <v>1550.6452949753</v>
      </c>
      <c r="G45">
        <v>1560.2049769342</v>
      </c>
      <c r="H45">
        <v>1540.7339261625</v>
      </c>
      <c r="I45">
        <v>1550.5052335142</v>
      </c>
      <c r="J45">
        <v>1560.3337209731</v>
      </c>
    </row>
    <row r="46" spans="1:10">
      <c r="A46" t="s">
        <v>2390</v>
      </c>
      <c r="B46">
        <v>1540.2989056002</v>
      </c>
      <c r="C46">
        <v>1550.3517056959</v>
      </c>
      <c r="D46">
        <v>1560.4727906485</v>
      </c>
      <c r="E46">
        <v>1540.4836583038</v>
      </c>
      <c r="F46">
        <v>1550.647251208</v>
      </c>
      <c r="G46">
        <v>1560.2043826135</v>
      </c>
      <c r="H46">
        <v>1540.7325744407</v>
      </c>
      <c r="I46">
        <v>1550.5050385001</v>
      </c>
      <c r="J46">
        <v>1560.3313452365</v>
      </c>
    </row>
    <row r="47" spans="1:10">
      <c r="A47" t="s">
        <v>2391</v>
      </c>
      <c r="B47">
        <v>1540.3008358147</v>
      </c>
      <c r="C47">
        <v>1550.3505320207</v>
      </c>
      <c r="D47">
        <v>1560.472988178</v>
      </c>
      <c r="E47">
        <v>1540.4853945924</v>
      </c>
      <c r="F47">
        <v>1550.64783827</v>
      </c>
      <c r="G47">
        <v>1560.2041851519</v>
      </c>
      <c r="H47">
        <v>1540.7333465832</v>
      </c>
      <c r="I47">
        <v>1550.5048434861</v>
      </c>
      <c r="J47">
        <v>1560.331939654</v>
      </c>
    </row>
    <row r="48" spans="1:10">
      <c r="A48" t="s">
        <v>2392</v>
      </c>
      <c r="B48">
        <v>1540.2989056002</v>
      </c>
      <c r="C48">
        <v>1550.3511188581</v>
      </c>
      <c r="D48">
        <v>1560.4741772293</v>
      </c>
      <c r="E48">
        <v>1540.4840433066</v>
      </c>
      <c r="F48">
        <v>1550.6462721349</v>
      </c>
      <c r="G48">
        <v>1560.2043826135</v>
      </c>
      <c r="H48">
        <v>1540.7319948624</v>
      </c>
      <c r="I48">
        <v>1550.5052335142</v>
      </c>
      <c r="J48">
        <v>1560.3323346418</v>
      </c>
    </row>
    <row r="49" spans="1:10">
      <c r="A49" t="s">
        <v>2393</v>
      </c>
      <c r="B49">
        <v>1540.2989056002</v>
      </c>
      <c r="C49">
        <v>1550.3505320207</v>
      </c>
      <c r="D49">
        <v>1560.4725911824</v>
      </c>
      <c r="E49">
        <v>1540.4852020906</v>
      </c>
      <c r="F49">
        <v>1550.6466641464</v>
      </c>
      <c r="G49">
        <v>1560.2065605013</v>
      </c>
      <c r="H49">
        <v>1540.7331540194</v>
      </c>
      <c r="I49">
        <v>1550.5054304402</v>
      </c>
      <c r="J49">
        <v>1560.332731566</v>
      </c>
    </row>
    <row r="50" spans="1:10">
      <c r="A50" t="s">
        <v>2394</v>
      </c>
      <c r="B50">
        <v>1540.2998697634</v>
      </c>
      <c r="C50">
        <v>1550.3501401589</v>
      </c>
      <c r="D50">
        <v>1560.4727906485</v>
      </c>
      <c r="E50">
        <v>1540.4834639152</v>
      </c>
      <c r="F50">
        <v>1550.6445128661</v>
      </c>
      <c r="G50">
        <v>1560.2063630392</v>
      </c>
      <c r="H50">
        <v>1540.7339261625</v>
      </c>
      <c r="I50">
        <v>1550.5052335142</v>
      </c>
      <c r="J50">
        <v>1560.3339204036</v>
      </c>
    </row>
    <row r="51" spans="1:10">
      <c r="A51" t="s">
        <v>2395</v>
      </c>
      <c r="B51">
        <v>1540.3002565612</v>
      </c>
      <c r="C51">
        <v>1550.3515088089</v>
      </c>
      <c r="D51">
        <v>1560.472393653</v>
      </c>
      <c r="E51">
        <v>1540.4855889814</v>
      </c>
      <c r="F51">
        <v>1550.6454900247</v>
      </c>
      <c r="G51">
        <v>1560.2061655772</v>
      </c>
      <c r="H51">
        <v>1540.7339261625</v>
      </c>
      <c r="I51">
        <v>1550.5040596066</v>
      </c>
      <c r="J51">
        <v>1560.332731566</v>
      </c>
    </row>
    <row r="52" spans="1:10">
      <c r="A52" t="s">
        <v>2396</v>
      </c>
      <c r="B52">
        <v>1540.2998697634</v>
      </c>
      <c r="C52">
        <v>1550.3495533223</v>
      </c>
      <c r="D52">
        <v>1560.472988178</v>
      </c>
      <c r="E52">
        <v>1540.4848152</v>
      </c>
      <c r="F52">
        <v>1550.6452949753</v>
      </c>
      <c r="G52">
        <v>1560.2061655772</v>
      </c>
      <c r="H52">
        <v>1540.7331540194</v>
      </c>
      <c r="I52">
        <v>1550.5048434861</v>
      </c>
      <c r="J52">
        <v>1560.3335234788</v>
      </c>
    </row>
    <row r="53" spans="1:10">
      <c r="A53" t="s">
        <v>2397</v>
      </c>
      <c r="B53">
        <v>1540.3027660341</v>
      </c>
      <c r="C53">
        <v>1550.3503370456</v>
      </c>
      <c r="D53">
        <v>1560.4745722891</v>
      </c>
      <c r="E53">
        <v>1540.4871327721</v>
      </c>
      <c r="F53">
        <v>1550.6454900247</v>
      </c>
      <c r="G53">
        <v>1560.2065605013</v>
      </c>
      <c r="H53">
        <v>1540.7350853225</v>
      </c>
      <c r="I53">
        <v>1550.5042565323</v>
      </c>
      <c r="J53">
        <v>1560.3349098122</v>
      </c>
    </row>
    <row r="54" spans="1:10">
      <c r="A54" t="s">
        <v>2398</v>
      </c>
      <c r="B54">
        <v>1540.3014150687</v>
      </c>
      <c r="C54">
        <v>1550.3495533223</v>
      </c>
      <c r="D54">
        <v>1560.472988178</v>
      </c>
      <c r="E54">
        <v>1540.4848152</v>
      </c>
      <c r="F54">
        <v>1550.6454900247</v>
      </c>
      <c r="G54">
        <v>1560.2041851519</v>
      </c>
      <c r="H54">
        <v>1540.7333465832</v>
      </c>
      <c r="I54">
        <v>1550.5046465602</v>
      </c>
      <c r="J54">
        <v>1560.3323346418</v>
      </c>
    </row>
    <row r="55" spans="1:10">
      <c r="A55" t="s">
        <v>2399</v>
      </c>
      <c r="B55">
        <v>1540.2998697634</v>
      </c>
      <c r="C55">
        <v>1550.3495533223</v>
      </c>
      <c r="D55">
        <v>1560.4725911824</v>
      </c>
      <c r="E55">
        <v>1540.4834639152</v>
      </c>
      <c r="F55">
        <v>1550.6445128661</v>
      </c>
      <c r="G55">
        <v>1560.205174396</v>
      </c>
      <c r="H55">
        <v>1540.7333465832</v>
      </c>
      <c r="I55">
        <v>1550.5056254544</v>
      </c>
      <c r="J55">
        <v>1560.330948313</v>
      </c>
    </row>
    <row r="56" spans="1:10">
      <c r="A56" t="s">
        <v>2400</v>
      </c>
      <c r="B56">
        <v>1540.3012207261</v>
      </c>
      <c r="C56">
        <v>1550.3520956469</v>
      </c>
      <c r="D56">
        <v>1560.4735827035</v>
      </c>
      <c r="E56">
        <v>1540.4857814833</v>
      </c>
      <c r="F56">
        <v>1550.6464690968</v>
      </c>
      <c r="G56">
        <v>1560.2063630392</v>
      </c>
      <c r="H56">
        <v>1540.7339261625</v>
      </c>
      <c r="I56">
        <v>1550.5071893935</v>
      </c>
      <c r="J56">
        <v>1560.3329290601</v>
      </c>
    </row>
    <row r="57" spans="1:10">
      <c r="A57" t="s">
        <v>2401</v>
      </c>
      <c r="B57">
        <v>1540.2998697634</v>
      </c>
      <c r="C57">
        <v>1550.3503370456</v>
      </c>
      <c r="D57">
        <v>1560.4733832372</v>
      </c>
      <c r="E57">
        <v>1540.4853945924</v>
      </c>
      <c r="F57">
        <v>1550.6460770853</v>
      </c>
      <c r="G57">
        <v>1560.2077491466</v>
      </c>
      <c r="H57">
        <v>1540.7325744407</v>
      </c>
      <c r="I57">
        <v>1550.5048434861</v>
      </c>
      <c r="J57">
        <v>1560.3325321358</v>
      </c>
    </row>
    <row r="58" spans="1:10">
      <c r="A58" t="s">
        <v>2402</v>
      </c>
      <c r="B58">
        <v>1540.3017999804</v>
      </c>
      <c r="C58">
        <v>1550.3479897013</v>
      </c>
      <c r="D58">
        <v>1560.473977763</v>
      </c>
      <c r="E58">
        <v>1540.4828845243</v>
      </c>
      <c r="F58">
        <v>1550.6456850741</v>
      </c>
      <c r="G58">
        <v>1560.2059661793</v>
      </c>
      <c r="H58">
        <v>1540.7325744407</v>
      </c>
      <c r="I58">
        <v>1550.5036695791</v>
      </c>
      <c r="J58">
        <v>1560.3349098122</v>
      </c>
    </row>
    <row r="59" spans="1:10">
      <c r="A59" t="s">
        <v>2403</v>
      </c>
      <c r="B59">
        <v>1540.3006414723</v>
      </c>
      <c r="C59">
        <v>1550.3503370456</v>
      </c>
      <c r="D59">
        <v>1560.4731857076</v>
      </c>
      <c r="E59">
        <v>1540.4844301968</v>
      </c>
      <c r="F59">
        <v>1550.6454900247</v>
      </c>
      <c r="G59">
        <v>1560.205174396</v>
      </c>
      <c r="H59">
        <v>1540.7333465832</v>
      </c>
      <c r="I59">
        <v>1550.5050385001</v>
      </c>
      <c r="J59">
        <v>1560.3299569733</v>
      </c>
    </row>
    <row r="60" spans="1:10">
      <c r="A60" t="s">
        <v>2404</v>
      </c>
      <c r="B60">
        <v>1540.3021867791</v>
      </c>
      <c r="C60">
        <v>1550.3513138335</v>
      </c>
      <c r="D60">
        <v>1560.4727906485</v>
      </c>
      <c r="E60">
        <v>1540.4859739852</v>
      </c>
      <c r="F60">
        <v>1550.6466641464</v>
      </c>
      <c r="G60">
        <v>1560.202996512</v>
      </c>
      <c r="H60">
        <v>1540.7333465832</v>
      </c>
      <c r="I60">
        <v>1550.5060154829</v>
      </c>
      <c r="J60">
        <v>1560.3303538963</v>
      </c>
    </row>
    <row r="61" spans="1:10">
      <c r="A61" t="s">
        <v>2405</v>
      </c>
      <c r="B61">
        <v>1540.3016075245</v>
      </c>
      <c r="C61">
        <v>1550.3511188581</v>
      </c>
      <c r="D61">
        <v>1560.4721961236</v>
      </c>
      <c r="E61">
        <v>1540.4846226984</v>
      </c>
      <c r="F61">
        <v>1550.6452949753</v>
      </c>
      <c r="G61">
        <v>1560.2057687174</v>
      </c>
      <c r="H61">
        <v>1540.731802299</v>
      </c>
      <c r="I61">
        <v>1550.5050385001</v>
      </c>
      <c r="J61">
        <v>1560.3339204036</v>
      </c>
    </row>
    <row r="62" spans="1:10">
      <c r="A62" t="s">
        <v>2406</v>
      </c>
      <c r="B62">
        <v>1540.3016075245</v>
      </c>
      <c r="C62">
        <v>1550.3505320207</v>
      </c>
      <c r="D62">
        <v>1560.4731857076</v>
      </c>
      <c r="E62">
        <v>1540.4853945924</v>
      </c>
      <c r="F62">
        <v>1550.6449029645</v>
      </c>
      <c r="G62">
        <v>1560.205174396</v>
      </c>
      <c r="H62">
        <v>1540.7325744407</v>
      </c>
      <c r="I62">
        <v>1550.5058204686</v>
      </c>
      <c r="J62">
        <v>1560.331939654</v>
      </c>
    </row>
    <row r="63" spans="1:10">
      <c r="A63" t="s">
        <v>2407</v>
      </c>
      <c r="B63">
        <v>1540.3004490167</v>
      </c>
      <c r="C63">
        <v>1550.3503370456</v>
      </c>
      <c r="D63">
        <v>1560.4727906485</v>
      </c>
      <c r="E63">
        <v>1540.4859739852</v>
      </c>
      <c r="F63">
        <v>1550.6458820358</v>
      </c>
      <c r="G63">
        <v>1560.2049769342</v>
      </c>
      <c r="H63">
        <v>1540.7333465832</v>
      </c>
      <c r="I63">
        <v>1550.5050385001</v>
      </c>
      <c r="J63">
        <v>1560.3345148231</v>
      </c>
    </row>
    <row r="64" spans="1:10">
      <c r="A64" t="s">
        <v>2408</v>
      </c>
      <c r="B64">
        <v>1540.2973602999</v>
      </c>
      <c r="C64">
        <v>1550.350726996</v>
      </c>
      <c r="D64">
        <v>1560.4710070753</v>
      </c>
      <c r="E64">
        <v>1540.4844301968</v>
      </c>
      <c r="F64">
        <v>1550.6449029645</v>
      </c>
      <c r="G64">
        <v>1560.2061655772</v>
      </c>
      <c r="H64">
        <v>1540.7333465832</v>
      </c>
      <c r="I64">
        <v>1550.5042565323</v>
      </c>
      <c r="J64">
        <v>1560.3335234788</v>
      </c>
    </row>
    <row r="65" spans="1:10">
      <c r="A65" t="s">
        <v>2409</v>
      </c>
      <c r="B65">
        <v>1540.299677308</v>
      </c>
      <c r="C65">
        <v>1550.3503370456</v>
      </c>
      <c r="D65">
        <v>1560.472988178</v>
      </c>
      <c r="E65">
        <v>1540.4846226984</v>
      </c>
      <c r="F65">
        <v>1550.6449029645</v>
      </c>
      <c r="G65">
        <v>1560.2041851519</v>
      </c>
      <c r="H65">
        <v>1540.7333465832</v>
      </c>
      <c r="I65">
        <v>1550.5044515462</v>
      </c>
      <c r="J65">
        <v>1560.3313452365</v>
      </c>
    </row>
    <row r="66" spans="1:10">
      <c r="A66" t="s">
        <v>2410</v>
      </c>
      <c r="B66">
        <v>1540.3004490167</v>
      </c>
      <c r="C66">
        <v>1550.3489664862</v>
      </c>
      <c r="D66">
        <v>1560.4731857076</v>
      </c>
      <c r="E66">
        <v>1540.4869402699</v>
      </c>
      <c r="F66">
        <v>1550.6468591961</v>
      </c>
      <c r="G66">
        <v>1560.2071548237</v>
      </c>
      <c r="H66">
        <v>1540.7339261625</v>
      </c>
      <c r="I66">
        <v>1550.5030826262</v>
      </c>
      <c r="J66">
        <v>1560.3337209731</v>
      </c>
    </row>
    <row r="67" spans="1:10">
      <c r="A67" t="s">
        <v>2411</v>
      </c>
      <c r="B67">
        <v>1540.3002565612</v>
      </c>
      <c r="C67">
        <v>1550.3526824855</v>
      </c>
      <c r="D67">
        <v>1560.472988178</v>
      </c>
      <c r="E67">
        <v>1540.4830789127</v>
      </c>
      <c r="F67">
        <v>1550.6456850741</v>
      </c>
      <c r="G67">
        <v>1560.2067598993</v>
      </c>
      <c r="H67">
        <v>1540.7325744407</v>
      </c>
      <c r="I67">
        <v>1550.5056254544</v>
      </c>
      <c r="J67">
        <v>1560.332731566</v>
      </c>
    </row>
    <row r="68" spans="1:10">
      <c r="A68" t="s">
        <v>2412</v>
      </c>
      <c r="B68">
        <v>1540.3004490167</v>
      </c>
      <c r="C68">
        <v>1550.3493583474</v>
      </c>
      <c r="D68">
        <v>1560.472988178</v>
      </c>
      <c r="E68">
        <v>1540.4840433066</v>
      </c>
      <c r="F68">
        <v>1550.6443159047</v>
      </c>
      <c r="G68">
        <v>1560.2047794726</v>
      </c>
      <c r="H68">
        <v>1540.7346983063</v>
      </c>
      <c r="I68">
        <v>1550.5030826262</v>
      </c>
      <c r="J68">
        <v>1560.3323346418</v>
      </c>
    </row>
    <row r="69" spans="1:10">
      <c r="A69" t="s">
        <v>2413</v>
      </c>
      <c r="B69">
        <v>1540.3012207261</v>
      </c>
      <c r="C69">
        <v>1550.3522925341</v>
      </c>
      <c r="D69">
        <v>1560.4721961236</v>
      </c>
      <c r="E69">
        <v>1540.4840433066</v>
      </c>
      <c r="F69">
        <v>1550.6449029645</v>
      </c>
      <c r="G69">
        <v>1560.2037882931</v>
      </c>
      <c r="H69">
        <v>1540.7325744407</v>
      </c>
      <c r="I69">
        <v>1550.5038645928</v>
      </c>
      <c r="J69">
        <v>1560.3303538963</v>
      </c>
    </row>
    <row r="70" spans="1:10">
      <c r="A70" t="s">
        <v>2414</v>
      </c>
      <c r="B70">
        <v>1540.3012207261</v>
      </c>
      <c r="C70">
        <v>1550.3495533223</v>
      </c>
      <c r="D70">
        <v>1560.4733832372</v>
      </c>
      <c r="E70">
        <v>1540.4859739852</v>
      </c>
      <c r="F70">
        <v>1550.6454900247</v>
      </c>
      <c r="G70">
        <v>1560.2049769342</v>
      </c>
      <c r="H70">
        <v>1540.7325744407</v>
      </c>
      <c r="I70">
        <v>1550.5040596066</v>
      </c>
      <c r="J70">
        <v>1560.331939654</v>
      </c>
    </row>
    <row r="71" spans="1:10">
      <c r="A71" t="s">
        <v>2415</v>
      </c>
      <c r="B71">
        <v>1540.2992905106</v>
      </c>
      <c r="C71">
        <v>1550.3479897013</v>
      </c>
      <c r="D71">
        <v>1560.472988178</v>
      </c>
      <c r="E71">
        <v>1540.4853945924</v>
      </c>
      <c r="F71">
        <v>1550.6439258066</v>
      </c>
      <c r="G71">
        <v>1560.2041851519</v>
      </c>
      <c r="H71">
        <v>1540.7325744407</v>
      </c>
      <c r="I71">
        <v>1550.5038645928</v>
      </c>
      <c r="J71">
        <v>1560.3335234788</v>
      </c>
    </row>
    <row r="72" spans="1:10">
      <c r="A72" t="s">
        <v>2416</v>
      </c>
      <c r="B72">
        <v>1540.2992905106</v>
      </c>
      <c r="C72">
        <v>1550.3505320207</v>
      </c>
      <c r="D72">
        <v>1560.4731857076</v>
      </c>
      <c r="E72">
        <v>1540.4838508052</v>
      </c>
      <c r="F72">
        <v>1550.6456850741</v>
      </c>
      <c r="G72">
        <v>1560.204580075</v>
      </c>
      <c r="H72">
        <v>1540.7333465832</v>
      </c>
      <c r="I72">
        <v>1550.5038645928</v>
      </c>
      <c r="J72">
        <v>1560.3323346418</v>
      </c>
    </row>
    <row r="73" spans="1:10">
      <c r="A73" t="s">
        <v>2417</v>
      </c>
      <c r="B73">
        <v>1540.3008358147</v>
      </c>
      <c r="C73">
        <v>1550.3497502088</v>
      </c>
      <c r="D73">
        <v>1560.4727906485</v>
      </c>
      <c r="E73">
        <v>1540.4850095889</v>
      </c>
      <c r="F73">
        <v>1550.6476413077</v>
      </c>
      <c r="G73">
        <v>1560.2069573615</v>
      </c>
      <c r="H73">
        <v>1540.7325744407</v>
      </c>
      <c r="I73">
        <v>1550.5071893935</v>
      </c>
      <c r="J73">
        <v>1560.3329290601</v>
      </c>
    </row>
    <row r="74" spans="1:10">
      <c r="A74" t="s">
        <v>2418</v>
      </c>
      <c r="B74">
        <v>1540.3008358147</v>
      </c>
      <c r="C74">
        <v>1550.3501401589</v>
      </c>
      <c r="D74">
        <v>1560.4721961236</v>
      </c>
      <c r="E74">
        <v>1540.4846226984</v>
      </c>
      <c r="F74">
        <v>1550.6458820358</v>
      </c>
      <c r="G74">
        <v>1560.2043826135</v>
      </c>
      <c r="H74">
        <v>1540.7339261625</v>
      </c>
      <c r="I74">
        <v>1550.5036695791</v>
      </c>
      <c r="J74">
        <v>1560.3307508195</v>
      </c>
    </row>
    <row r="75" spans="1:10">
      <c r="A75" t="s">
        <v>2419</v>
      </c>
      <c r="B75">
        <v>1540.299677308</v>
      </c>
      <c r="C75">
        <v>1550.3519006714</v>
      </c>
      <c r="D75">
        <v>1560.4731857076</v>
      </c>
      <c r="E75">
        <v>1540.4850095889</v>
      </c>
      <c r="F75">
        <v>1550.6452949753</v>
      </c>
      <c r="G75">
        <v>1560.2085409326</v>
      </c>
      <c r="H75">
        <v>1540.7325744407</v>
      </c>
      <c r="I75">
        <v>1550.5060154829</v>
      </c>
      <c r="J75">
        <v>1560.336296148</v>
      </c>
    </row>
    <row r="76" spans="1:10">
      <c r="A76" t="s">
        <v>2420</v>
      </c>
      <c r="B76">
        <v>1540.3012207261</v>
      </c>
      <c r="C76">
        <v>1550.3501401589</v>
      </c>
      <c r="D76">
        <v>1560.4731857076</v>
      </c>
      <c r="E76">
        <v>1540.4850095889</v>
      </c>
      <c r="F76">
        <v>1550.6464690968</v>
      </c>
      <c r="G76">
        <v>1560.2059661793</v>
      </c>
      <c r="H76">
        <v>1540.7339261625</v>
      </c>
      <c r="I76">
        <v>1550.5048434861</v>
      </c>
      <c r="J76">
        <v>1560.3333259846</v>
      </c>
    </row>
    <row r="77" spans="1:10">
      <c r="A77" t="s">
        <v>2421</v>
      </c>
      <c r="B77">
        <v>1540.3004490167</v>
      </c>
      <c r="C77">
        <v>1550.3497502088</v>
      </c>
      <c r="D77">
        <v>1560.4727906485</v>
      </c>
      <c r="E77">
        <v>1540.4857814833</v>
      </c>
      <c r="F77">
        <v>1550.6443159047</v>
      </c>
      <c r="G77">
        <v>1560.202996512</v>
      </c>
      <c r="H77">
        <v>1540.7331540194</v>
      </c>
      <c r="I77">
        <v>1550.5046465602</v>
      </c>
      <c r="J77">
        <v>1560.332731566</v>
      </c>
    </row>
    <row r="78" spans="1:10">
      <c r="A78" t="s">
        <v>2422</v>
      </c>
      <c r="B78">
        <v>1540.2994848527</v>
      </c>
      <c r="C78">
        <v>1550.3491633725</v>
      </c>
      <c r="D78">
        <v>1560.4721961236</v>
      </c>
      <c r="E78">
        <v>1540.4848152</v>
      </c>
      <c r="F78">
        <v>1550.6458820358</v>
      </c>
      <c r="G78">
        <v>1560.2063630392</v>
      </c>
      <c r="H78">
        <v>1540.7331540194</v>
      </c>
      <c r="I78">
        <v>1550.5054304402</v>
      </c>
      <c r="J78">
        <v>1560.3337209731</v>
      </c>
    </row>
    <row r="79" spans="1:10">
      <c r="A79" t="s">
        <v>2423</v>
      </c>
      <c r="B79">
        <v>1540.2998697634</v>
      </c>
      <c r="C79">
        <v>1550.3499451839</v>
      </c>
      <c r="D79">
        <v>1560.472393653</v>
      </c>
      <c r="E79">
        <v>1540.4852020906</v>
      </c>
      <c r="F79">
        <v>1550.6452949753</v>
      </c>
      <c r="G79">
        <v>1560.2067598993</v>
      </c>
      <c r="H79">
        <v>1540.7331540194</v>
      </c>
      <c r="I79">
        <v>1550.5034745654</v>
      </c>
      <c r="J79">
        <v>1560.3337209731</v>
      </c>
    </row>
    <row r="80" spans="1:10">
      <c r="A80" t="s">
        <v>2424</v>
      </c>
      <c r="B80">
        <v>1540.3017999804</v>
      </c>
      <c r="C80">
        <v>1550.3520956469</v>
      </c>
      <c r="D80">
        <v>1560.4735827035</v>
      </c>
      <c r="E80">
        <v>1540.4844301968</v>
      </c>
      <c r="F80">
        <v>1550.6484253324</v>
      </c>
      <c r="G80">
        <v>1560.2043826135</v>
      </c>
      <c r="H80">
        <v>1540.7339261625</v>
      </c>
      <c r="I80">
        <v>1550.5067993644</v>
      </c>
      <c r="J80">
        <v>1560.3337209731</v>
      </c>
    </row>
    <row r="81" spans="1:10">
      <c r="A81" t="s">
        <v>2425</v>
      </c>
      <c r="B81">
        <v>1540.3017999804</v>
      </c>
      <c r="C81">
        <v>1550.3509219712</v>
      </c>
      <c r="D81">
        <v>1560.4731857076</v>
      </c>
      <c r="E81">
        <v>1540.4840433066</v>
      </c>
      <c r="F81">
        <v>1550.6466641464</v>
      </c>
      <c r="G81">
        <v>1560.204580075</v>
      </c>
      <c r="H81">
        <v>1540.7345057423</v>
      </c>
      <c r="I81">
        <v>1550.5052335142</v>
      </c>
      <c r="J81">
        <v>1560.331740224</v>
      </c>
    </row>
    <row r="82" spans="1:10">
      <c r="A82" t="s">
        <v>2426</v>
      </c>
      <c r="B82">
        <v>1540.2992905106</v>
      </c>
      <c r="C82">
        <v>1550.350726996</v>
      </c>
      <c r="D82">
        <v>1560.4731857076</v>
      </c>
      <c r="E82">
        <v>1540.4852020906</v>
      </c>
      <c r="F82">
        <v>1550.647251208</v>
      </c>
      <c r="G82">
        <v>1560.2059661793</v>
      </c>
      <c r="H82">
        <v>1540.7339261625</v>
      </c>
      <c r="I82">
        <v>1550.5038645928</v>
      </c>
      <c r="J82">
        <v>1560.3323346418</v>
      </c>
    </row>
    <row r="83" spans="1:10">
      <c r="A83" t="s">
        <v>2427</v>
      </c>
      <c r="B83">
        <v>1540.2989056002</v>
      </c>
      <c r="C83">
        <v>1550.3505320207</v>
      </c>
      <c r="D83">
        <v>1560.472988178</v>
      </c>
      <c r="E83">
        <v>1540.4836583038</v>
      </c>
      <c r="F83">
        <v>1550.6462721349</v>
      </c>
      <c r="G83">
        <v>1560.2061655772</v>
      </c>
      <c r="H83">
        <v>1540.7325744407</v>
      </c>
      <c r="I83">
        <v>1550.5058204686</v>
      </c>
      <c r="J83">
        <v>1560.3329290601</v>
      </c>
    </row>
    <row r="84" spans="1:10">
      <c r="A84" t="s">
        <v>2428</v>
      </c>
      <c r="B84">
        <v>1540.3008358147</v>
      </c>
      <c r="C84">
        <v>1550.350726996</v>
      </c>
      <c r="D84">
        <v>1560.4731857076</v>
      </c>
      <c r="E84">
        <v>1540.4846226984</v>
      </c>
      <c r="F84">
        <v>1550.6464690968</v>
      </c>
      <c r="G84">
        <v>1560.2065605013</v>
      </c>
      <c r="H84">
        <v>1540.7339261625</v>
      </c>
      <c r="I84">
        <v>1550.5071893935</v>
      </c>
      <c r="J84">
        <v>1560.3347123176</v>
      </c>
    </row>
    <row r="85" spans="1:10">
      <c r="A85" t="s">
        <v>2429</v>
      </c>
      <c r="B85">
        <v>1540.3008358147</v>
      </c>
      <c r="C85">
        <v>1550.3509219712</v>
      </c>
      <c r="D85">
        <v>1560.4737802332</v>
      </c>
      <c r="E85">
        <v>1540.4848152</v>
      </c>
      <c r="F85">
        <v>1550.6468591961</v>
      </c>
      <c r="G85">
        <v>1560.2053737936</v>
      </c>
      <c r="H85">
        <v>1540.7333465832</v>
      </c>
      <c r="I85">
        <v>1550.5050385001</v>
      </c>
      <c r="J85">
        <v>1560.332731566</v>
      </c>
    </row>
    <row r="86" spans="1:10">
      <c r="A86" t="s">
        <v>2430</v>
      </c>
      <c r="B86">
        <v>1540.3012207261</v>
      </c>
      <c r="C86">
        <v>1550.350726996</v>
      </c>
      <c r="D86">
        <v>1560.4725911824</v>
      </c>
      <c r="E86">
        <v>1540.4844301968</v>
      </c>
      <c r="F86">
        <v>1550.6439258066</v>
      </c>
      <c r="G86">
        <v>1560.205174396</v>
      </c>
      <c r="H86">
        <v>1540.7333465832</v>
      </c>
      <c r="I86">
        <v>1550.5038645928</v>
      </c>
      <c r="J86">
        <v>1560.3323346418</v>
      </c>
    </row>
    <row r="87" spans="1:10">
      <c r="A87" t="s">
        <v>2431</v>
      </c>
      <c r="B87">
        <v>1540.3017999804</v>
      </c>
      <c r="C87">
        <v>1550.3517056959</v>
      </c>
      <c r="D87">
        <v>1560.4719966578</v>
      </c>
      <c r="E87">
        <v>1540.4840433066</v>
      </c>
      <c r="F87">
        <v>1550.6443159047</v>
      </c>
      <c r="G87">
        <v>1560.205174396</v>
      </c>
      <c r="H87">
        <v>1540.7339261625</v>
      </c>
      <c r="I87">
        <v>1550.5054304402</v>
      </c>
      <c r="J87">
        <v>1560.332731566</v>
      </c>
    </row>
    <row r="88" spans="1:10">
      <c r="A88" t="s">
        <v>2432</v>
      </c>
      <c r="B88">
        <v>1540.3017999804</v>
      </c>
      <c r="C88">
        <v>1550.3489664862</v>
      </c>
      <c r="D88">
        <v>1560.472988178</v>
      </c>
      <c r="E88">
        <v>1540.4840433066</v>
      </c>
      <c r="F88">
        <v>1550.6450980137</v>
      </c>
      <c r="G88">
        <v>1560.2053737936</v>
      </c>
      <c r="H88">
        <v>1540.7337335986</v>
      </c>
      <c r="I88">
        <v>1550.5023006605</v>
      </c>
      <c r="J88">
        <v>1560.3333259846</v>
      </c>
    </row>
    <row r="89" spans="1:10">
      <c r="A89" t="s">
        <v>2433</v>
      </c>
      <c r="B89">
        <v>1540.3008358147</v>
      </c>
      <c r="C89">
        <v>1550.3499451839</v>
      </c>
      <c r="D89">
        <v>1560.4747717557</v>
      </c>
      <c r="E89">
        <v>1540.4850095889</v>
      </c>
      <c r="F89">
        <v>1550.6452949753</v>
      </c>
      <c r="G89">
        <v>1560.2057687174</v>
      </c>
      <c r="H89">
        <v>1540.7333465832</v>
      </c>
      <c r="I89">
        <v>1550.5060154829</v>
      </c>
      <c r="J89">
        <v>1560.3337209731</v>
      </c>
    </row>
    <row r="90" spans="1:10">
      <c r="A90" t="s">
        <v>2434</v>
      </c>
      <c r="B90">
        <v>1540.3021867791</v>
      </c>
      <c r="C90">
        <v>1550.3517056959</v>
      </c>
      <c r="D90">
        <v>1560.4737802332</v>
      </c>
      <c r="E90">
        <v>1540.4853945924</v>
      </c>
      <c r="F90">
        <v>1550.6466641464</v>
      </c>
      <c r="G90">
        <v>1560.2027990508</v>
      </c>
      <c r="H90">
        <v>1540.7325744407</v>
      </c>
      <c r="I90">
        <v>1550.5050385001</v>
      </c>
      <c r="J90">
        <v>1560.3303538963</v>
      </c>
    </row>
    <row r="91" spans="1:10">
      <c r="A91" t="s">
        <v>2435</v>
      </c>
      <c r="B91">
        <v>1540.2989056002</v>
      </c>
      <c r="C91">
        <v>1550.3528793728</v>
      </c>
      <c r="D91">
        <v>1560.4716015993</v>
      </c>
      <c r="E91">
        <v>1540.4850095889</v>
      </c>
      <c r="F91">
        <v>1550.6470561582</v>
      </c>
      <c r="G91">
        <v>1560.2043826135</v>
      </c>
      <c r="H91">
        <v>1540.7331540194</v>
      </c>
      <c r="I91">
        <v>1550.5064074235</v>
      </c>
      <c r="J91">
        <v>1560.3333259846</v>
      </c>
    </row>
    <row r="92" spans="1:10">
      <c r="A92" t="s">
        <v>2436</v>
      </c>
      <c r="B92">
        <v>1540.3017999804</v>
      </c>
      <c r="C92">
        <v>1550.3520956469</v>
      </c>
      <c r="D92">
        <v>1560.4731857076</v>
      </c>
      <c r="E92">
        <v>1540.4824995221</v>
      </c>
      <c r="F92">
        <v>1550.6464690968</v>
      </c>
      <c r="G92">
        <v>1560.205174396</v>
      </c>
      <c r="H92">
        <v>1540.7325744407</v>
      </c>
      <c r="I92">
        <v>1550.5038645928</v>
      </c>
      <c r="J92">
        <v>1560.3339204036</v>
      </c>
    </row>
    <row r="93" spans="1:10">
      <c r="A93" t="s">
        <v>2437</v>
      </c>
      <c r="B93">
        <v>1540.3027660341</v>
      </c>
      <c r="C93">
        <v>1550.3497502088</v>
      </c>
      <c r="D93">
        <v>1560.4737802332</v>
      </c>
      <c r="E93">
        <v>1540.4857814833</v>
      </c>
      <c r="F93">
        <v>1550.6450980137</v>
      </c>
      <c r="G93">
        <v>1560.2053737936</v>
      </c>
      <c r="H93">
        <v>1540.7331540194</v>
      </c>
      <c r="I93">
        <v>1550.5040596066</v>
      </c>
      <c r="J93">
        <v>1560.3329290601</v>
      </c>
    </row>
    <row r="94" spans="1:10">
      <c r="A94" t="s">
        <v>2438</v>
      </c>
      <c r="B94">
        <v>1540.3008358147</v>
      </c>
      <c r="C94">
        <v>1550.3517056959</v>
      </c>
      <c r="D94">
        <v>1560.4712046044</v>
      </c>
      <c r="E94">
        <v>1540.4838508052</v>
      </c>
      <c r="F94">
        <v>1550.6450980137</v>
      </c>
      <c r="G94">
        <v>1560.2065605013</v>
      </c>
      <c r="H94">
        <v>1540.7325744407</v>
      </c>
      <c r="I94">
        <v>1550.5042565323</v>
      </c>
      <c r="J94">
        <v>1560.3323346418</v>
      </c>
    </row>
    <row r="95" spans="1:10">
      <c r="A95" t="s">
        <v>2439</v>
      </c>
      <c r="B95">
        <v>1540.3004490167</v>
      </c>
      <c r="C95">
        <v>1550.3517056959</v>
      </c>
      <c r="D95">
        <v>1560.4735827035</v>
      </c>
      <c r="E95">
        <v>1540.4840433066</v>
      </c>
      <c r="F95">
        <v>1550.6462721349</v>
      </c>
      <c r="G95">
        <v>1560.2043826135</v>
      </c>
      <c r="H95">
        <v>1540.7345057423</v>
      </c>
      <c r="I95">
        <v>1550.5046465602</v>
      </c>
      <c r="J95">
        <v>1560.3323346418</v>
      </c>
    </row>
    <row r="96" spans="1:10">
      <c r="A96" t="s">
        <v>2440</v>
      </c>
      <c r="B96">
        <v>1540.3002565612</v>
      </c>
      <c r="C96">
        <v>1550.3526824855</v>
      </c>
      <c r="D96">
        <v>1560.4727906485</v>
      </c>
      <c r="E96">
        <v>1540.4857814833</v>
      </c>
      <c r="F96">
        <v>1550.6464690968</v>
      </c>
      <c r="G96">
        <v>1560.2057687174</v>
      </c>
      <c r="H96">
        <v>1540.7345057423</v>
      </c>
      <c r="I96">
        <v>1550.5077763494</v>
      </c>
      <c r="J96">
        <v>1560.3339204036</v>
      </c>
    </row>
    <row r="97" spans="1:10">
      <c r="A97" t="s">
        <v>2441</v>
      </c>
      <c r="B97">
        <v>1540.3016075245</v>
      </c>
      <c r="C97">
        <v>1550.3517056959</v>
      </c>
      <c r="D97">
        <v>1560.4725911824</v>
      </c>
      <c r="E97">
        <v>1540.4842376953</v>
      </c>
      <c r="F97">
        <v>1550.6456850741</v>
      </c>
      <c r="G97">
        <v>1560.204580075</v>
      </c>
      <c r="H97">
        <v>1540.7339261625</v>
      </c>
      <c r="I97">
        <v>1550.5038645928</v>
      </c>
      <c r="J97">
        <v>1560.3295619867</v>
      </c>
    </row>
    <row r="98" spans="1:10">
      <c r="A98" t="s">
        <v>2442</v>
      </c>
      <c r="B98">
        <v>1540.3017999804</v>
      </c>
      <c r="C98">
        <v>1550.3517056959</v>
      </c>
      <c r="D98">
        <v>1560.4725911824</v>
      </c>
      <c r="E98">
        <v>1540.4853945924</v>
      </c>
      <c r="F98">
        <v>1550.6456850741</v>
      </c>
      <c r="G98">
        <v>1560.2065605013</v>
      </c>
      <c r="H98">
        <v>1540.7339261625</v>
      </c>
      <c r="I98">
        <v>1550.5052335142</v>
      </c>
      <c r="J98">
        <v>1560.3333259846</v>
      </c>
    </row>
    <row r="99" spans="1:10">
      <c r="A99" t="s">
        <v>2443</v>
      </c>
      <c r="B99">
        <v>1540.3008358147</v>
      </c>
      <c r="C99">
        <v>1550.3493583474</v>
      </c>
      <c r="D99">
        <v>1560.4749692857</v>
      </c>
      <c r="E99">
        <v>1540.4871327721</v>
      </c>
      <c r="F99">
        <v>1550.6458820358</v>
      </c>
      <c r="G99">
        <v>1560.2047794726</v>
      </c>
      <c r="H99">
        <v>1540.7331540194</v>
      </c>
      <c r="I99">
        <v>1550.5044515462</v>
      </c>
      <c r="J99">
        <v>1560.3353067377</v>
      </c>
    </row>
    <row r="100" spans="1:10">
      <c r="A100" t="s">
        <v>2444</v>
      </c>
      <c r="B100">
        <v>1540.2994848527</v>
      </c>
      <c r="C100">
        <v>1550.3524875098</v>
      </c>
      <c r="D100">
        <v>1560.473977763</v>
      </c>
      <c r="E100">
        <v>1540.483271414</v>
      </c>
      <c r="F100">
        <v>1550.6468591961</v>
      </c>
      <c r="G100">
        <v>1560.204580075</v>
      </c>
      <c r="H100">
        <v>1540.7319948624</v>
      </c>
      <c r="I100">
        <v>1550.5052335142</v>
      </c>
      <c r="J100">
        <v>1560.331939654</v>
      </c>
    </row>
    <row r="101" spans="1:10">
      <c r="A101" t="s">
        <v>2445</v>
      </c>
      <c r="B101">
        <v>1540.3014150687</v>
      </c>
      <c r="C101">
        <v>1550.3524875098</v>
      </c>
      <c r="D101">
        <v>1560.4719966578</v>
      </c>
      <c r="E101">
        <v>1540.483271414</v>
      </c>
      <c r="F101">
        <v>1550.6466641464</v>
      </c>
      <c r="G101">
        <v>1560.2031939732</v>
      </c>
      <c r="H101">
        <v>1540.7350853225</v>
      </c>
      <c r="I101">
        <v>1550.5060154829</v>
      </c>
      <c r="J101">
        <v>1560.331740224</v>
      </c>
    </row>
    <row r="102" spans="1:10">
      <c r="A102" t="s">
        <v>2446</v>
      </c>
      <c r="B102">
        <v>1540.3008358147</v>
      </c>
      <c r="C102">
        <v>1550.3511188581</v>
      </c>
      <c r="D102">
        <v>1560.4749692857</v>
      </c>
      <c r="E102">
        <v>1540.4855889814</v>
      </c>
      <c r="F102">
        <v>1550.6433387476</v>
      </c>
      <c r="G102">
        <v>1560.2053737936</v>
      </c>
      <c r="H102">
        <v>1540.7325744407</v>
      </c>
      <c r="I102">
        <v>1550.5030826262</v>
      </c>
      <c r="J102">
        <v>1560.3329290601</v>
      </c>
    </row>
    <row r="103" spans="1:10">
      <c r="A103" t="s">
        <v>2447</v>
      </c>
      <c r="B103">
        <v>1540.3012207261</v>
      </c>
      <c r="C103">
        <v>1550.3495533223</v>
      </c>
      <c r="D103">
        <v>1560.4747717557</v>
      </c>
      <c r="E103">
        <v>1540.4853945924</v>
      </c>
      <c r="F103">
        <v>1550.6454900247</v>
      </c>
      <c r="G103">
        <v>1560.2055712555</v>
      </c>
      <c r="H103">
        <v>1540.7333465832</v>
      </c>
      <c r="I103">
        <v>1550.5044515462</v>
      </c>
      <c r="J103">
        <v>1560.3329290601</v>
      </c>
    </row>
    <row r="104" spans="1:10">
      <c r="A104" t="s">
        <v>2448</v>
      </c>
      <c r="B104">
        <v>1540.3010282704</v>
      </c>
      <c r="C104">
        <v>1550.3499451839</v>
      </c>
      <c r="D104">
        <v>1560.473977763</v>
      </c>
      <c r="E104">
        <v>1540.4857814833</v>
      </c>
      <c r="F104">
        <v>1550.6460770853</v>
      </c>
      <c r="G104">
        <v>1560.205174396</v>
      </c>
      <c r="H104">
        <v>1540.7339261625</v>
      </c>
      <c r="I104">
        <v>1550.5046465602</v>
      </c>
      <c r="J104">
        <v>1560.3325321358</v>
      </c>
    </row>
    <row r="105" spans="1:10">
      <c r="A105" t="s">
        <v>2449</v>
      </c>
      <c r="B105">
        <v>1540.3002565612</v>
      </c>
      <c r="C105">
        <v>1550.3511188581</v>
      </c>
      <c r="D105">
        <v>1560.472393653</v>
      </c>
      <c r="E105">
        <v>1540.4855889814</v>
      </c>
      <c r="F105">
        <v>1550.6462721349</v>
      </c>
      <c r="G105">
        <v>1560.2047794726</v>
      </c>
      <c r="H105">
        <v>1540.7314152845</v>
      </c>
      <c r="I105">
        <v>1550.506602438</v>
      </c>
      <c r="J105">
        <v>1560.3323346418</v>
      </c>
    </row>
    <row r="106" spans="1:10">
      <c r="A106" t="s">
        <v>2450</v>
      </c>
      <c r="B106">
        <v>1540.3012207261</v>
      </c>
      <c r="C106">
        <v>1550.3517056959</v>
      </c>
      <c r="D106">
        <v>1560.4747717557</v>
      </c>
      <c r="E106">
        <v>1540.4848152</v>
      </c>
      <c r="F106">
        <v>1550.6456850741</v>
      </c>
      <c r="G106">
        <v>1560.202996512</v>
      </c>
      <c r="H106">
        <v>1540.7325744407</v>
      </c>
      <c r="I106">
        <v>1550.5054304402</v>
      </c>
      <c r="J106">
        <v>1560.3323346418</v>
      </c>
    </row>
    <row r="107" spans="1:10">
      <c r="A107" t="s">
        <v>2451</v>
      </c>
      <c r="B107">
        <v>1540.3002565612</v>
      </c>
      <c r="C107">
        <v>1550.3497502088</v>
      </c>
      <c r="D107">
        <v>1560.4731857076</v>
      </c>
      <c r="E107">
        <v>1540.4842376953</v>
      </c>
      <c r="F107">
        <v>1550.6458820358</v>
      </c>
      <c r="G107">
        <v>1560.2059661793</v>
      </c>
      <c r="H107">
        <v>1540.7339261625</v>
      </c>
      <c r="I107">
        <v>1550.5046465602</v>
      </c>
      <c r="J107">
        <v>1560.3313452365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2452</v>
      </c>
      <c r="B2">
        <v>1540.2973621867</v>
      </c>
      <c r="C2">
        <v>1550.3454493016</v>
      </c>
      <c r="D2">
        <v>1560.4710090119</v>
      </c>
      <c r="E2">
        <v>1540.5033540848</v>
      </c>
      <c r="F2">
        <v>1550.6472531202</v>
      </c>
      <c r="G2">
        <v>1560.2028009867</v>
      </c>
      <c r="H2">
        <v>1540.7196369215</v>
      </c>
      <c r="I2">
        <v>1550.4960430507</v>
      </c>
      <c r="J2">
        <v>1560.3289695072</v>
      </c>
    </row>
    <row r="3" spans="1:10">
      <c r="A3" t="s">
        <v>2453</v>
      </c>
      <c r="B3">
        <v>1540.3006433591</v>
      </c>
      <c r="C3">
        <v>1550.3472098034</v>
      </c>
      <c r="D3">
        <v>1560.471206541</v>
      </c>
      <c r="E3">
        <v>1540.5058642196</v>
      </c>
      <c r="F3">
        <v>1550.648817345</v>
      </c>
      <c r="G3">
        <v>1560.2051763319</v>
      </c>
      <c r="H3">
        <v>1540.7182833369</v>
      </c>
      <c r="I3">
        <v>1550.4970200222</v>
      </c>
      <c r="J3">
        <v>1560.3299589095</v>
      </c>
    </row>
    <row r="4" spans="1:10">
      <c r="A4" t="s">
        <v>2454</v>
      </c>
      <c r="B4">
        <v>1540.2973621867</v>
      </c>
      <c r="C4">
        <v>1550.3460361351</v>
      </c>
      <c r="D4">
        <v>1560.4719985943</v>
      </c>
      <c r="E4">
        <v>1540.504318504</v>
      </c>
      <c r="F4">
        <v>1550.6466660587</v>
      </c>
      <c r="G4">
        <v>1560.2039876904</v>
      </c>
      <c r="H4">
        <v>1540.7209886206</v>
      </c>
      <c r="I4">
        <v>1550.4970200222</v>
      </c>
      <c r="J4">
        <v>1560.3309502492</v>
      </c>
    </row>
    <row r="5" spans="1:10">
      <c r="A5" t="s">
        <v>2455</v>
      </c>
      <c r="B5">
        <v>1540.2981338931</v>
      </c>
      <c r="C5">
        <v>1550.3456442756</v>
      </c>
      <c r="D5">
        <v>1560.471206541</v>
      </c>
      <c r="E5">
        <v>1540.5050923051</v>
      </c>
      <c r="F5">
        <v>1550.6484272446</v>
      </c>
      <c r="G5">
        <v>1560.2039876904</v>
      </c>
      <c r="H5">
        <v>1540.7202146027</v>
      </c>
      <c r="I5">
        <v>1550.4964349863</v>
      </c>
      <c r="J5">
        <v>1560.3293664297</v>
      </c>
    </row>
    <row r="6" spans="1:10">
      <c r="A6" t="s">
        <v>2456</v>
      </c>
      <c r="B6">
        <v>1540.2969772773</v>
      </c>
      <c r="C6">
        <v>1550.3468179433</v>
      </c>
      <c r="D6">
        <v>1560.4686309207</v>
      </c>
      <c r="E6">
        <v>1540.5047054045</v>
      </c>
      <c r="F6">
        <v>1550.6482302823</v>
      </c>
      <c r="G6">
        <v>1560.2031959091</v>
      </c>
      <c r="H6">
        <v>1540.7196369215</v>
      </c>
      <c r="I6">
        <v>1550.4968250102</v>
      </c>
      <c r="J6">
        <v>1560.3303558325</v>
      </c>
    </row>
    <row r="7" spans="1:10">
      <c r="A7" t="s">
        <v>2457</v>
      </c>
      <c r="B7">
        <v>1540.2983282349</v>
      </c>
      <c r="C7">
        <v>1550.3485784482</v>
      </c>
      <c r="D7">
        <v>1560.471206541</v>
      </c>
      <c r="E7">
        <v>1540.5052848118</v>
      </c>
      <c r="F7">
        <v>1550.6507735865</v>
      </c>
      <c r="G7">
        <v>1560.2045820109</v>
      </c>
      <c r="H7">
        <v>1540.7190573529</v>
      </c>
      <c r="I7">
        <v>1550.4987808683</v>
      </c>
      <c r="J7">
        <v>1560.3303558325</v>
      </c>
    </row>
    <row r="8" spans="1:10">
      <c r="A8" t="s">
        <v>2458</v>
      </c>
      <c r="B8">
        <v>1540.300258448</v>
      </c>
      <c r="C8">
        <v>1550.3489683977</v>
      </c>
      <c r="D8">
        <v>1560.471206541</v>
      </c>
      <c r="E8">
        <v>1540.5047054045</v>
      </c>
      <c r="F8">
        <v>1550.6497964213</v>
      </c>
      <c r="G8">
        <v>1560.2026015897</v>
      </c>
      <c r="H8">
        <v>1540.7196369215</v>
      </c>
      <c r="I8">
        <v>1550.4987808683</v>
      </c>
      <c r="J8">
        <v>1560.3297614162</v>
      </c>
    </row>
    <row r="9" spans="1:10">
      <c r="A9" t="s">
        <v>2459</v>
      </c>
      <c r="B9">
        <v>1540.2992923974</v>
      </c>
      <c r="C9">
        <v>1550.3454493016</v>
      </c>
      <c r="D9">
        <v>1560.4690279142</v>
      </c>
      <c r="E9">
        <v>1540.5054773186</v>
      </c>
      <c r="F9">
        <v>1550.6494044082</v>
      </c>
      <c r="G9">
        <v>1560.2041870878</v>
      </c>
      <c r="H9">
        <v>1540.7209886206</v>
      </c>
      <c r="I9">
        <v>1550.4954561037</v>
      </c>
      <c r="J9">
        <v>1560.3299589095</v>
      </c>
    </row>
    <row r="10" spans="1:10">
      <c r="A10" t="s">
        <v>2460</v>
      </c>
      <c r="B10">
        <v>1540.2975546415</v>
      </c>
      <c r="C10">
        <v>1550.3485784482</v>
      </c>
      <c r="D10">
        <v>1560.4723955896</v>
      </c>
      <c r="E10">
        <v>1540.5056698254</v>
      </c>
      <c r="F10">
        <v>1550.6507735865</v>
      </c>
      <c r="G10">
        <v>1560.2047814085</v>
      </c>
      <c r="H10">
        <v>1540.7209886206</v>
      </c>
      <c r="I10">
        <v>1550.4983908434</v>
      </c>
      <c r="J10">
        <v>1560.3307527557</v>
      </c>
    </row>
    <row r="11" spans="1:10">
      <c r="A11" t="s">
        <v>2461</v>
      </c>
      <c r="B11">
        <v>1540.2973621867</v>
      </c>
      <c r="C11">
        <v>1550.3485784482</v>
      </c>
      <c r="D11">
        <v>1560.4704144884</v>
      </c>
      <c r="E11">
        <v>1540.504318504</v>
      </c>
      <c r="F11">
        <v>1550.6511656004</v>
      </c>
      <c r="G11">
        <v>1560.2041870878</v>
      </c>
      <c r="H11">
        <v>1540.7196369215</v>
      </c>
      <c r="I11">
        <v>1550.4976069704</v>
      </c>
      <c r="J11">
        <v>1560.3283750919</v>
      </c>
    </row>
    <row r="12" spans="1:10">
      <c r="A12" t="s">
        <v>2462</v>
      </c>
      <c r="B12">
        <v>1540.2992923974</v>
      </c>
      <c r="C12">
        <v>1550.3464260833</v>
      </c>
      <c r="D12">
        <v>1560.4688284492</v>
      </c>
      <c r="E12">
        <v>1540.5045128979</v>
      </c>
      <c r="F12">
        <v>1550.6497964213</v>
      </c>
      <c r="G12">
        <v>1560.203790229</v>
      </c>
      <c r="H12">
        <v>1540.7202146027</v>
      </c>
      <c r="I12">
        <v>1550.4997597551</v>
      </c>
      <c r="J12">
        <v>1560.3287720141</v>
      </c>
    </row>
    <row r="13" spans="1:10">
      <c r="A13" t="s">
        <v>2463</v>
      </c>
      <c r="B13">
        <v>1540.300258448</v>
      </c>
      <c r="C13">
        <v>1550.3477966382</v>
      </c>
      <c r="D13">
        <v>1560.4716035358</v>
      </c>
      <c r="E13">
        <v>1540.5056698254</v>
      </c>
      <c r="F13">
        <v>1550.6478401822</v>
      </c>
      <c r="G13">
        <v>1560.2043845494</v>
      </c>
      <c r="H13">
        <v>1540.7196369215</v>
      </c>
      <c r="I13">
        <v>1550.4978038945</v>
      </c>
      <c r="J13">
        <v>1560.3283750919</v>
      </c>
    </row>
    <row r="14" spans="1:10">
      <c r="A14" t="s">
        <v>2464</v>
      </c>
      <c r="B14">
        <v>1540.2985206899</v>
      </c>
      <c r="C14">
        <v>1550.3489683977</v>
      </c>
      <c r="D14">
        <v>1560.4706120173</v>
      </c>
      <c r="E14">
        <v>1540.504318504</v>
      </c>
      <c r="F14">
        <v>1550.6511656004</v>
      </c>
      <c r="G14">
        <v>1560.2065624372</v>
      </c>
      <c r="H14">
        <v>1540.7202146027</v>
      </c>
      <c r="I14">
        <v>1550.4981939191</v>
      </c>
      <c r="J14">
        <v>1560.3307527557</v>
      </c>
    </row>
    <row r="15" spans="1:10">
      <c r="A15" t="s">
        <v>2465</v>
      </c>
      <c r="B15">
        <v>1540.2973621867</v>
      </c>
      <c r="C15">
        <v>1550.3460361351</v>
      </c>
      <c r="D15">
        <v>1560.4698199654</v>
      </c>
      <c r="E15">
        <v>1540.5035465911</v>
      </c>
      <c r="F15">
        <v>1550.6497964213</v>
      </c>
      <c r="G15">
        <v>1560.2047814085</v>
      </c>
      <c r="H15">
        <v>1540.7202146027</v>
      </c>
      <c r="I15">
        <v>1550.4970200222</v>
      </c>
      <c r="J15">
        <v>1560.3303558325</v>
      </c>
    </row>
    <row r="16" spans="1:10">
      <c r="A16" t="s">
        <v>2466</v>
      </c>
      <c r="B16">
        <v>1540.2998716502</v>
      </c>
      <c r="C16">
        <v>1550.3472098034</v>
      </c>
      <c r="D16">
        <v>1560.4721980602</v>
      </c>
      <c r="E16">
        <v>1540.5074080509</v>
      </c>
      <c r="F16">
        <v>1550.6497964213</v>
      </c>
      <c r="G16">
        <v>1560.2029984479</v>
      </c>
      <c r="H16">
        <v>1540.7196369215</v>
      </c>
      <c r="I16">
        <v>1550.4995628305</v>
      </c>
      <c r="J16">
        <v>1560.3307527557</v>
      </c>
    </row>
    <row r="17" spans="1:10">
      <c r="A17" t="s">
        <v>2467</v>
      </c>
      <c r="B17">
        <v>1540.2983282349</v>
      </c>
      <c r="C17">
        <v>1550.3462311092</v>
      </c>
      <c r="D17">
        <v>1560.4706120173</v>
      </c>
      <c r="E17">
        <v>1540.504318504</v>
      </c>
      <c r="F17">
        <v>1550.6474481701</v>
      </c>
      <c r="G17">
        <v>1560.2045820109</v>
      </c>
      <c r="H17">
        <v>1540.7202146027</v>
      </c>
      <c r="I17">
        <v>1550.4962380625</v>
      </c>
      <c r="J17">
        <v>1560.3279781699</v>
      </c>
    </row>
    <row r="18" spans="1:10">
      <c r="A18" t="s">
        <v>2468</v>
      </c>
      <c r="B18">
        <v>1540.2992923974</v>
      </c>
      <c r="C18">
        <v>1550.3485784482</v>
      </c>
      <c r="D18">
        <v>1560.4710090119</v>
      </c>
      <c r="E18">
        <v>1540.5068286419</v>
      </c>
      <c r="F18">
        <v>1550.6495994586</v>
      </c>
      <c r="G18">
        <v>1560.2053757295</v>
      </c>
      <c r="H18">
        <v>1540.7196369215</v>
      </c>
      <c r="I18">
        <v>1550.4978038945</v>
      </c>
      <c r="J18">
        <v>1560.3309502492</v>
      </c>
    </row>
    <row r="19" spans="1:10">
      <c r="A19" t="s">
        <v>2469</v>
      </c>
      <c r="B19">
        <v>1540.2992923974</v>
      </c>
      <c r="C19">
        <v>1550.3474047778</v>
      </c>
      <c r="D19">
        <v>1560.4710090119</v>
      </c>
      <c r="E19">
        <v>1540.5048979111</v>
      </c>
      <c r="F19">
        <v>1550.6501865223</v>
      </c>
      <c r="G19">
        <v>1560.2033933704</v>
      </c>
      <c r="H19">
        <v>1540.7209886206</v>
      </c>
      <c r="I19">
        <v>1550.4997597551</v>
      </c>
      <c r="J19">
        <v>1560.3301583391</v>
      </c>
    </row>
    <row r="20" spans="1:10">
      <c r="A20" t="s">
        <v>2470</v>
      </c>
      <c r="B20">
        <v>1540.2983282349</v>
      </c>
      <c r="C20">
        <v>1550.3468179433</v>
      </c>
      <c r="D20">
        <v>1560.4716035358</v>
      </c>
      <c r="E20">
        <v>1540.5041259976</v>
      </c>
      <c r="F20">
        <v>1550.6474481701</v>
      </c>
      <c r="G20">
        <v>1560.2057706533</v>
      </c>
      <c r="H20">
        <v>1540.7196369215</v>
      </c>
      <c r="I20">
        <v>1550.4981939191</v>
      </c>
      <c r="J20">
        <v>1560.3297614162</v>
      </c>
    </row>
    <row r="21" spans="1:10">
      <c r="A21" t="s">
        <v>2471</v>
      </c>
      <c r="B21">
        <v>1540.2975546415</v>
      </c>
      <c r="C21">
        <v>1550.3474047778</v>
      </c>
      <c r="D21">
        <v>1560.4719985943</v>
      </c>
      <c r="E21">
        <v>1540.5062492335</v>
      </c>
      <c r="F21">
        <v>1550.6482302823</v>
      </c>
      <c r="G21">
        <v>1560.2031959091</v>
      </c>
      <c r="H21">
        <v>1540.7196369215</v>
      </c>
      <c r="I21">
        <v>1550.4991728052</v>
      </c>
      <c r="J21">
        <v>1560.3303558325</v>
      </c>
    </row>
    <row r="22" spans="1:10">
      <c r="A22" t="s">
        <v>2472</v>
      </c>
      <c r="B22">
        <v>1540.2983282349</v>
      </c>
      <c r="C22">
        <v>1550.3479916128</v>
      </c>
      <c r="D22">
        <v>1560.4719985943</v>
      </c>
      <c r="E22">
        <v>1540.504318504</v>
      </c>
      <c r="F22">
        <v>1550.6501865223</v>
      </c>
      <c r="G22">
        <v>1560.2045820109</v>
      </c>
      <c r="H22">
        <v>1540.7196369215</v>
      </c>
      <c r="I22">
        <v>1550.4991728052</v>
      </c>
      <c r="J22">
        <v>1560.3279781699</v>
      </c>
    </row>
    <row r="23" spans="1:10">
      <c r="A23" t="s">
        <v>2473</v>
      </c>
      <c r="B23">
        <v>1540.2975546415</v>
      </c>
      <c r="C23">
        <v>1550.3458411611</v>
      </c>
      <c r="D23">
        <v>1560.471801065</v>
      </c>
      <c r="E23">
        <v>1540.5031596913</v>
      </c>
      <c r="F23">
        <v>1550.6495994586</v>
      </c>
      <c r="G23">
        <v>1560.2028009867</v>
      </c>
      <c r="H23">
        <v>1540.7202146027</v>
      </c>
      <c r="I23">
        <v>1550.4968250102</v>
      </c>
      <c r="J23">
        <v>1560.3295639229</v>
      </c>
    </row>
    <row r="24" spans="1:10">
      <c r="A24" t="s">
        <v>2474</v>
      </c>
      <c r="B24">
        <v>1540.2994867395</v>
      </c>
      <c r="C24">
        <v>1550.3474047778</v>
      </c>
      <c r="D24">
        <v>1560.471206541</v>
      </c>
      <c r="E24">
        <v>1540.5047054045</v>
      </c>
      <c r="F24">
        <v>1550.6501865223</v>
      </c>
      <c r="G24">
        <v>1560.2045820109</v>
      </c>
      <c r="H24">
        <v>1540.7215681907</v>
      </c>
      <c r="I24">
        <v>1550.4968250102</v>
      </c>
      <c r="J24">
        <v>1560.3307527557</v>
      </c>
    </row>
    <row r="25" spans="1:10">
      <c r="A25" t="s">
        <v>2475</v>
      </c>
      <c r="B25">
        <v>1540.2985206899</v>
      </c>
      <c r="C25">
        <v>1550.3468179433</v>
      </c>
      <c r="D25">
        <v>1560.4714040701</v>
      </c>
      <c r="E25">
        <v>1540.5054773186</v>
      </c>
      <c r="F25">
        <v>1550.6507735865</v>
      </c>
      <c r="G25">
        <v>1560.2059681152</v>
      </c>
      <c r="H25">
        <v>1540.7202146027</v>
      </c>
      <c r="I25">
        <v>1550.5001497806</v>
      </c>
      <c r="J25">
        <v>1560.3307527557</v>
      </c>
    </row>
    <row r="26" spans="1:10">
      <c r="A26" t="s">
        <v>2476</v>
      </c>
      <c r="B26">
        <v>1540.2975546415</v>
      </c>
      <c r="C26">
        <v>1550.3464260833</v>
      </c>
      <c r="D26">
        <v>1560.4700174942</v>
      </c>
      <c r="E26">
        <v>1540.5052848118</v>
      </c>
      <c r="F26">
        <v>1550.6478401822</v>
      </c>
      <c r="G26">
        <v>1560.2065624372</v>
      </c>
      <c r="H26">
        <v>1540.720409051</v>
      </c>
      <c r="I26">
        <v>1550.4964349863</v>
      </c>
      <c r="J26">
        <v>1560.3293664297</v>
      </c>
    </row>
    <row r="27" spans="1:10">
      <c r="A27" t="s">
        <v>2477</v>
      </c>
      <c r="B27">
        <v>1540.2969772773</v>
      </c>
      <c r="C27">
        <v>1550.3460361351</v>
      </c>
      <c r="D27">
        <v>1560.4700174942</v>
      </c>
      <c r="E27">
        <v>1540.5047054045</v>
      </c>
      <c r="F27">
        <v>1550.6505785359</v>
      </c>
      <c r="G27">
        <v>1560.2045820109</v>
      </c>
      <c r="H27">
        <v>1540.7202146027</v>
      </c>
      <c r="I27">
        <v>1550.4979989068</v>
      </c>
      <c r="J27">
        <v>1560.3287720141</v>
      </c>
    </row>
    <row r="28" spans="1:10">
      <c r="A28" t="s">
        <v>2478</v>
      </c>
      <c r="B28">
        <v>1540.2963980266</v>
      </c>
      <c r="C28">
        <v>1550.3468179433</v>
      </c>
      <c r="D28">
        <v>1560.4706120173</v>
      </c>
      <c r="E28">
        <v>1540.5037390974</v>
      </c>
      <c r="F28">
        <v>1550.6472531202</v>
      </c>
      <c r="G28">
        <v>1560.2026015897</v>
      </c>
      <c r="H28">
        <v>1540.7182833369</v>
      </c>
      <c r="I28">
        <v>1550.4960430507</v>
      </c>
      <c r="J28">
        <v>1560.3293664297</v>
      </c>
    </row>
    <row r="29" spans="1:10">
      <c r="A29" t="s">
        <v>2479</v>
      </c>
      <c r="B29">
        <v>1540.2992923974</v>
      </c>
      <c r="C29">
        <v>1550.3460361351</v>
      </c>
      <c r="D29">
        <v>1560.4702169595</v>
      </c>
      <c r="E29">
        <v>1540.5050923051</v>
      </c>
      <c r="F29">
        <v>1550.648817345</v>
      </c>
      <c r="G29">
        <v>1560.2029984479</v>
      </c>
      <c r="H29">
        <v>1540.7196369215</v>
      </c>
      <c r="I29">
        <v>1550.4972169462</v>
      </c>
      <c r="J29">
        <v>1560.3287720141</v>
      </c>
    </row>
    <row r="30" spans="1:10">
      <c r="A30" t="s">
        <v>2480</v>
      </c>
      <c r="B30">
        <v>1540.2973621867</v>
      </c>
      <c r="C30">
        <v>1550.3454493016</v>
      </c>
      <c r="D30">
        <v>1560.4702169595</v>
      </c>
      <c r="E30">
        <v>1540.5058642196</v>
      </c>
      <c r="F30">
        <v>1550.6501865223</v>
      </c>
      <c r="G30">
        <v>1560.2043845494</v>
      </c>
      <c r="H30">
        <v>1540.7202146027</v>
      </c>
      <c r="I30">
        <v>1550.4981939191</v>
      </c>
      <c r="J30">
        <v>1560.3313471727</v>
      </c>
    </row>
    <row r="31" spans="1:10">
      <c r="A31" t="s">
        <v>2481</v>
      </c>
      <c r="B31">
        <v>1540.298713145</v>
      </c>
      <c r="C31">
        <v>1550.3472098034</v>
      </c>
      <c r="D31">
        <v>1560.4704144884</v>
      </c>
      <c r="E31">
        <v>1540.5025821728</v>
      </c>
      <c r="F31">
        <v>1550.6501865223</v>
      </c>
      <c r="G31">
        <v>1560.2067618352</v>
      </c>
      <c r="H31">
        <v>1540.7209886206</v>
      </c>
      <c r="I31">
        <v>1550.4979989068</v>
      </c>
      <c r="J31">
        <v>1560.3319415902</v>
      </c>
    </row>
    <row r="32" spans="1:10">
      <c r="A32" t="s">
        <v>2482</v>
      </c>
      <c r="B32">
        <v>1540.2992923974</v>
      </c>
      <c r="C32">
        <v>1550.346622969</v>
      </c>
      <c r="D32">
        <v>1560.4686309207</v>
      </c>
      <c r="E32">
        <v>1540.5048979111</v>
      </c>
      <c r="F32">
        <v>1550.6501865223</v>
      </c>
      <c r="G32">
        <v>1560.2051763319</v>
      </c>
      <c r="H32">
        <v>1540.7196369215</v>
      </c>
      <c r="I32">
        <v>1550.5003467054</v>
      </c>
      <c r="J32">
        <v>1560.3299589095</v>
      </c>
    </row>
    <row r="33" spans="1:10">
      <c r="A33" t="s">
        <v>2483</v>
      </c>
      <c r="B33">
        <v>1540.2969772773</v>
      </c>
      <c r="C33">
        <v>1550.346622969</v>
      </c>
      <c r="D33">
        <v>1560.471801065</v>
      </c>
      <c r="E33">
        <v>1540.5056698254</v>
      </c>
      <c r="F33">
        <v>1550.6482302823</v>
      </c>
      <c r="G33">
        <v>1560.2053757295</v>
      </c>
      <c r="H33">
        <v>1540.7190573529</v>
      </c>
      <c r="I33">
        <v>1550.4974119583</v>
      </c>
      <c r="J33">
        <v>1560.3307527557</v>
      </c>
    </row>
    <row r="34" spans="1:10">
      <c r="A34" t="s">
        <v>2484</v>
      </c>
      <c r="B34">
        <v>1540.2990999422</v>
      </c>
      <c r="C34">
        <v>1550.3456442756</v>
      </c>
      <c r="D34">
        <v>1560.4706120173</v>
      </c>
      <c r="E34">
        <v>1540.5054773186</v>
      </c>
      <c r="F34">
        <v>1550.6492093578</v>
      </c>
      <c r="G34">
        <v>1560.2045820109</v>
      </c>
      <c r="H34">
        <v>1540.7196369215</v>
      </c>
      <c r="I34">
        <v>1550.4970200222</v>
      </c>
      <c r="J34">
        <v>1560.3293664297</v>
      </c>
    </row>
    <row r="35" spans="1:10">
      <c r="A35" t="s">
        <v>2485</v>
      </c>
      <c r="B35">
        <v>1540.298907487</v>
      </c>
      <c r="C35">
        <v>1550.3470129176</v>
      </c>
      <c r="D35">
        <v>1560.4690279142</v>
      </c>
      <c r="E35">
        <v>1540.504318504</v>
      </c>
      <c r="F35">
        <v>1550.64764322</v>
      </c>
      <c r="G35">
        <v>1560.2053757295</v>
      </c>
      <c r="H35">
        <v>1540.7221477611</v>
      </c>
      <c r="I35">
        <v>1550.4976069704</v>
      </c>
      <c r="J35">
        <v>1560.3295639229</v>
      </c>
    </row>
    <row r="36" spans="1:10">
      <c r="A36" t="s">
        <v>2486</v>
      </c>
      <c r="B36">
        <v>1540.2975546415</v>
      </c>
      <c r="C36">
        <v>1550.3472098034</v>
      </c>
      <c r="D36">
        <v>1560.4700174942</v>
      </c>
      <c r="E36">
        <v>1540.5060567265</v>
      </c>
      <c r="F36">
        <v>1550.6497964213</v>
      </c>
      <c r="G36">
        <v>1560.2045820109</v>
      </c>
      <c r="H36">
        <v>1540.7196369215</v>
      </c>
      <c r="I36">
        <v>1550.4970200222</v>
      </c>
      <c r="J36">
        <v>1560.3299589095</v>
      </c>
    </row>
    <row r="37" spans="1:10">
      <c r="A37" t="s">
        <v>2487</v>
      </c>
      <c r="B37">
        <v>1540.2981338931</v>
      </c>
      <c r="C37">
        <v>1550.3477966382</v>
      </c>
      <c r="D37">
        <v>1560.4721980602</v>
      </c>
      <c r="E37">
        <v>1540.5056698254</v>
      </c>
      <c r="F37">
        <v>1550.6511656004</v>
      </c>
      <c r="G37">
        <v>1560.2049788701</v>
      </c>
      <c r="H37">
        <v>1540.7196369215</v>
      </c>
      <c r="I37">
        <v>1550.4979989068</v>
      </c>
      <c r="J37">
        <v>1560.3297614162</v>
      </c>
    </row>
    <row r="38" spans="1:10">
      <c r="A38" t="s">
        <v>2488</v>
      </c>
      <c r="B38">
        <v>1540.2998716502</v>
      </c>
      <c r="C38">
        <v>1550.3440806624</v>
      </c>
      <c r="D38">
        <v>1560.4723955896</v>
      </c>
      <c r="E38">
        <v>1540.5052848118</v>
      </c>
      <c r="F38">
        <v>1550.6497964213</v>
      </c>
      <c r="G38">
        <v>1560.2073561578</v>
      </c>
      <c r="H38">
        <v>1540.7202146027</v>
      </c>
      <c r="I38">
        <v>1550.4970200222</v>
      </c>
      <c r="J38">
        <v>1560.3289695072</v>
      </c>
    </row>
    <row r="39" spans="1:10">
      <c r="A39" t="s">
        <v>2489</v>
      </c>
      <c r="B39">
        <v>1540.298713145</v>
      </c>
      <c r="C39">
        <v>1550.3481865874</v>
      </c>
      <c r="D39">
        <v>1560.4682358639</v>
      </c>
      <c r="E39">
        <v>1540.5064436278</v>
      </c>
      <c r="F39">
        <v>1550.6492093578</v>
      </c>
      <c r="G39">
        <v>1560.2057706533</v>
      </c>
      <c r="H39">
        <v>1540.7202146027</v>
      </c>
      <c r="I39">
        <v>1550.4976069704</v>
      </c>
      <c r="J39">
        <v>1560.3297614162</v>
      </c>
    </row>
    <row r="40" spans="1:10">
      <c r="A40" t="s">
        <v>2490</v>
      </c>
      <c r="B40">
        <v>1540.2975546415</v>
      </c>
      <c r="C40">
        <v>1550.3479916128</v>
      </c>
      <c r="D40">
        <v>1560.4708095463</v>
      </c>
      <c r="E40">
        <v>1540.5050923051</v>
      </c>
      <c r="F40">
        <v>1550.6492093578</v>
      </c>
      <c r="G40">
        <v>1560.2024041286</v>
      </c>
      <c r="H40">
        <v>1540.7202146027</v>
      </c>
      <c r="I40">
        <v>1550.4989758808</v>
      </c>
      <c r="J40">
        <v>1560.3297614162</v>
      </c>
    </row>
    <row r="41" spans="1:10">
      <c r="A41" t="s">
        <v>2491</v>
      </c>
      <c r="B41">
        <v>1540.298713145</v>
      </c>
      <c r="C41">
        <v>1550.3472098034</v>
      </c>
      <c r="D41">
        <v>1560.4710090119</v>
      </c>
      <c r="E41">
        <v>1540.504318504</v>
      </c>
      <c r="F41">
        <v>1550.6515576144</v>
      </c>
      <c r="G41">
        <v>1560.2053757295</v>
      </c>
      <c r="H41">
        <v>1540.7196369215</v>
      </c>
      <c r="I41">
        <v>1550.4979989068</v>
      </c>
      <c r="J41">
        <v>1560.3307527557</v>
      </c>
    </row>
    <row r="42" spans="1:10">
      <c r="A42" t="s">
        <v>2492</v>
      </c>
      <c r="B42">
        <v>1540.2983282349</v>
      </c>
      <c r="C42">
        <v>1550.3448624686</v>
      </c>
      <c r="D42">
        <v>1560.471801065</v>
      </c>
      <c r="E42">
        <v>1540.5056698254</v>
      </c>
      <c r="F42">
        <v>1550.6492093578</v>
      </c>
      <c r="G42">
        <v>1560.2033933704</v>
      </c>
      <c r="H42">
        <v>1540.7196369215</v>
      </c>
      <c r="I42">
        <v>1550.4944772223</v>
      </c>
      <c r="J42">
        <v>1560.3287720141</v>
      </c>
    </row>
    <row r="43" spans="1:10">
      <c r="A43" t="s">
        <v>2493</v>
      </c>
      <c r="B43">
        <v>1540.2973621867</v>
      </c>
      <c r="C43">
        <v>1550.3462311092</v>
      </c>
      <c r="D43">
        <v>1560.4708095463</v>
      </c>
      <c r="E43">
        <v>1540.5033540848</v>
      </c>
      <c r="F43">
        <v>1550.6490143075</v>
      </c>
      <c r="G43">
        <v>1560.2049788701</v>
      </c>
      <c r="H43">
        <v>1540.7190573529</v>
      </c>
      <c r="I43">
        <v>1550.4966299982</v>
      </c>
      <c r="J43">
        <v>1560.3303558325</v>
      </c>
    </row>
    <row r="44" spans="1:10">
      <c r="A44" t="s">
        <v>2494</v>
      </c>
      <c r="B44">
        <v>1540.2960112308</v>
      </c>
      <c r="C44">
        <v>1550.3474047778</v>
      </c>
      <c r="D44">
        <v>1560.4706120173</v>
      </c>
      <c r="E44">
        <v>1540.5021952735</v>
      </c>
      <c r="F44">
        <v>1550.6492093578</v>
      </c>
      <c r="G44">
        <v>1560.2039876904</v>
      </c>
      <c r="H44">
        <v>1540.7196369215</v>
      </c>
      <c r="I44">
        <v>1550.4979989068</v>
      </c>
      <c r="J44">
        <v>1560.3307527557</v>
      </c>
    </row>
    <row r="45" spans="1:10">
      <c r="A45" t="s">
        <v>2495</v>
      </c>
      <c r="B45">
        <v>1540.2996791949</v>
      </c>
      <c r="C45">
        <v>1550.3472098034</v>
      </c>
      <c r="D45">
        <v>1560.4706120173</v>
      </c>
      <c r="E45">
        <v>1540.5045128979</v>
      </c>
      <c r="F45">
        <v>1550.6497964213</v>
      </c>
      <c r="G45">
        <v>1560.2045820109</v>
      </c>
      <c r="H45">
        <v>1540.7190573529</v>
      </c>
      <c r="I45">
        <v>1550.4966299982</v>
      </c>
      <c r="J45">
        <v>1560.3289695072</v>
      </c>
    </row>
    <row r="46" spans="1:10">
      <c r="A46" t="s">
        <v>2496</v>
      </c>
      <c r="B46">
        <v>1540.298907487</v>
      </c>
      <c r="C46">
        <v>1550.3458411611</v>
      </c>
      <c r="D46">
        <v>1560.4710090119</v>
      </c>
      <c r="E46">
        <v>1540.5047054045</v>
      </c>
      <c r="F46">
        <v>1550.6486222948</v>
      </c>
      <c r="G46">
        <v>1560.2053757295</v>
      </c>
      <c r="H46">
        <v>1540.7196369215</v>
      </c>
      <c r="I46">
        <v>1550.4978038945</v>
      </c>
      <c r="J46">
        <v>1560.3309502492</v>
      </c>
    </row>
    <row r="47" spans="1:10">
      <c r="A47" t="s">
        <v>2497</v>
      </c>
      <c r="B47">
        <v>1540.2979414381</v>
      </c>
      <c r="C47">
        <v>1550.3483834735</v>
      </c>
      <c r="D47">
        <v>1560.471206541</v>
      </c>
      <c r="E47">
        <v>1540.5045128979</v>
      </c>
      <c r="F47">
        <v>1550.6492093578</v>
      </c>
      <c r="G47">
        <v>1560.2067618352</v>
      </c>
      <c r="H47">
        <v>1540.7182833369</v>
      </c>
      <c r="I47">
        <v>1550.4978038945</v>
      </c>
      <c r="J47">
        <v>1560.3303558325</v>
      </c>
    </row>
    <row r="48" spans="1:10">
      <c r="A48" t="s">
        <v>2498</v>
      </c>
      <c r="B48">
        <v>1540.2979414381</v>
      </c>
      <c r="C48">
        <v>1550.3468179433</v>
      </c>
      <c r="D48">
        <v>1560.471801065</v>
      </c>
      <c r="E48">
        <v>1540.5048979111</v>
      </c>
      <c r="F48">
        <v>1550.6482302823</v>
      </c>
      <c r="G48">
        <v>1560.2041870878</v>
      </c>
      <c r="H48">
        <v>1540.7202146027</v>
      </c>
      <c r="I48">
        <v>1550.4968250102</v>
      </c>
      <c r="J48">
        <v>1560.3303558325</v>
      </c>
    </row>
    <row r="49" spans="1:10">
      <c r="A49" t="s">
        <v>2499</v>
      </c>
      <c r="B49">
        <v>1540.2985206899</v>
      </c>
      <c r="C49">
        <v>1550.3477966382</v>
      </c>
      <c r="D49">
        <v>1560.4704144884</v>
      </c>
      <c r="E49">
        <v>1540.5039334911</v>
      </c>
      <c r="F49">
        <v>1550.6495994586</v>
      </c>
      <c r="G49">
        <v>1560.2061675131</v>
      </c>
      <c r="H49">
        <v>1540.7202146027</v>
      </c>
      <c r="I49">
        <v>1550.4970200222</v>
      </c>
      <c r="J49">
        <v>1560.3313471727</v>
      </c>
    </row>
    <row r="50" spans="1:10">
      <c r="A50" t="s">
        <v>2500</v>
      </c>
      <c r="B50">
        <v>1540.2983282349</v>
      </c>
      <c r="C50">
        <v>1550.3460361351</v>
      </c>
      <c r="D50">
        <v>1560.4708095463</v>
      </c>
      <c r="E50">
        <v>1540.5041259976</v>
      </c>
      <c r="F50">
        <v>1550.6497964213</v>
      </c>
      <c r="G50">
        <v>1560.2049788701</v>
      </c>
      <c r="H50">
        <v>1540.7190573529</v>
      </c>
      <c r="I50">
        <v>1550.4966299982</v>
      </c>
      <c r="J50">
        <v>1560.3297614162</v>
      </c>
    </row>
    <row r="51" spans="1:10">
      <c r="A51" t="s">
        <v>2501</v>
      </c>
      <c r="B51">
        <v>1540.2985206899</v>
      </c>
      <c r="C51">
        <v>1550.3462311092</v>
      </c>
      <c r="D51">
        <v>1560.471801065</v>
      </c>
      <c r="E51">
        <v>1540.5045128979</v>
      </c>
      <c r="F51">
        <v>1550.6494044082</v>
      </c>
      <c r="G51">
        <v>1560.2047814085</v>
      </c>
      <c r="H51">
        <v>1540.7190573529</v>
      </c>
      <c r="I51">
        <v>1550.4974119583</v>
      </c>
      <c r="J51">
        <v>1560.3307527557</v>
      </c>
    </row>
    <row r="52" spans="1:10">
      <c r="A52" t="s">
        <v>2502</v>
      </c>
      <c r="B52">
        <v>1540.298907487</v>
      </c>
      <c r="C52">
        <v>1550.3450574424</v>
      </c>
      <c r="D52">
        <v>1560.4714040701</v>
      </c>
      <c r="E52">
        <v>1540.5047054045</v>
      </c>
      <c r="F52">
        <v>1550.6503834852</v>
      </c>
      <c r="G52">
        <v>1560.2043845494</v>
      </c>
      <c r="H52">
        <v>1540.7196369215</v>
      </c>
      <c r="I52">
        <v>1550.4974119583</v>
      </c>
      <c r="J52">
        <v>1560.3313471727</v>
      </c>
    </row>
    <row r="53" spans="1:10">
      <c r="A53" t="s">
        <v>2503</v>
      </c>
      <c r="B53">
        <v>1540.298907487</v>
      </c>
      <c r="C53">
        <v>1550.3479916128</v>
      </c>
      <c r="D53">
        <v>1560.4704144884</v>
      </c>
      <c r="E53">
        <v>1540.504318504</v>
      </c>
      <c r="F53">
        <v>1550.6501865223</v>
      </c>
      <c r="G53">
        <v>1560.2033933704</v>
      </c>
      <c r="H53">
        <v>1540.7202146027</v>
      </c>
      <c r="I53">
        <v>1550.4983908434</v>
      </c>
      <c r="J53">
        <v>1560.3299589095</v>
      </c>
    </row>
    <row r="54" spans="1:10">
      <c r="A54" t="s">
        <v>2504</v>
      </c>
      <c r="B54">
        <v>1540.2975546415</v>
      </c>
      <c r="C54">
        <v>1550.3477966382</v>
      </c>
      <c r="D54">
        <v>1560.4706120173</v>
      </c>
      <c r="E54">
        <v>1540.5031596913</v>
      </c>
      <c r="F54">
        <v>1550.6492093578</v>
      </c>
      <c r="G54">
        <v>1560.2039876904</v>
      </c>
      <c r="H54">
        <v>1540.7196369215</v>
      </c>
      <c r="I54">
        <v>1550.4978038945</v>
      </c>
      <c r="J54">
        <v>1560.3289695072</v>
      </c>
    </row>
    <row r="55" spans="1:10">
      <c r="A55" t="s">
        <v>2505</v>
      </c>
      <c r="B55">
        <v>1540.2965904812</v>
      </c>
      <c r="C55">
        <v>1550.3464260833</v>
      </c>
      <c r="D55">
        <v>1560.4719985943</v>
      </c>
      <c r="E55">
        <v>1540.5058642196</v>
      </c>
      <c r="F55">
        <v>1550.6505785359</v>
      </c>
      <c r="G55">
        <v>1560.2039876904</v>
      </c>
      <c r="H55">
        <v>1540.7196369215</v>
      </c>
      <c r="I55">
        <v>1550.4972169462</v>
      </c>
      <c r="J55">
        <v>1560.3307527557</v>
      </c>
    </row>
    <row r="56" spans="1:10">
      <c r="A56" t="s">
        <v>2506</v>
      </c>
      <c r="B56">
        <v>1540.2983282349</v>
      </c>
      <c r="C56">
        <v>1550.3477966382</v>
      </c>
      <c r="D56">
        <v>1560.4702169595</v>
      </c>
      <c r="E56">
        <v>1540.5060567265</v>
      </c>
      <c r="F56">
        <v>1550.6492093578</v>
      </c>
      <c r="G56">
        <v>1560.2029984479</v>
      </c>
      <c r="H56">
        <v>1540.7190573529</v>
      </c>
      <c r="I56">
        <v>1550.4978038945</v>
      </c>
      <c r="J56">
        <v>1560.3309502492</v>
      </c>
    </row>
    <row r="57" spans="1:10">
      <c r="A57" t="s">
        <v>2507</v>
      </c>
      <c r="B57">
        <v>1540.2994867395</v>
      </c>
      <c r="C57">
        <v>1550.3450574424</v>
      </c>
      <c r="D57">
        <v>1560.4710090119</v>
      </c>
      <c r="E57">
        <v>1540.504318504</v>
      </c>
      <c r="F57">
        <v>1550.6482302823</v>
      </c>
      <c r="G57">
        <v>1560.2053757295</v>
      </c>
      <c r="H57">
        <v>1540.720409051</v>
      </c>
      <c r="I57">
        <v>1550.495261092</v>
      </c>
      <c r="J57">
        <v>1560.3293664297</v>
      </c>
    </row>
    <row r="58" spans="1:10">
      <c r="A58" t="s">
        <v>2508</v>
      </c>
      <c r="B58">
        <v>1540.2979414381</v>
      </c>
      <c r="C58">
        <v>1550.3460361351</v>
      </c>
      <c r="D58">
        <v>1560.4708095463</v>
      </c>
      <c r="E58">
        <v>1540.5039334911</v>
      </c>
      <c r="F58">
        <v>1550.6497964213</v>
      </c>
      <c r="G58">
        <v>1560.203790229</v>
      </c>
      <c r="H58">
        <v>1540.7190573529</v>
      </c>
      <c r="I58">
        <v>1550.4985858558</v>
      </c>
      <c r="J58">
        <v>1560.3289695072</v>
      </c>
    </row>
    <row r="59" spans="1:10">
      <c r="A59" t="s">
        <v>2509</v>
      </c>
      <c r="B59">
        <v>1540.2992923974</v>
      </c>
      <c r="C59">
        <v>1550.3479916128</v>
      </c>
      <c r="D59">
        <v>1560.4702169595</v>
      </c>
      <c r="E59">
        <v>1540.5058642196</v>
      </c>
      <c r="F59">
        <v>1550.6495994586</v>
      </c>
      <c r="G59">
        <v>1560.2057706533</v>
      </c>
      <c r="H59">
        <v>1540.7202146027</v>
      </c>
      <c r="I59">
        <v>1550.4991728052</v>
      </c>
      <c r="J59">
        <v>1560.3309502492</v>
      </c>
    </row>
    <row r="60" spans="1:10">
      <c r="A60" t="s">
        <v>2510</v>
      </c>
      <c r="B60">
        <v>1540.298907487</v>
      </c>
      <c r="C60">
        <v>1550.3460361351</v>
      </c>
      <c r="D60">
        <v>1560.4708095463</v>
      </c>
      <c r="E60">
        <v>1540.5050923051</v>
      </c>
      <c r="F60">
        <v>1550.6501865223</v>
      </c>
      <c r="G60">
        <v>1560.203790229</v>
      </c>
      <c r="H60">
        <v>1540.7182833369</v>
      </c>
      <c r="I60">
        <v>1550.4978038945</v>
      </c>
      <c r="J60">
        <v>1560.3299589095</v>
      </c>
    </row>
    <row r="61" spans="1:10">
      <c r="A61" t="s">
        <v>2511</v>
      </c>
      <c r="B61">
        <v>1540.2977489832</v>
      </c>
      <c r="C61">
        <v>1550.3489683977</v>
      </c>
      <c r="D61">
        <v>1560.4696224367</v>
      </c>
      <c r="E61">
        <v>1540.5033540848</v>
      </c>
      <c r="F61">
        <v>1550.6501865223</v>
      </c>
      <c r="G61">
        <v>1560.2049788701</v>
      </c>
      <c r="H61">
        <v>1540.7209886206</v>
      </c>
      <c r="I61">
        <v>1550.4989758808</v>
      </c>
      <c r="J61">
        <v>1560.3303558325</v>
      </c>
    </row>
    <row r="62" spans="1:10">
      <c r="A62" t="s">
        <v>2512</v>
      </c>
      <c r="B62">
        <v>1540.298907487</v>
      </c>
      <c r="C62">
        <v>1550.3474047778</v>
      </c>
      <c r="D62">
        <v>1560.4719985943</v>
      </c>
      <c r="E62">
        <v>1540.504318504</v>
      </c>
      <c r="F62">
        <v>1550.6495994586</v>
      </c>
      <c r="G62">
        <v>1560.2059681152</v>
      </c>
      <c r="H62">
        <v>1540.7209886206</v>
      </c>
      <c r="I62">
        <v>1550.4978038945</v>
      </c>
      <c r="J62">
        <v>1560.3309502492</v>
      </c>
    </row>
    <row r="63" spans="1:10">
      <c r="A63" t="s">
        <v>2513</v>
      </c>
      <c r="B63">
        <v>1540.2979414381</v>
      </c>
      <c r="C63">
        <v>1550.344275636</v>
      </c>
      <c r="D63">
        <v>1560.471801065</v>
      </c>
      <c r="E63">
        <v>1540.5045128979</v>
      </c>
      <c r="F63">
        <v>1550.648817345</v>
      </c>
      <c r="G63">
        <v>1560.2033933704</v>
      </c>
      <c r="H63">
        <v>1540.7190573529</v>
      </c>
      <c r="I63">
        <v>1550.4966299982</v>
      </c>
      <c r="J63">
        <v>1560.3307527557</v>
      </c>
    </row>
    <row r="64" spans="1:10">
      <c r="A64" t="s">
        <v>2514</v>
      </c>
      <c r="B64">
        <v>1540.2960112308</v>
      </c>
      <c r="C64">
        <v>1550.3444706096</v>
      </c>
      <c r="D64">
        <v>1560.4721980602</v>
      </c>
      <c r="E64">
        <v>1540.5039334911</v>
      </c>
      <c r="F64">
        <v>1550.6505785359</v>
      </c>
      <c r="G64">
        <v>1560.2063649751</v>
      </c>
      <c r="H64">
        <v>1540.7190573529</v>
      </c>
      <c r="I64">
        <v>1550.4978038945</v>
      </c>
      <c r="J64">
        <v>1560.3307527557</v>
      </c>
    </row>
    <row r="65" spans="1:10">
      <c r="A65" t="s">
        <v>2515</v>
      </c>
      <c r="B65">
        <v>1540.2981338931</v>
      </c>
      <c r="C65">
        <v>1550.3472098034</v>
      </c>
      <c r="D65">
        <v>1560.4708095463</v>
      </c>
      <c r="E65">
        <v>1540.504318504</v>
      </c>
      <c r="F65">
        <v>1550.6482302823</v>
      </c>
      <c r="G65">
        <v>1560.2057706533</v>
      </c>
      <c r="H65">
        <v>1540.7190573529</v>
      </c>
      <c r="I65">
        <v>1550.4968250102</v>
      </c>
      <c r="J65">
        <v>1560.3299589095</v>
      </c>
    </row>
    <row r="66" spans="1:10">
      <c r="A66" t="s">
        <v>2516</v>
      </c>
      <c r="B66">
        <v>1540.2975546415</v>
      </c>
      <c r="C66">
        <v>1550.3477966382</v>
      </c>
      <c r="D66">
        <v>1560.4702169595</v>
      </c>
      <c r="E66">
        <v>1540.5037390974</v>
      </c>
      <c r="F66">
        <v>1550.648817345</v>
      </c>
      <c r="G66">
        <v>1560.2049788701</v>
      </c>
      <c r="H66">
        <v>1540.7209886206</v>
      </c>
      <c r="I66">
        <v>1550.4987808683</v>
      </c>
      <c r="J66">
        <v>1560.3299589095</v>
      </c>
    </row>
    <row r="67" spans="1:10">
      <c r="A67" t="s">
        <v>2517</v>
      </c>
      <c r="B67">
        <v>1540.2992923974</v>
      </c>
      <c r="C67">
        <v>1550.3462311092</v>
      </c>
      <c r="D67">
        <v>1560.4706120173</v>
      </c>
      <c r="E67">
        <v>1540.5039334911</v>
      </c>
      <c r="F67">
        <v>1550.6474481701</v>
      </c>
      <c r="G67">
        <v>1560.2051763319</v>
      </c>
      <c r="H67">
        <v>1540.7196369215</v>
      </c>
      <c r="I67">
        <v>1550.4966299982</v>
      </c>
      <c r="J67">
        <v>1560.3283750919</v>
      </c>
    </row>
    <row r="68" spans="1:10">
      <c r="A68" t="s">
        <v>2518</v>
      </c>
      <c r="B68">
        <v>1540.2979414381</v>
      </c>
      <c r="C68">
        <v>1550.3468179433</v>
      </c>
      <c r="D68">
        <v>1560.4702169595</v>
      </c>
      <c r="E68">
        <v>1540.5054773186</v>
      </c>
      <c r="F68">
        <v>1550.6497964213</v>
      </c>
      <c r="G68">
        <v>1560.2043845494</v>
      </c>
      <c r="H68">
        <v>1540.7202146027</v>
      </c>
      <c r="I68">
        <v>1550.4964349863</v>
      </c>
      <c r="J68">
        <v>1560.3299589095</v>
      </c>
    </row>
    <row r="69" spans="1:10">
      <c r="A69" t="s">
        <v>2519</v>
      </c>
      <c r="B69">
        <v>1540.298907487</v>
      </c>
      <c r="C69">
        <v>1550.3487734229</v>
      </c>
      <c r="D69">
        <v>1560.4696224367</v>
      </c>
      <c r="E69">
        <v>1540.5052848118</v>
      </c>
      <c r="F69">
        <v>1550.6505785359</v>
      </c>
      <c r="G69">
        <v>1560.2069592974</v>
      </c>
      <c r="H69">
        <v>1540.7229198932</v>
      </c>
      <c r="I69">
        <v>1550.4985858558</v>
      </c>
      <c r="J69">
        <v>1560.3297614162</v>
      </c>
    </row>
    <row r="70" spans="1:10">
      <c r="A70" t="s">
        <v>2520</v>
      </c>
      <c r="B70">
        <v>1540.2975546415</v>
      </c>
      <c r="C70">
        <v>1550.3474047778</v>
      </c>
      <c r="D70">
        <v>1560.471801065</v>
      </c>
      <c r="E70">
        <v>1540.5056698254</v>
      </c>
      <c r="F70">
        <v>1550.648817345</v>
      </c>
      <c r="G70">
        <v>1560.2047814085</v>
      </c>
      <c r="H70">
        <v>1540.7190573529</v>
      </c>
      <c r="I70">
        <v>1550.4974119583</v>
      </c>
      <c r="J70">
        <v>1560.3289695072</v>
      </c>
    </row>
    <row r="71" spans="1:10">
      <c r="A71" t="s">
        <v>2521</v>
      </c>
      <c r="B71">
        <v>1540.2985206899</v>
      </c>
      <c r="C71">
        <v>1550.3472098034</v>
      </c>
      <c r="D71">
        <v>1560.4700174942</v>
      </c>
      <c r="E71">
        <v>1540.5068286419</v>
      </c>
      <c r="F71">
        <v>1550.6492093578</v>
      </c>
      <c r="G71">
        <v>1560.2051763319</v>
      </c>
      <c r="H71">
        <v>1540.7209886206</v>
      </c>
      <c r="I71">
        <v>1550.4970200222</v>
      </c>
      <c r="J71">
        <v>1560.3299589095</v>
      </c>
    </row>
    <row r="72" spans="1:10">
      <c r="A72" t="s">
        <v>2522</v>
      </c>
      <c r="B72">
        <v>1540.2994867395</v>
      </c>
      <c r="C72">
        <v>1550.349165284</v>
      </c>
      <c r="D72">
        <v>1560.471801065</v>
      </c>
      <c r="E72">
        <v>1540.5037390974</v>
      </c>
      <c r="F72">
        <v>1550.6492093578</v>
      </c>
      <c r="G72">
        <v>1560.2033933704</v>
      </c>
      <c r="H72">
        <v>1540.7209886206</v>
      </c>
      <c r="I72">
        <v>1550.4989758808</v>
      </c>
      <c r="J72">
        <v>1560.3315446664</v>
      </c>
    </row>
    <row r="73" spans="1:10">
      <c r="A73" t="s">
        <v>2523</v>
      </c>
      <c r="B73">
        <v>1540.2985206899</v>
      </c>
      <c r="C73">
        <v>1550.3462311092</v>
      </c>
      <c r="D73">
        <v>1560.4698199654</v>
      </c>
      <c r="E73">
        <v>1540.5054773186</v>
      </c>
      <c r="F73">
        <v>1550.6507735865</v>
      </c>
      <c r="G73">
        <v>1560.2022066676</v>
      </c>
      <c r="H73">
        <v>1540.7215681907</v>
      </c>
      <c r="I73">
        <v>1550.4987808683</v>
      </c>
      <c r="J73">
        <v>1560.3293664297</v>
      </c>
    </row>
    <row r="74" spans="1:10">
      <c r="A74" t="s">
        <v>2524</v>
      </c>
      <c r="B74">
        <v>1540.2969772773</v>
      </c>
      <c r="C74">
        <v>1550.3485784482</v>
      </c>
      <c r="D74">
        <v>1560.471801065</v>
      </c>
      <c r="E74">
        <v>1540.504318504</v>
      </c>
      <c r="F74">
        <v>1550.6515576144</v>
      </c>
      <c r="G74">
        <v>1560.2041870878</v>
      </c>
      <c r="H74">
        <v>1540.7209886206</v>
      </c>
      <c r="I74">
        <v>1550.4983908434</v>
      </c>
      <c r="J74">
        <v>1560.3327335022</v>
      </c>
    </row>
    <row r="75" spans="1:10">
      <c r="A75" t="s">
        <v>2525</v>
      </c>
      <c r="B75">
        <v>1540.2979414381</v>
      </c>
      <c r="C75">
        <v>1550.3460361351</v>
      </c>
      <c r="D75">
        <v>1560.4688284492</v>
      </c>
      <c r="E75">
        <v>1540.5039334911</v>
      </c>
      <c r="F75">
        <v>1550.6495994586</v>
      </c>
      <c r="G75">
        <v>1560.2043845494</v>
      </c>
      <c r="H75">
        <v>1540.7190573529</v>
      </c>
      <c r="I75">
        <v>1550.4978038945</v>
      </c>
      <c r="J75">
        <v>1560.3299589095</v>
      </c>
    </row>
    <row r="76" spans="1:10">
      <c r="A76" t="s">
        <v>2526</v>
      </c>
      <c r="B76">
        <v>1540.2975546415</v>
      </c>
      <c r="C76">
        <v>1550.3472098034</v>
      </c>
      <c r="D76">
        <v>1560.4698199654</v>
      </c>
      <c r="E76">
        <v>1540.5047054045</v>
      </c>
      <c r="F76">
        <v>1550.6497964213</v>
      </c>
      <c r="G76">
        <v>1560.2028009867</v>
      </c>
      <c r="H76">
        <v>1540.7196369215</v>
      </c>
      <c r="I76">
        <v>1550.4972169462</v>
      </c>
      <c r="J76">
        <v>1560.3295639229</v>
      </c>
    </row>
    <row r="77" spans="1:10">
      <c r="A77" t="s">
        <v>2527</v>
      </c>
      <c r="B77">
        <v>1540.2985206899</v>
      </c>
      <c r="C77">
        <v>1550.3462311092</v>
      </c>
      <c r="D77">
        <v>1560.471206541</v>
      </c>
      <c r="E77">
        <v>1540.504318504</v>
      </c>
      <c r="F77">
        <v>1550.6501865223</v>
      </c>
      <c r="G77">
        <v>1560.2045820109</v>
      </c>
      <c r="H77">
        <v>1540.7190573529</v>
      </c>
      <c r="I77">
        <v>1550.4966299982</v>
      </c>
      <c r="J77">
        <v>1560.3307527557</v>
      </c>
    </row>
    <row r="78" spans="1:10">
      <c r="A78" t="s">
        <v>2528</v>
      </c>
      <c r="B78">
        <v>1540.298907487</v>
      </c>
      <c r="C78">
        <v>1550.3460361351</v>
      </c>
      <c r="D78">
        <v>1560.4710090119</v>
      </c>
      <c r="E78">
        <v>1540.5047054045</v>
      </c>
      <c r="F78">
        <v>1550.6482302823</v>
      </c>
      <c r="G78">
        <v>1560.2047814085</v>
      </c>
      <c r="H78">
        <v>1540.7209886206</v>
      </c>
      <c r="I78">
        <v>1550.4964349863</v>
      </c>
      <c r="J78">
        <v>1560.3319415902</v>
      </c>
    </row>
    <row r="79" spans="1:10">
      <c r="A79" t="s">
        <v>2529</v>
      </c>
      <c r="B79">
        <v>1540.298713145</v>
      </c>
      <c r="C79">
        <v>1550.3470129176</v>
      </c>
      <c r="D79">
        <v>1560.4706120173</v>
      </c>
      <c r="E79">
        <v>1540.5039334911</v>
      </c>
      <c r="F79">
        <v>1550.6511656004</v>
      </c>
      <c r="G79">
        <v>1560.2039876904</v>
      </c>
      <c r="H79">
        <v>1540.7182833369</v>
      </c>
      <c r="I79">
        <v>1550.4981939191</v>
      </c>
      <c r="J79">
        <v>1560.3287720141</v>
      </c>
    </row>
    <row r="80" spans="1:10">
      <c r="A80" t="s">
        <v>2530</v>
      </c>
      <c r="B80">
        <v>1540.300258448</v>
      </c>
      <c r="C80">
        <v>1550.3481865874</v>
      </c>
      <c r="D80">
        <v>1560.4708095463</v>
      </c>
      <c r="E80">
        <v>1540.504318504</v>
      </c>
      <c r="F80">
        <v>1550.6501865223</v>
      </c>
      <c r="G80">
        <v>1560.203790229</v>
      </c>
      <c r="H80">
        <v>1540.7196369215</v>
      </c>
      <c r="I80">
        <v>1550.4993678178</v>
      </c>
      <c r="J80">
        <v>1560.3297614162</v>
      </c>
    </row>
    <row r="81" spans="1:10">
      <c r="A81" t="s">
        <v>2531</v>
      </c>
      <c r="B81">
        <v>1540.2975546415</v>
      </c>
      <c r="C81">
        <v>1550.3483834735</v>
      </c>
      <c r="D81">
        <v>1560.4698199654</v>
      </c>
      <c r="E81">
        <v>1540.5056698254</v>
      </c>
      <c r="F81">
        <v>1550.648817345</v>
      </c>
      <c r="G81">
        <v>1560.2041870878</v>
      </c>
      <c r="H81">
        <v>1540.7182833369</v>
      </c>
      <c r="I81">
        <v>1550.4978038945</v>
      </c>
      <c r="J81">
        <v>1560.3293664297</v>
      </c>
    </row>
    <row r="82" spans="1:10">
      <c r="A82" t="s">
        <v>2532</v>
      </c>
      <c r="B82">
        <v>1540.2975546415</v>
      </c>
      <c r="C82">
        <v>1550.3464260833</v>
      </c>
      <c r="D82">
        <v>1560.4723955896</v>
      </c>
      <c r="E82">
        <v>1540.5037390974</v>
      </c>
      <c r="F82">
        <v>1550.6492093578</v>
      </c>
      <c r="G82">
        <v>1560.2041870878</v>
      </c>
      <c r="H82">
        <v>1540.7196369215</v>
      </c>
      <c r="I82">
        <v>1550.4991728052</v>
      </c>
      <c r="J82">
        <v>1560.3303558325</v>
      </c>
    </row>
    <row r="83" spans="1:10">
      <c r="A83" t="s">
        <v>2533</v>
      </c>
      <c r="B83">
        <v>1540.2969772773</v>
      </c>
      <c r="C83">
        <v>1550.3487734229</v>
      </c>
      <c r="D83">
        <v>1560.4700174942</v>
      </c>
      <c r="E83">
        <v>1540.5056698254</v>
      </c>
      <c r="F83">
        <v>1550.6497964213</v>
      </c>
      <c r="G83">
        <v>1560.2059681152</v>
      </c>
      <c r="H83">
        <v>1540.720409051</v>
      </c>
      <c r="I83">
        <v>1550.4993678178</v>
      </c>
      <c r="J83">
        <v>1560.3289695072</v>
      </c>
    </row>
    <row r="84" spans="1:10">
      <c r="A84" t="s">
        <v>2534</v>
      </c>
      <c r="B84">
        <v>1540.300258448</v>
      </c>
      <c r="C84">
        <v>1550.3448624686</v>
      </c>
      <c r="D84">
        <v>1560.4706120173</v>
      </c>
      <c r="E84">
        <v>1540.5047054045</v>
      </c>
      <c r="F84">
        <v>1550.6507735865</v>
      </c>
      <c r="G84">
        <v>1560.2051763319</v>
      </c>
      <c r="H84">
        <v>1540.7209886206</v>
      </c>
      <c r="I84">
        <v>1550.4981939191</v>
      </c>
      <c r="J84">
        <v>1560.3313471727</v>
      </c>
    </row>
    <row r="85" spans="1:10">
      <c r="A85" t="s">
        <v>2535</v>
      </c>
      <c r="B85">
        <v>1540.300258448</v>
      </c>
      <c r="C85">
        <v>1550.3474047778</v>
      </c>
      <c r="D85">
        <v>1560.4723955896</v>
      </c>
      <c r="E85">
        <v>1540.5052848118</v>
      </c>
      <c r="F85">
        <v>1550.64764322</v>
      </c>
      <c r="G85">
        <v>1560.2041870878</v>
      </c>
      <c r="H85">
        <v>1540.7202146027</v>
      </c>
      <c r="I85">
        <v>1550.4964349863</v>
      </c>
      <c r="J85">
        <v>1560.3309502492</v>
      </c>
    </row>
    <row r="86" spans="1:10">
      <c r="A86" t="s">
        <v>2536</v>
      </c>
      <c r="B86">
        <v>1540.300258448</v>
      </c>
      <c r="C86">
        <v>1550.3464260833</v>
      </c>
      <c r="D86">
        <v>1560.4721980602</v>
      </c>
      <c r="E86">
        <v>1540.5050923051</v>
      </c>
      <c r="F86">
        <v>1550.6497964213</v>
      </c>
      <c r="G86">
        <v>1560.2043845494</v>
      </c>
      <c r="H86">
        <v>1540.7215681907</v>
      </c>
      <c r="I86">
        <v>1550.4985858558</v>
      </c>
      <c r="J86">
        <v>1560.3285725849</v>
      </c>
    </row>
    <row r="87" spans="1:10">
      <c r="A87" t="s">
        <v>2537</v>
      </c>
      <c r="B87">
        <v>1540.2973621867</v>
      </c>
      <c r="C87">
        <v>1550.3483834735</v>
      </c>
      <c r="D87">
        <v>1560.4696224367</v>
      </c>
      <c r="E87">
        <v>1540.5048979111</v>
      </c>
      <c r="F87">
        <v>1550.6501865223</v>
      </c>
      <c r="G87">
        <v>1560.2049788701</v>
      </c>
      <c r="H87">
        <v>1540.7202146027</v>
      </c>
      <c r="I87">
        <v>1550.4991728052</v>
      </c>
      <c r="J87">
        <v>1560.3309502492</v>
      </c>
    </row>
    <row r="88" spans="1:10">
      <c r="A88" t="s">
        <v>2538</v>
      </c>
      <c r="B88">
        <v>1540.298713145</v>
      </c>
      <c r="C88">
        <v>1550.346622969</v>
      </c>
      <c r="D88">
        <v>1560.4702169595</v>
      </c>
      <c r="E88">
        <v>1540.5054773186</v>
      </c>
      <c r="F88">
        <v>1550.6492093578</v>
      </c>
      <c r="G88">
        <v>1560.2057706533</v>
      </c>
      <c r="H88">
        <v>1540.7177056572</v>
      </c>
      <c r="I88">
        <v>1550.4976069704</v>
      </c>
      <c r="J88">
        <v>1560.3309502492</v>
      </c>
    </row>
    <row r="89" spans="1:10">
      <c r="A89" t="s">
        <v>2539</v>
      </c>
      <c r="B89">
        <v>1540.2992923974</v>
      </c>
      <c r="C89">
        <v>1550.3477966382</v>
      </c>
      <c r="D89">
        <v>1560.4714040701</v>
      </c>
      <c r="E89">
        <v>1540.504318504</v>
      </c>
      <c r="F89">
        <v>1550.6497964213</v>
      </c>
      <c r="G89">
        <v>1560.2059681152</v>
      </c>
      <c r="H89">
        <v>1540.7196369215</v>
      </c>
      <c r="I89">
        <v>1550.4985858558</v>
      </c>
      <c r="J89">
        <v>1560.3307527557</v>
      </c>
    </row>
    <row r="90" spans="1:10">
      <c r="A90" t="s">
        <v>2540</v>
      </c>
      <c r="B90">
        <v>1540.2992923974</v>
      </c>
      <c r="C90">
        <v>1550.3477966382</v>
      </c>
      <c r="D90">
        <v>1560.4714040701</v>
      </c>
      <c r="E90">
        <v>1540.5054773186</v>
      </c>
      <c r="F90">
        <v>1550.6511656004</v>
      </c>
      <c r="G90">
        <v>1560.2043845494</v>
      </c>
      <c r="H90">
        <v>1540.7182833369</v>
      </c>
      <c r="I90">
        <v>1550.5007367313</v>
      </c>
      <c r="J90">
        <v>1560.3305533259</v>
      </c>
    </row>
    <row r="91" spans="1:10">
      <c r="A91" t="s">
        <v>2541</v>
      </c>
      <c r="B91">
        <v>1540.3012226129</v>
      </c>
      <c r="C91">
        <v>1550.3458411611</v>
      </c>
      <c r="D91">
        <v>1560.4700174942</v>
      </c>
      <c r="E91">
        <v>1540.5052848118</v>
      </c>
      <c r="F91">
        <v>1550.6495994586</v>
      </c>
      <c r="G91">
        <v>1560.2045820109</v>
      </c>
      <c r="H91">
        <v>1540.7196369215</v>
      </c>
      <c r="I91">
        <v>1550.4974119583</v>
      </c>
      <c r="J91">
        <v>1560.3277806771</v>
      </c>
    </row>
    <row r="92" spans="1:10">
      <c r="A92" t="s">
        <v>2542</v>
      </c>
      <c r="B92">
        <v>1540.2990999422</v>
      </c>
      <c r="C92">
        <v>1550.346622969</v>
      </c>
      <c r="D92">
        <v>1560.4698199654</v>
      </c>
      <c r="E92">
        <v>1540.5068286419</v>
      </c>
      <c r="F92">
        <v>1550.6507735865</v>
      </c>
      <c r="G92">
        <v>1560.2047814085</v>
      </c>
      <c r="H92">
        <v>1540.7202146027</v>
      </c>
      <c r="I92">
        <v>1550.4964349863</v>
      </c>
      <c r="J92">
        <v>1560.3287720141</v>
      </c>
    </row>
    <row r="93" spans="1:10">
      <c r="A93" t="s">
        <v>2543</v>
      </c>
      <c r="B93">
        <v>1540.2983282349</v>
      </c>
      <c r="C93">
        <v>1550.3454493016</v>
      </c>
      <c r="D93">
        <v>1560.471801065</v>
      </c>
      <c r="E93">
        <v>1540.5045128979</v>
      </c>
      <c r="F93">
        <v>1550.6497964213</v>
      </c>
      <c r="G93">
        <v>1560.2041870878</v>
      </c>
      <c r="H93">
        <v>1540.7202146027</v>
      </c>
      <c r="I93">
        <v>1550.4985858558</v>
      </c>
      <c r="J93">
        <v>1560.3299589095</v>
      </c>
    </row>
    <row r="94" spans="1:10">
      <c r="A94" t="s">
        <v>2544</v>
      </c>
      <c r="B94">
        <v>1540.2975546415</v>
      </c>
      <c r="C94">
        <v>1550.346622969</v>
      </c>
      <c r="D94">
        <v>1560.4710090119</v>
      </c>
      <c r="E94">
        <v>1540.5047054045</v>
      </c>
      <c r="F94">
        <v>1550.6486222948</v>
      </c>
      <c r="G94">
        <v>1560.2061675131</v>
      </c>
      <c r="H94">
        <v>1540.7202146027</v>
      </c>
      <c r="I94">
        <v>1550.4970200222</v>
      </c>
      <c r="J94">
        <v>1560.3295639229</v>
      </c>
    </row>
    <row r="95" spans="1:10">
      <c r="A95" t="s">
        <v>2545</v>
      </c>
      <c r="B95">
        <v>1540.298907487</v>
      </c>
      <c r="C95">
        <v>1550.3460361351</v>
      </c>
      <c r="D95">
        <v>1560.4706120173</v>
      </c>
      <c r="E95">
        <v>1540.5047054045</v>
      </c>
      <c r="F95">
        <v>1550.6478401822</v>
      </c>
      <c r="G95">
        <v>1560.2045820109</v>
      </c>
      <c r="H95">
        <v>1540.7202146027</v>
      </c>
      <c r="I95">
        <v>1550.4970200222</v>
      </c>
      <c r="J95">
        <v>1560.3309502492</v>
      </c>
    </row>
    <row r="96" spans="1:10">
      <c r="A96" t="s">
        <v>2546</v>
      </c>
      <c r="B96">
        <v>1540.2996791949</v>
      </c>
      <c r="C96">
        <v>1550.3458411611</v>
      </c>
      <c r="D96">
        <v>1560.4700174942</v>
      </c>
      <c r="E96">
        <v>1540.5031596913</v>
      </c>
      <c r="F96">
        <v>1550.6492093578</v>
      </c>
      <c r="G96">
        <v>1560.2045820109</v>
      </c>
      <c r="H96">
        <v>1540.7196369215</v>
      </c>
      <c r="I96">
        <v>1550.4978038945</v>
      </c>
      <c r="J96">
        <v>1560.3283750919</v>
      </c>
    </row>
    <row r="97" spans="1:10">
      <c r="A97" t="s">
        <v>2547</v>
      </c>
      <c r="B97">
        <v>1540.2994867395</v>
      </c>
      <c r="C97">
        <v>1550.3479916128</v>
      </c>
      <c r="D97">
        <v>1560.4706120173</v>
      </c>
      <c r="E97">
        <v>1540.5066361348</v>
      </c>
      <c r="F97">
        <v>1550.6505785359</v>
      </c>
      <c r="G97">
        <v>1560.2045820109</v>
      </c>
      <c r="H97">
        <v>1540.7209886206</v>
      </c>
      <c r="I97">
        <v>1550.4995628305</v>
      </c>
      <c r="J97">
        <v>1560.3303558325</v>
      </c>
    </row>
    <row r="98" spans="1:10">
      <c r="A98" t="s">
        <v>2548</v>
      </c>
      <c r="B98">
        <v>1540.2979414381</v>
      </c>
      <c r="C98">
        <v>1550.3474047778</v>
      </c>
      <c r="D98">
        <v>1560.4684333923</v>
      </c>
      <c r="E98">
        <v>1540.5045128979</v>
      </c>
      <c r="F98">
        <v>1550.6482302823</v>
      </c>
      <c r="G98">
        <v>1560.2061675131</v>
      </c>
      <c r="H98">
        <v>1540.7190573529</v>
      </c>
      <c r="I98">
        <v>1550.4964349863</v>
      </c>
      <c r="J98">
        <v>1560.3295639229</v>
      </c>
    </row>
    <row r="99" spans="1:10">
      <c r="A99" t="s">
        <v>2549</v>
      </c>
      <c r="B99">
        <v>1540.2998716502</v>
      </c>
      <c r="C99">
        <v>1550.3474047778</v>
      </c>
      <c r="D99">
        <v>1560.4700174942</v>
      </c>
      <c r="E99">
        <v>1540.5045128979</v>
      </c>
      <c r="F99">
        <v>1550.6517526653</v>
      </c>
      <c r="G99">
        <v>1560.2045820109</v>
      </c>
      <c r="H99">
        <v>1540.7202146027</v>
      </c>
      <c r="I99">
        <v>1550.4993678178</v>
      </c>
      <c r="J99">
        <v>1560.3295639229</v>
      </c>
    </row>
    <row r="100" spans="1:10">
      <c r="A100" t="s">
        <v>2550</v>
      </c>
      <c r="B100">
        <v>1540.2975546415</v>
      </c>
      <c r="C100">
        <v>1550.344275636</v>
      </c>
      <c r="D100">
        <v>1560.4698199654</v>
      </c>
      <c r="E100">
        <v>1540.5050923051</v>
      </c>
      <c r="F100">
        <v>1550.6497964213</v>
      </c>
      <c r="G100">
        <v>1560.2053757295</v>
      </c>
      <c r="H100">
        <v>1540.7182833369</v>
      </c>
      <c r="I100">
        <v>1550.4956511153</v>
      </c>
      <c r="J100">
        <v>1560.3299589095</v>
      </c>
    </row>
    <row r="101" spans="1:10">
      <c r="A101" t="s">
        <v>2551</v>
      </c>
      <c r="B101">
        <v>1540.298907487</v>
      </c>
      <c r="C101">
        <v>1550.3468179433</v>
      </c>
      <c r="D101">
        <v>1560.4723955896</v>
      </c>
      <c r="E101">
        <v>1540.5054773186</v>
      </c>
      <c r="F101">
        <v>1550.648817345</v>
      </c>
      <c r="G101">
        <v>1560.2053757295</v>
      </c>
      <c r="H101">
        <v>1540.720409051</v>
      </c>
      <c r="I101">
        <v>1550.4962380625</v>
      </c>
      <c r="J101">
        <v>1560.3307527557</v>
      </c>
    </row>
    <row r="102" spans="1:10">
      <c r="A102" t="s">
        <v>2552</v>
      </c>
      <c r="B102">
        <v>1540.2992923974</v>
      </c>
      <c r="C102">
        <v>1550.3450574424</v>
      </c>
      <c r="D102">
        <v>1560.4716035358</v>
      </c>
      <c r="E102">
        <v>1540.5064436278</v>
      </c>
      <c r="F102">
        <v>1550.6503834852</v>
      </c>
      <c r="G102">
        <v>1560.2043845494</v>
      </c>
      <c r="H102">
        <v>1540.7215681907</v>
      </c>
      <c r="I102">
        <v>1550.4968250102</v>
      </c>
      <c r="J102">
        <v>1560.3307527557</v>
      </c>
    </row>
    <row r="103" spans="1:10">
      <c r="A103" t="s">
        <v>2553</v>
      </c>
      <c r="B103">
        <v>1540.2985206899</v>
      </c>
      <c r="C103">
        <v>1550.3470129176</v>
      </c>
      <c r="D103">
        <v>1560.4731876442</v>
      </c>
      <c r="E103">
        <v>1540.5058642196</v>
      </c>
      <c r="F103">
        <v>1550.6507735865</v>
      </c>
      <c r="G103">
        <v>1560.2059681152</v>
      </c>
      <c r="H103">
        <v>1540.7209886206</v>
      </c>
      <c r="I103">
        <v>1550.4991728052</v>
      </c>
      <c r="J103">
        <v>1560.3297614162</v>
      </c>
    </row>
    <row r="104" spans="1:10">
      <c r="A104" t="s">
        <v>2554</v>
      </c>
      <c r="B104">
        <v>1540.2998716502</v>
      </c>
      <c r="C104">
        <v>1550.3454493016</v>
      </c>
      <c r="D104">
        <v>1560.4708095463</v>
      </c>
      <c r="E104">
        <v>1540.5052848118</v>
      </c>
      <c r="F104">
        <v>1550.6494044082</v>
      </c>
      <c r="G104">
        <v>1560.2049788701</v>
      </c>
      <c r="H104">
        <v>1540.7202146027</v>
      </c>
      <c r="I104">
        <v>1550.4954561037</v>
      </c>
      <c r="J104">
        <v>1560.3299589095</v>
      </c>
    </row>
    <row r="105" spans="1:10">
      <c r="A105" t="s">
        <v>2555</v>
      </c>
      <c r="B105">
        <v>1540.2979414381</v>
      </c>
      <c r="C105">
        <v>1550.3495552339</v>
      </c>
      <c r="D105">
        <v>1560.4723955896</v>
      </c>
      <c r="E105">
        <v>1540.5062492335</v>
      </c>
      <c r="F105">
        <v>1550.6492093578</v>
      </c>
      <c r="G105">
        <v>1560.2033933704</v>
      </c>
      <c r="H105">
        <v>1540.7202146027</v>
      </c>
      <c r="I105">
        <v>1550.4983908434</v>
      </c>
      <c r="J105">
        <v>1560.3295639229</v>
      </c>
    </row>
    <row r="106" spans="1:10">
      <c r="A106" t="s">
        <v>2556</v>
      </c>
      <c r="B106">
        <v>1540.2996791949</v>
      </c>
      <c r="C106">
        <v>1550.3474047778</v>
      </c>
      <c r="D106">
        <v>1560.4708095463</v>
      </c>
      <c r="E106">
        <v>1540.5047054045</v>
      </c>
      <c r="F106">
        <v>1550.6511656004</v>
      </c>
      <c r="G106">
        <v>1560.2029984479</v>
      </c>
      <c r="H106">
        <v>1540.7202146027</v>
      </c>
      <c r="I106">
        <v>1550.4999547678</v>
      </c>
      <c r="J106">
        <v>1560.3293664297</v>
      </c>
    </row>
    <row r="107" spans="1:10">
      <c r="A107" t="s">
        <v>2557</v>
      </c>
      <c r="B107">
        <v>1540.2983282349</v>
      </c>
      <c r="C107">
        <v>1550.3472098034</v>
      </c>
      <c r="D107">
        <v>1560.4696224367</v>
      </c>
      <c r="E107">
        <v>1540.5054773186</v>
      </c>
      <c r="F107">
        <v>1550.6492093578</v>
      </c>
      <c r="G107">
        <v>1560.2043845494</v>
      </c>
      <c r="H107">
        <v>1540.7190573529</v>
      </c>
      <c r="I107">
        <v>1550.4966299982</v>
      </c>
      <c r="J107">
        <v>1560.3309502492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2558</v>
      </c>
      <c r="B2">
        <v>1540.2987112582</v>
      </c>
      <c r="C2">
        <v>1550.3474028663</v>
      </c>
      <c r="D2">
        <v>1560.4706100808</v>
      </c>
      <c r="E2">
        <v>1540.5216952429</v>
      </c>
      <c r="F2">
        <v>1550.655076188</v>
      </c>
      <c r="G2">
        <v>1560.2071548237</v>
      </c>
      <c r="H2">
        <v>1540.7066939561</v>
      </c>
      <c r="I2">
        <v>1550.492716386</v>
      </c>
      <c r="J2">
        <v>1560.330948313</v>
      </c>
    </row>
    <row r="3" spans="1:10">
      <c r="A3" t="s">
        <v>2559</v>
      </c>
      <c r="B3">
        <v>1540.2973602999</v>
      </c>
      <c r="C3">
        <v>1550.3456423641</v>
      </c>
      <c r="D3">
        <v>1560.4706100808</v>
      </c>
      <c r="E3">
        <v>1540.5236260159</v>
      </c>
      <c r="F3">
        <v>1550.6566404285</v>
      </c>
      <c r="G3">
        <v>1560.2065605013</v>
      </c>
      <c r="H3">
        <v>1540.7072735154</v>
      </c>
      <c r="I3">
        <v>1550.493303331</v>
      </c>
      <c r="J3">
        <v>1560.3293644935</v>
      </c>
    </row>
    <row r="4" spans="1:10">
      <c r="A4" t="s">
        <v>2560</v>
      </c>
      <c r="B4">
        <v>1540.2983263481</v>
      </c>
      <c r="C4">
        <v>1550.3489664862</v>
      </c>
      <c r="D4">
        <v>1560.472393653</v>
      </c>
      <c r="E4">
        <v>1540.5255567937</v>
      </c>
      <c r="F4">
        <v>1550.6570324453</v>
      </c>
      <c r="G4">
        <v>1560.2061655772</v>
      </c>
      <c r="H4">
        <v>1540.7080456326</v>
      </c>
      <c r="I4">
        <v>1550.4964330744</v>
      </c>
      <c r="J4">
        <v>1560.3283731557</v>
      </c>
    </row>
    <row r="5" spans="1:10">
      <c r="A5" t="s">
        <v>2561</v>
      </c>
      <c r="B5">
        <v>1540.2979395513</v>
      </c>
      <c r="C5">
        <v>1550.3479897013</v>
      </c>
      <c r="D5">
        <v>1560.4719966578</v>
      </c>
      <c r="E5">
        <v>1540.5234335046</v>
      </c>
      <c r="F5">
        <v>1550.6595757785</v>
      </c>
      <c r="G5">
        <v>1560.207948545</v>
      </c>
      <c r="H5">
        <v>1540.7086251929</v>
      </c>
      <c r="I5">
        <v>1550.4960411388</v>
      </c>
      <c r="J5">
        <v>1560.3307508195</v>
      </c>
    </row>
    <row r="6" spans="1:10">
      <c r="A6" t="s">
        <v>2562</v>
      </c>
      <c r="B6">
        <v>1540.2989056002</v>
      </c>
      <c r="C6">
        <v>1550.3472078919</v>
      </c>
      <c r="D6">
        <v>1560.4719966578</v>
      </c>
      <c r="E6">
        <v>1540.5257493055</v>
      </c>
      <c r="F6">
        <v>1550.658011532</v>
      </c>
      <c r="G6">
        <v>1560.2071548237</v>
      </c>
      <c r="H6">
        <v>1540.7086251929</v>
      </c>
      <c r="I6">
        <v>1550.4934983421</v>
      </c>
      <c r="J6">
        <v>1560.3297594799</v>
      </c>
    </row>
    <row r="7" spans="1:10">
      <c r="A7" t="s">
        <v>2563</v>
      </c>
      <c r="B7">
        <v>1540.2962017985</v>
      </c>
      <c r="C7">
        <v>1550.3481846758</v>
      </c>
      <c r="D7">
        <v>1560.4719966578</v>
      </c>
      <c r="E7">
        <v>1540.5257493055</v>
      </c>
      <c r="F7">
        <v>1550.6576195147</v>
      </c>
      <c r="G7">
        <v>1560.2071548237</v>
      </c>
      <c r="H7">
        <v>1540.7080456326</v>
      </c>
      <c r="I7">
        <v>1550.4950622567</v>
      </c>
      <c r="J7">
        <v>1560.3303538963</v>
      </c>
    </row>
    <row r="8" spans="1:10">
      <c r="A8" t="s">
        <v>2564</v>
      </c>
      <c r="B8">
        <v>1540.2979395513</v>
      </c>
      <c r="C8">
        <v>1550.3485765367</v>
      </c>
      <c r="D8">
        <v>1560.4706100808</v>
      </c>
      <c r="E8">
        <v>1540.5255567937</v>
      </c>
      <c r="F8">
        <v>1550.6585986021</v>
      </c>
      <c r="G8">
        <v>1560.207948545</v>
      </c>
      <c r="H8">
        <v>1540.7072735154</v>
      </c>
      <c r="I8">
        <v>1550.4950622567</v>
      </c>
      <c r="J8">
        <v>1560.331939654</v>
      </c>
    </row>
    <row r="9" spans="1:10">
      <c r="A9" t="s">
        <v>2565</v>
      </c>
      <c r="B9">
        <v>1540.2971678452</v>
      </c>
      <c r="C9">
        <v>1550.3472078919</v>
      </c>
      <c r="D9">
        <v>1560.4712046044</v>
      </c>
      <c r="E9">
        <v>1540.5263287287</v>
      </c>
      <c r="F9">
        <v>1550.6574244623</v>
      </c>
      <c r="G9">
        <v>1560.2065605013</v>
      </c>
      <c r="H9">
        <v>1540.7086251929</v>
      </c>
      <c r="I9">
        <v>1550.492911397</v>
      </c>
      <c r="J9">
        <v>1560.3303538963</v>
      </c>
    </row>
    <row r="10" spans="1:10">
      <c r="A10" t="s">
        <v>2566</v>
      </c>
      <c r="B10">
        <v>1540.2987112582</v>
      </c>
      <c r="C10">
        <v>1550.3454473901</v>
      </c>
      <c r="D10">
        <v>1560.4696205001</v>
      </c>
      <c r="E10">
        <v>1540.5236260159</v>
      </c>
      <c r="F10">
        <v>1550.6556632559</v>
      </c>
      <c r="G10">
        <v>1560.2089377938</v>
      </c>
      <c r="H10">
        <v>1540.7072735154</v>
      </c>
      <c r="I10">
        <v>1550.4946722337</v>
      </c>
      <c r="J10">
        <v>1560.328967571</v>
      </c>
    </row>
    <row r="11" spans="1:10">
      <c r="A11" t="s">
        <v>2567</v>
      </c>
      <c r="B11">
        <v>1540.2979395513</v>
      </c>
      <c r="C11">
        <v>1550.3470110061</v>
      </c>
      <c r="D11">
        <v>1560.4717991285</v>
      </c>
      <c r="E11">
        <v>1540.5249773711</v>
      </c>
      <c r="F11">
        <v>1550.656837393</v>
      </c>
      <c r="G11">
        <v>1560.2067598993</v>
      </c>
      <c r="H11">
        <v>1540.7092047536</v>
      </c>
      <c r="I11">
        <v>1550.4944753104</v>
      </c>
      <c r="J11">
        <v>1560.3293644935</v>
      </c>
    </row>
    <row r="12" spans="1:10">
      <c r="A12" t="s">
        <v>2568</v>
      </c>
      <c r="B12">
        <v>1540.2975527547</v>
      </c>
      <c r="C12">
        <v>1550.3481846758</v>
      </c>
      <c r="D12">
        <v>1560.4698180288</v>
      </c>
      <c r="E12">
        <v>1540.5238185272</v>
      </c>
      <c r="F12">
        <v>1550.6560552722</v>
      </c>
      <c r="G12">
        <v>1560.2053737936</v>
      </c>
      <c r="H12">
        <v>1540.7086251929</v>
      </c>
      <c r="I12">
        <v>1550.494280299</v>
      </c>
      <c r="J12">
        <v>1560.3283731557</v>
      </c>
    </row>
    <row r="13" spans="1:10">
      <c r="A13" t="s">
        <v>2569</v>
      </c>
      <c r="B13">
        <v>1540.2963961398</v>
      </c>
      <c r="C13">
        <v>1550.3472078919</v>
      </c>
      <c r="D13">
        <v>1560.4704125519</v>
      </c>
      <c r="E13">
        <v>1540.5242054374</v>
      </c>
      <c r="F13">
        <v>1550.6566404285</v>
      </c>
      <c r="G13">
        <v>1560.2073542219</v>
      </c>
      <c r="H13">
        <v>1540.7066939561</v>
      </c>
      <c r="I13">
        <v>1550.4940852877</v>
      </c>
      <c r="J13">
        <v>1560.3293644935</v>
      </c>
    </row>
    <row r="14" spans="1:10">
      <c r="A14" t="s">
        <v>2570</v>
      </c>
      <c r="B14">
        <v>1540.2981320062</v>
      </c>
      <c r="C14">
        <v>1550.3475978407</v>
      </c>
      <c r="D14">
        <v>1560.4719966578</v>
      </c>
      <c r="E14">
        <v>1540.5245904605</v>
      </c>
      <c r="F14">
        <v>1550.6584016372</v>
      </c>
      <c r="G14">
        <v>1560.2085409326</v>
      </c>
      <c r="H14">
        <v>1540.7080456326</v>
      </c>
      <c r="I14">
        <v>1550.4956492035</v>
      </c>
      <c r="J14">
        <v>1560.3299569733</v>
      </c>
    </row>
    <row r="15" spans="1:10">
      <c r="A15" t="s">
        <v>2571</v>
      </c>
      <c r="B15">
        <v>1540.2979395513</v>
      </c>
      <c r="C15">
        <v>1550.3477947267</v>
      </c>
      <c r="D15">
        <v>1560.4696205001</v>
      </c>
      <c r="E15">
        <v>1540.5236260159</v>
      </c>
      <c r="F15">
        <v>1550.6574244623</v>
      </c>
      <c r="G15">
        <v>1560.20834347</v>
      </c>
      <c r="H15">
        <v>1540.7066939561</v>
      </c>
      <c r="I15">
        <v>1550.4948672452</v>
      </c>
      <c r="J15">
        <v>1560.3303538963</v>
      </c>
    </row>
    <row r="16" spans="1:10">
      <c r="A16" t="s">
        <v>2572</v>
      </c>
      <c r="B16">
        <v>1540.2992905106</v>
      </c>
      <c r="C16">
        <v>1550.3477947267</v>
      </c>
      <c r="D16">
        <v>1560.4706100808</v>
      </c>
      <c r="E16">
        <v>1540.5259418174</v>
      </c>
      <c r="F16">
        <v>1550.6585986021</v>
      </c>
      <c r="G16">
        <v>1560.2071548237</v>
      </c>
      <c r="H16">
        <v>1540.7072735154</v>
      </c>
      <c r="I16">
        <v>1550.4960411388</v>
      </c>
      <c r="J16">
        <v>1560.3287700779</v>
      </c>
    </row>
    <row r="17" spans="1:10">
      <c r="A17" t="s">
        <v>2573</v>
      </c>
      <c r="B17">
        <v>1540.2983263481</v>
      </c>
      <c r="C17">
        <v>1550.3474028663</v>
      </c>
      <c r="D17">
        <v>1560.4710070753</v>
      </c>
      <c r="E17">
        <v>1540.5247848594</v>
      </c>
      <c r="F17">
        <v>1550.6576195147</v>
      </c>
      <c r="G17">
        <v>1560.2053737936</v>
      </c>
      <c r="H17">
        <v>1540.7072735154</v>
      </c>
      <c r="I17">
        <v>1550.4966280863</v>
      </c>
      <c r="J17">
        <v>1560.3273837554</v>
      </c>
    </row>
    <row r="18" spans="1:10">
      <c r="A18" t="s">
        <v>2574</v>
      </c>
      <c r="B18">
        <v>1540.2983263481</v>
      </c>
      <c r="C18">
        <v>1550.3452524162</v>
      </c>
      <c r="D18">
        <v>1560.4710070753</v>
      </c>
      <c r="E18">
        <v>1540.5245904605</v>
      </c>
      <c r="F18">
        <v>1550.6576195147</v>
      </c>
      <c r="G18">
        <v>1560.2081460074</v>
      </c>
      <c r="H18">
        <v>1540.7080456326</v>
      </c>
      <c r="I18">
        <v>1550.4938902764</v>
      </c>
      <c r="J18">
        <v>1560.3313452365</v>
      </c>
    </row>
    <row r="19" spans="1:10">
      <c r="A19" t="s">
        <v>2575</v>
      </c>
      <c r="B19">
        <v>1540.2992905106</v>
      </c>
      <c r="C19">
        <v>1550.348381562</v>
      </c>
      <c r="D19">
        <v>1560.4725911824</v>
      </c>
      <c r="E19">
        <v>1540.5255567937</v>
      </c>
      <c r="F19">
        <v>1550.6574244623</v>
      </c>
      <c r="G19">
        <v>1560.207948545</v>
      </c>
      <c r="H19">
        <v>1540.7092047536</v>
      </c>
      <c r="I19">
        <v>1550.4958461271</v>
      </c>
      <c r="J19">
        <v>1560.3315427302</v>
      </c>
    </row>
    <row r="20" spans="1:10">
      <c r="A20" t="s">
        <v>2576</v>
      </c>
      <c r="B20">
        <v>1540.2977470964</v>
      </c>
      <c r="C20">
        <v>1550.3477947267</v>
      </c>
      <c r="D20">
        <v>1560.470215023</v>
      </c>
      <c r="E20">
        <v>1540.5242054374</v>
      </c>
      <c r="F20">
        <v>1550.6574244623</v>
      </c>
      <c r="G20">
        <v>1560.2063630392</v>
      </c>
      <c r="H20">
        <v>1540.7080456326</v>
      </c>
      <c r="I20">
        <v>1550.4948672452</v>
      </c>
      <c r="J20">
        <v>1560.3279762337</v>
      </c>
    </row>
    <row r="21" spans="1:10">
      <c r="A21" t="s">
        <v>2577</v>
      </c>
      <c r="B21">
        <v>1540.2983263481</v>
      </c>
      <c r="C21">
        <v>1550.3450555309</v>
      </c>
      <c r="D21">
        <v>1560.4719966578</v>
      </c>
      <c r="E21">
        <v>1540.5232391059</v>
      </c>
      <c r="F21">
        <v>1550.658011532</v>
      </c>
      <c r="G21">
        <v>1560.2071548237</v>
      </c>
      <c r="H21">
        <v>1540.7080456326</v>
      </c>
      <c r="I21">
        <v>1550.494280299</v>
      </c>
      <c r="J21">
        <v>1560.3315427302</v>
      </c>
    </row>
    <row r="22" spans="1:10">
      <c r="A22" t="s">
        <v>2578</v>
      </c>
      <c r="B22">
        <v>1540.2979395513</v>
      </c>
      <c r="C22">
        <v>1550.3485765367</v>
      </c>
      <c r="D22">
        <v>1560.4692235063</v>
      </c>
      <c r="E22">
        <v>1540.5255567937</v>
      </c>
      <c r="F22">
        <v>1550.6566404285</v>
      </c>
      <c r="G22">
        <v>1560.207948545</v>
      </c>
      <c r="H22">
        <v>1540.7080456326</v>
      </c>
      <c r="I22">
        <v>1550.4938902764</v>
      </c>
      <c r="J22">
        <v>1560.3293644935</v>
      </c>
    </row>
    <row r="23" spans="1:10">
      <c r="A23" t="s">
        <v>2579</v>
      </c>
      <c r="B23">
        <v>1540.2979395513</v>
      </c>
      <c r="C23">
        <v>1550.3474028663</v>
      </c>
      <c r="D23">
        <v>1560.4712046044</v>
      </c>
      <c r="E23">
        <v>1540.5236260159</v>
      </c>
      <c r="F23">
        <v>1550.6566404285</v>
      </c>
      <c r="G23">
        <v>1560.2071548237</v>
      </c>
      <c r="H23">
        <v>1540.7072735154</v>
      </c>
      <c r="I23">
        <v>1550.492911397</v>
      </c>
      <c r="J23">
        <v>1560.330948313</v>
      </c>
    </row>
    <row r="24" spans="1:10">
      <c r="A24" t="s">
        <v>2580</v>
      </c>
      <c r="B24">
        <v>1540.2985188031</v>
      </c>
      <c r="C24">
        <v>1550.3460342236</v>
      </c>
      <c r="D24">
        <v>1560.4716015993</v>
      </c>
      <c r="E24">
        <v>1540.5243979489</v>
      </c>
      <c r="F24">
        <v>1550.6570324453</v>
      </c>
      <c r="G24">
        <v>1560.2075516842</v>
      </c>
      <c r="H24">
        <v>1540.7092047536</v>
      </c>
      <c r="I24">
        <v>1550.493303331</v>
      </c>
      <c r="J24">
        <v>1560.3307508195</v>
      </c>
    </row>
    <row r="25" spans="1:10">
      <c r="A25" t="s">
        <v>2581</v>
      </c>
      <c r="B25">
        <v>1540.2992905106</v>
      </c>
      <c r="C25">
        <v>1550.3503370456</v>
      </c>
      <c r="D25">
        <v>1560.4700155576</v>
      </c>
      <c r="E25">
        <v>1540.5253642819</v>
      </c>
      <c r="F25">
        <v>1550.6570324453</v>
      </c>
      <c r="G25">
        <v>1560.2085409326</v>
      </c>
      <c r="H25">
        <v>1540.7092047536</v>
      </c>
      <c r="I25">
        <v>1550.4968230983</v>
      </c>
      <c r="J25">
        <v>1560.3297594799</v>
      </c>
    </row>
    <row r="26" spans="1:10">
      <c r="A26" t="s">
        <v>2582</v>
      </c>
      <c r="B26">
        <v>1540.2979395513</v>
      </c>
      <c r="C26">
        <v>1550.3477947267</v>
      </c>
      <c r="D26">
        <v>1560.4700155576</v>
      </c>
      <c r="E26">
        <v>1540.5230465947</v>
      </c>
      <c r="F26">
        <v>1550.656837393</v>
      </c>
      <c r="G26">
        <v>1560.204580075</v>
      </c>
      <c r="H26">
        <v>1540.7072735154</v>
      </c>
      <c r="I26">
        <v>1550.4950622567</v>
      </c>
      <c r="J26">
        <v>1560.3273837554</v>
      </c>
    </row>
    <row r="27" spans="1:10">
      <c r="A27" t="s">
        <v>2583</v>
      </c>
      <c r="B27">
        <v>1540.2987112582</v>
      </c>
      <c r="C27">
        <v>1550.3466210575</v>
      </c>
      <c r="D27">
        <v>1560.472393653</v>
      </c>
      <c r="E27">
        <v>1540.5251698828</v>
      </c>
      <c r="F27">
        <v>1550.6566404285</v>
      </c>
      <c r="G27">
        <v>1560.2041851519</v>
      </c>
      <c r="H27">
        <v>1540.7086251929</v>
      </c>
      <c r="I27">
        <v>1550.4944753104</v>
      </c>
      <c r="J27">
        <v>1560.3303538963</v>
      </c>
    </row>
    <row r="28" spans="1:10">
      <c r="A28" t="s">
        <v>2584</v>
      </c>
      <c r="B28">
        <v>1540.2992905106</v>
      </c>
      <c r="C28">
        <v>1550.3466210575</v>
      </c>
      <c r="D28">
        <v>1560.472393653</v>
      </c>
      <c r="E28">
        <v>1540.5240110386</v>
      </c>
      <c r="F28">
        <v>1550.6584016372</v>
      </c>
      <c r="G28">
        <v>1560.2061655772</v>
      </c>
      <c r="H28">
        <v>1540.7086251929</v>
      </c>
      <c r="I28">
        <v>1550.4950622567</v>
      </c>
      <c r="J28">
        <v>1560.3299569733</v>
      </c>
    </row>
    <row r="29" spans="1:10">
      <c r="A29" t="s">
        <v>2585</v>
      </c>
      <c r="B29">
        <v>1540.2985188031</v>
      </c>
      <c r="C29">
        <v>1550.3491633725</v>
      </c>
      <c r="D29">
        <v>1560.4700155576</v>
      </c>
      <c r="E29">
        <v>1540.5253642819</v>
      </c>
      <c r="F29">
        <v>1550.6554682039</v>
      </c>
      <c r="G29">
        <v>1560.205174396</v>
      </c>
      <c r="H29">
        <v>1540.7080456326</v>
      </c>
      <c r="I29">
        <v>1550.4954541918</v>
      </c>
      <c r="J29">
        <v>1560.3267893414</v>
      </c>
    </row>
    <row r="30" spans="1:10">
      <c r="A30" t="s">
        <v>2586</v>
      </c>
      <c r="B30">
        <v>1540.2985188031</v>
      </c>
      <c r="C30">
        <v>1550.3454473901</v>
      </c>
      <c r="D30">
        <v>1560.4712046044</v>
      </c>
      <c r="E30">
        <v>1540.5267156402</v>
      </c>
      <c r="F30">
        <v>1550.6556632559</v>
      </c>
      <c r="G30">
        <v>1560.2091352565</v>
      </c>
      <c r="H30">
        <v>1540.7099768727</v>
      </c>
      <c r="I30">
        <v>1550.493303331</v>
      </c>
      <c r="J30">
        <v>1560.3303538963</v>
      </c>
    </row>
    <row r="31" spans="1:10">
      <c r="A31" t="s">
        <v>2587</v>
      </c>
      <c r="B31">
        <v>1540.2975527547</v>
      </c>
      <c r="C31">
        <v>1550.3462291977</v>
      </c>
      <c r="D31">
        <v>1560.4706100808</v>
      </c>
      <c r="E31">
        <v>1540.5247848594</v>
      </c>
      <c r="F31">
        <v>1550.6574244623</v>
      </c>
      <c r="G31">
        <v>1560.2059661793</v>
      </c>
      <c r="H31">
        <v>1540.7066939561</v>
      </c>
      <c r="I31">
        <v>1550.4938902764</v>
      </c>
      <c r="J31">
        <v>1560.3287700779</v>
      </c>
    </row>
    <row r="32" spans="1:10">
      <c r="A32" t="s">
        <v>2588</v>
      </c>
      <c r="B32">
        <v>1540.2963961398</v>
      </c>
      <c r="C32">
        <v>1550.3487715114</v>
      </c>
      <c r="D32">
        <v>1560.4704125519</v>
      </c>
      <c r="E32">
        <v>1540.5238185272</v>
      </c>
      <c r="F32">
        <v>1550.6564453764</v>
      </c>
      <c r="G32">
        <v>1560.2047794726</v>
      </c>
      <c r="H32">
        <v>1540.7072735154</v>
      </c>
      <c r="I32">
        <v>1550.492716386</v>
      </c>
      <c r="J32">
        <v>1560.3273837554</v>
      </c>
    </row>
    <row r="33" spans="1:10">
      <c r="A33" t="s">
        <v>2589</v>
      </c>
      <c r="B33">
        <v>1540.2985188031</v>
      </c>
      <c r="C33">
        <v>1550.3474028663</v>
      </c>
      <c r="D33">
        <v>1560.4708076097</v>
      </c>
      <c r="E33">
        <v>1540.5249773711</v>
      </c>
      <c r="F33">
        <v>1550.6564453764</v>
      </c>
      <c r="G33">
        <v>1560.2055712555</v>
      </c>
      <c r="H33">
        <v>1540.7080456326</v>
      </c>
      <c r="I33">
        <v>1550.4946722337</v>
      </c>
      <c r="J33">
        <v>1560.3305513897</v>
      </c>
    </row>
    <row r="34" spans="1:10">
      <c r="A34" t="s">
        <v>2590</v>
      </c>
      <c r="B34">
        <v>1540.2969753905</v>
      </c>
      <c r="C34">
        <v>1550.3479897013</v>
      </c>
      <c r="D34">
        <v>1560.4716015993</v>
      </c>
      <c r="E34">
        <v>1540.5238185272</v>
      </c>
      <c r="F34">
        <v>1550.6564453764</v>
      </c>
      <c r="G34">
        <v>1560.20834347</v>
      </c>
      <c r="H34">
        <v>1540.7066939561</v>
      </c>
      <c r="I34">
        <v>1550.4936933533</v>
      </c>
      <c r="J34">
        <v>1560.3293644935</v>
      </c>
    </row>
    <row r="35" spans="1:10">
      <c r="A35" t="s">
        <v>2591</v>
      </c>
      <c r="B35">
        <v>1540.2989056002</v>
      </c>
      <c r="C35">
        <v>1550.3474028663</v>
      </c>
      <c r="D35">
        <v>1560.4712046044</v>
      </c>
      <c r="E35">
        <v>1540.5257493055</v>
      </c>
      <c r="F35">
        <v>1550.655076188</v>
      </c>
      <c r="G35">
        <v>1560.2065605013</v>
      </c>
      <c r="H35">
        <v>1540.7092047536</v>
      </c>
      <c r="I35">
        <v>1550.4952591801</v>
      </c>
      <c r="J35">
        <v>1560.3297594799</v>
      </c>
    </row>
    <row r="36" spans="1:10">
      <c r="A36" t="s">
        <v>2592</v>
      </c>
      <c r="B36">
        <v>1540.2992905106</v>
      </c>
      <c r="C36">
        <v>1550.3474028663</v>
      </c>
      <c r="D36">
        <v>1560.4719966578</v>
      </c>
      <c r="E36">
        <v>1540.5249773711</v>
      </c>
      <c r="F36">
        <v>1550.655076188</v>
      </c>
      <c r="G36">
        <v>1560.207948545</v>
      </c>
      <c r="H36">
        <v>1540.7099768727</v>
      </c>
      <c r="I36">
        <v>1550.4940852877</v>
      </c>
      <c r="J36">
        <v>1560.3303538963</v>
      </c>
    </row>
    <row r="37" spans="1:10">
      <c r="A37" t="s">
        <v>2593</v>
      </c>
      <c r="B37">
        <v>1540.2965885944</v>
      </c>
      <c r="C37">
        <v>1550.3454473901</v>
      </c>
      <c r="D37">
        <v>1560.4717991285</v>
      </c>
      <c r="E37">
        <v>1540.5240110386</v>
      </c>
      <c r="F37">
        <v>1550.6566404285</v>
      </c>
      <c r="G37">
        <v>1560.2053737936</v>
      </c>
      <c r="H37">
        <v>1540.7072735154</v>
      </c>
      <c r="I37">
        <v>1550.4950622567</v>
      </c>
      <c r="J37">
        <v>1560.328967571</v>
      </c>
    </row>
    <row r="38" spans="1:10">
      <c r="A38" t="s">
        <v>2594</v>
      </c>
      <c r="B38">
        <v>1540.2973602999</v>
      </c>
      <c r="C38">
        <v>1550.348381562</v>
      </c>
      <c r="D38">
        <v>1560.4692235063</v>
      </c>
      <c r="E38">
        <v>1540.5236260159</v>
      </c>
      <c r="F38">
        <v>1550.6570324453</v>
      </c>
      <c r="G38">
        <v>1560.205174396</v>
      </c>
      <c r="H38">
        <v>1540.7053422821</v>
      </c>
      <c r="I38">
        <v>1550.493303331</v>
      </c>
      <c r="J38">
        <v>1560.3267893414</v>
      </c>
    </row>
    <row r="39" spans="1:10">
      <c r="A39" t="s">
        <v>2595</v>
      </c>
      <c r="B39">
        <v>1540.2983263481</v>
      </c>
      <c r="C39">
        <v>1550.3474028663</v>
      </c>
      <c r="D39">
        <v>1560.4706100808</v>
      </c>
      <c r="E39">
        <v>1540.5247848594</v>
      </c>
      <c r="F39">
        <v>1550.6570324453</v>
      </c>
      <c r="G39">
        <v>1560.205174396</v>
      </c>
      <c r="H39">
        <v>1540.7066939561</v>
      </c>
      <c r="I39">
        <v>1550.4921294414</v>
      </c>
      <c r="J39">
        <v>1560.3287700779</v>
      </c>
    </row>
    <row r="40" spans="1:10">
      <c r="A40" t="s">
        <v>2596</v>
      </c>
      <c r="B40">
        <v>1540.2975527547</v>
      </c>
      <c r="C40">
        <v>1550.3487715114</v>
      </c>
      <c r="D40">
        <v>1560.4710070753</v>
      </c>
      <c r="E40">
        <v>1540.5236260159</v>
      </c>
      <c r="F40">
        <v>1550.6570324453</v>
      </c>
      <c r="G40">
        <v>1560.2073542219</v>
      </c>
      <c r="H40">
        <v>1540.7080456326</v>
      </c>
      <c r="I40">
        <v>1550.4946722337</v>
      </c>
      <c r="J40">
        <v>1560.3299569733</v>
      </c>
    </row>
    <row r="41" spans="1:10">
      <c r="A41" t="s">
        <v>2597</v>
      </c>
      <c r="B41">
        <v>1540.2977470964</v>
      </c>
      <c r="C41">
        <v>1550.3475978407</v>
      </c>
      <c r="D41">
        <v>1560.4704125519</v>
      </c>
      <c r="E41">
        <v>1540.5242054374</v>
      </c>
      <c r="F41">
        <v>1550.6574244623</v>
      </c>
      <c r="G41">
        <v>1560.2067598993</v>
      </c>
      <c r="H41">
        <v>1540.7066939561</v>
      </c>
      <c r="I41">
        <v>1550.4946722337</v>
      </c>
      <c r="J41">
        <v>1560.3299569733</v>
      </c>
    </row>
    <row r="42" spans="1:10">
      <c r="A42" t="s">
        <v>2598</v>
      </c>
      <c r="B42">
        <v>1540.299677308</v>
      </c>
      <c r="C42">
        <v>1550.3466210575</v>
      </c>
      <c r="D42">
        <v>1560.4704125519</v>
      </c>
      <c r="E42">
        <v>1540.5247848594</v>
      </c>
      <c r="F42">
        <v>1550.6570324453</v>
      </c>
      <c r="G42">
        <v>1560.2073542219</v>
      </c>
      <c r="H42">
        <v>1540.7086251929</v>
      </c>
      <c r="I42">
        <v>1550.492911397</v>
      </c>
      <c r="J42">
        <v>1560.328967571</v>
      </c>
    </row>
    <row r="43" spans="1:10">
      <c r="A43" t="s">
        <v>2599</v>
      </c>
      <c r="B43">
        <v>1540.296781049</v>
      </c>
      <c r="C43">
        <v>1550.3468160318</v>
      </c>
      <c r="D43">
        <v>1560.472393653</v>
      </c>
      <c r="E43">
        <v>1540.5251698828</v>
      </c>
      <c r="F43">
        <v>1550.6566404285</v>
      </c>
      <c r="G43">
        <v>1560.2061655772</v>
      </c>
      <c r="H43">
        <v>1540.7072735154</v>
      </c>
      <c r="I43">
        <v>1550.494280299</v>
      </c>
      <c r="J43">
        <v>1560.331939654</v>
      </c>
    </row>
    <row r="44" spans="1:10">
      <c r="A44" t="s">
        <v>2600</v>
      </c>
      <c r="B44">
        <v>1540.2981320062</v>
      </c>
      <c r="C44">
        <v>1550.3468160318</v>
      </c>
      <c r="D44">
        <v>1560.472393653</v>
      </c>
      <c r="E44">
        <v>1540.5245904605</v>
      </c>
      <c r="F44">
        <v>1550.6589887076</v>
      </c>
      <c r="G44">
        <v>1560.2061655772</v>
      </c>
      <c r="H44">
        <v>1540.7092047536</v>
      </c>
      <c r="I44">
        <v>1550.4960411388</v>
      </c>
      <c r="J44">
        <v>1560.3299569733</v>
      </c>
    </row>
    <row r="45" spans="1:10">
      <c r="A45" t="s">
        <v>2601</v>
      </c>
      <c r="B45">
        <v>1540.2969753905</v>
      </c>
      <c r="C45">
        <v>1550.3464241718</v>
      </c>
      <c r="D45">
        <v>1560.4700155576</v>
      </c>
      <c r="E45">
        <v>1540.5234335046</v>
      </c>
      <c r="F45">
        <v>1550.6560552722</v>
      </c>
      <c r="G45">
        <v>1560.2059661793</v>
      </c>
      <c r="H45">
        <v>1540.7066939561</v>
      </c>
      <c r="I45">
        <v>1550.493106408</v>
      </c>
      <c r="J45">
        <v>1560.3293644935</v>
      </c>
    </row>
    <row r="46" spans="1:10">
      <c r="A46" t="s">
        <v>2602</v>
      </c>
      <c r="B46">
        <v>1540.2971678452</v>
      </c>
      <c r="C46">
        <v>1550.3474028663</v>
      </c>
      <c r="D46">
        <v>1560.4721961236</v>
      </c>
      <c r="E46">
        <v>1540.5242054374</v>
      </c>
      <c r="F46">
        <v>1550.6576195147</v>
      </c>
      <c r="G46">
        <v>1560.2075516842</v>
      </c>
      <c r="H46">
        <v>1540.7072735154</v>
      </c>
      <c r="I46">
        <v>1550.4952591801</v>
      </c>
      <c r="J46">
        <v>1560.3297594799</v>
      </c>
    </row>
    <row r="47" spans="1:10">
      <c r="A47" t="s">
        <v>2603</v>
      </c>
      <c r="B47">
        <v>1540.296009344</v>
      </c>
      <c r="C47">
        <v>1550.3446655833</v>
      </c>
      <c r="D47">
        <v>1560.4706100808</v>
      </c>
      <c r="E47">
        <v>1540.5243979489</v>
      </c>
      <c r="F47">
        <v>1550.654097105</v>
      </c>
      <c r="G47">
        <v>1560.2071548237</v>
      </c>
      <c r="H47">
        <v>1540.7080456326</v>
      </c>
      <c r="I47">
        <v>1550.4915424974</v>
      </c>
      <c r="J47">
        <v>1560.3281756628</v>
      </c>
    </row>
    <row r="48" spans="1:10">
      <c r="A48" t="s">
        <v>2604</v>
      </c>
      <c r="B48">
        <v>1540.2979395513</v>
      </c>
      <c r="C48">
        <v>1550.3466210575</v>
      </c>
      <c r="D48">
        <v>1560.4704125519</v>
      </c>
      <c r="E48">
        <v>1540.5240110386</v>
      </c>
      <c r="F48">
        <v>1550.658011532</v>
      </c>
      <c r="G48">
        <v>1560.2067598993</v>
      </c>
      <c r="H48">
        <v>1540.7092047536</v>
      </c>
      <c r="I48">
        <v>1550.4958461271</v>
      </c>
      <c r="J48">
        <v>1560.3299569733</v>
      </c>
    </row>
    <row r="49" spans="1:10">
      <c r="A49" t="s">
        <v>2605</v>
      </c>
      <c r="B49">
        <v>1540.2992905106</v>
      </c>
      <c r="C49">
        <v>1550.3477947267</v>
      </c>
      <c r="D49">
        <v>1560.4719966578</v>
      </c>
      <c r="E49">
        <v>1540.5220802647</v>
      </c>
      <c r="F49">
        <v>1550.656837393</v>
      </c>
      <c r="G49">
        <v>1560.2065605013</v>
      </c>
      <c r="H49">
        <v>1540.7080456326</v>
      </c>
      <c r="I49">
        <v>1550.4936933533</v>
      </c>
      <c r="J49">
        <v>1560.328967571</v>
      </c>
    </row>
    <row r="50" spans="1:10">
      <c r="A50" t="s">
        <v>2606</v>
      </c>
      <c r="B50">
        <v>1540.3002565612</v>
      </c>
      <c r="C50">
        <v>1550.3495533223</v>
      </c>
      <c r="D50">
        <v>1560.4700155576</v>
      </c>
      <c r="E50">
        <v>1540.5234335046</v>
      </c>
      <c r="F50">
        <v>1550.658011532</v>
      </c>
      <c r="G50">
        <v>1560.2071548237</v>
      </c>
      <c r="H50">
        <v>1540.7072735154</v>
      </c>
      <c r="I50">
        <v>1550.4968230983</v>
      </c>
      <c r="J50">
        <v>1560.331740224</v>
      </c>
    </row>
    <row r="51" spans="1:10">
      <c r="A51" t="s">
        <v>2607</v>
      </c>
      <c r="B51">
        <v>1540.2989056002</v>
      </c>
      <c r="C51">
        <v>1550.3477947267</v>
      </c>
      <c r="D51">
        <v>1560.4706100808</v>
      </c>
      <c r="E51">
        <v>1540.5265212407</v>
      </c>
      <c r="F51">
        <v>1550.6554682039</v>
      </c>
      <c r="G51">
        <v>1560.2071548237</v>
      </c>
      <c r="H51">
        <v>1540.7086251929</v>
      </c>
      <c r="I51">
        <v>1550.4915424974</v>
      </c>
      <c r="J51">
        <v>1560.3293644935</v>
      </c>
    </row>
    <row r="52" spans="1:10">
      <c r="A52" t="s">
        <v>2608</v>
      </c>
      <c r="B52">
        <v>1540.2975527547</v>
      </c>
      <c r="C52">
        <v>1550.3468160318</v>
      </c>
      <c r="D52">
        <v>1560.4708076097</v>
      </c>
      <c r="E52">
        <v>1540.5261362167</v>
      </c>
      <c r="F52">
        <v>1550.655076188</v>
      </c>
      <c r="G52">
        <v>1560.2063630392</v>
      </c>
      <c r="H52">
        <v>1540.7072735154</v>
      </c>
      <c r="I52">
        <v>1550.4940852877</v>
      </c>
      <c r="J52">
        <v>1560.3293644935</v>
      </c>
    </row>
    <row r="53" spans="1:10">
      <c r="A53" t="s">
        <v>2609</v>
      </c>
      <c r="B53">
        <v>1540.2983263481</v>
      </c>
      <c r="C53">
        <v>1550.3475978407</v>
      </c>
      <c r="D53">
        <v>1560.4704125519</v>
      </c>
      <c r="E53">
        <v>1540.5247848594</v>
      </c>
      <c r="F53">
        <v>1550.6560552722</v>
      </c>
      <c r="G53">
        <v>1560.2061655772</v>
      </c>
      <c r="H53">
        <v>1540.7072735154</v>
      </c>
      <c r="I53">
        <v>1550.4946722337</v>
      </c>
      <c r="J53">
        <v>1560.330948313</v>
      </c>
    </row>
    <row r="54" spans="1:10">
      <c r="A54" t="s">
        <v>2610</v>
      </c>
      <c r="B54">
        <v>1540.2983263481</v>
      </c>
      <c r="C54">
        <v>1550.3450555309</v>
      </c>
      <c r="D54">
        <v>1560.4704125519</v>
      </c>
      <c r="E54">
        <v>1540.5251698828</v>
      </c>
      <c r="F54">
        <v>1550.6566404285</v>
      </c>
      <c r="G54">
        <v>1560.2053737936</v>
      </c>
      <c r="H54">
        <v>1540.7086251929</v>
      </c>
      <c r="I54">
        <v>1550.4946722337</v>
      </c>
      <c r="J54">
        <v>1560.3299569733</v>
      </c>
    </row>
    <row r="55" spans="1:10">
      <c r="A55" t="s">
        <v>2611</v>
      </c>
      <c r="B55">
        <v>1540.2979395513</v>
      </c>
      <c r="C55">
        <v>1550.3462291977</v>
      </c>
      <c r="D55">
        <v>1560.4712046044</v>
      </c>
      <c r="E55">
        <v>1540.5259418174</v>
      </c>
      <c r="F55">
        <v>1550.655076188</v>
      </c>
      <c r="G55">
        <v>1560.2071548237</v>
      </c>
      <c r="H55">
        <v>1540.7072735154</v>
      </c>
      <c r="I55">
        <v>1550.4936933533</v>
      </c>
      <c r="J55">
        <v>1560.331740224</v>
      </c>
    </row>
    <row r="56" spans="1:10">
      <c r="A56" t="s">
        <v>2612</v>
      </c>
      <c r="B56">
        <v>1540.2989056002</v>
      </c>
      <c r="C56">
        <v>1550.3491633725</v>
      </c>
      <c r="D56">
        <v>1560.4696205001</v>
      </c>
      <c r="E56">
        <v>1540.5251698828</v>
      </c>
      <c r="F56">
        <v>1550.6576195147</v>
      </c>
      <c r="G56">
        <v>1560.2069573615</v>
      </c>
      <c r="H56">
        <v>1540.7080456326</v>
      </c>
      <c r="I56">
        <v>1550.4956492035</v>
      </c>
      <c r="J56">
        <v>1560.3303538963</v>
      </c>
    </row>
    <row r="57" spans="1:10">
      <c r="A57" t="s">
        <v>2613</v>
      </c>
      <c r="B57">
        <v>1540.2979395513</v>
      </c>
      <c r="C57">
        <v>1550.3456423641</v>
      </c>
      <c r="D57">
        <v>1560.4716015993</v>
      </c>
      <c r="E57">
        <v>1540.5230465947</v>
      </c>
      <c r="F57">
        <v>1550.655076188</v>
      </c>
      <c r="G57">
        <v>1560.2069573615</v>
      </c>
      <c r="H57">
        <v>1540.7080456326</v>
      </c>
      <c r="I57">
        <v>1550.4911505642</v>
      </c>
      <c r="J57">
        <v>1560.3277787409</v>
      </c>
    </row>
    <row r="58" spans="1:10">
      <c r="A58" t="s">
        <v>2614</v>
      </c>
      <c r="B58">
        <v>1540.2975527547</v>
      </c>
      <c r="C58">
        <v>1550.3466210575</v>
      </c>
      <c r="D58">
        <v>1560.4690259777</v>
      </c>
      <c r="E58">
        <v>1540.5245904605</v>
      </c>
      <c r="F58">
        <v>1550.6584016372</v>
      </c>
      <c r="G58">
        <v>1560.2073542219</v>
      </c>
      <c r="H58">
        <v>1540.7086251929</v>
      </c>
      <c r="I58">
        <v>1550.494280299</v>
      </c>
      <c r="J58">
        <v>1560.3283731557</v>
      </c>
    </row>
    <row r="59" spans="1:10">
      <c r="A59" t="s">
        <v>2615</v>
      </c>
      <c r="B59">
        <v>1540.2975527547</v>
      </c>
      <c r="C59">
        <v>1550.3460342236</v>
      </c>
      <c r="D59">
        <v>1560.4706100808</v>
      </c>
      <c r="E59">
        <v>1540.5242054374</v>
      </c>
      <c r="F59">
        <v>1550.655076188</v>
      </c>
      <c r="G59">
        <v>1560.2059661793</v>
      </c>
      <c r="H59">
        <v>1540.7080456326</v>
      </c>
      <c r="I59">
        <v>1550.492716386</v>
      </c>
      <c r="J59">
        <v>1560.328967571</v>
      </c>
    </row>
    <row r="60" spans="1:10">
      <c r="A60" t="s">
        <v>2616</v>
      </c>
      <c r="B60">
        <v>1540.2969753905</v>
      </c>
      <c r="C60">
        <v>1550.3468160318</v>
      </c>
      <c r="D60">
        <v>1560.4698180288</v>
      </c>
      <c r="E60">
        <v>1540.5247848594</v>
      </c>
      <c r="F60">
        <v>1550.6570324453</v>
      </c>
      <c r="G60">
        <v>1560.2061655772</v>
      </c>
      <c r="H60">
        <v>1540.7086251929</v>
      </c>
      <c r="I60">
        <v>1550.4958461271</v>
      </c>
      <c r="J60">
        <v>1560.3283731557</v>
      </c>
    </row>
    <row r="61" spans="1:10">
      <c r="A61" t="s">
        <v>2617</v>
      </c>
      <c r="B61">
        <v>1540.2977470964</v>
      </c>
      <c r="C61">
        <v>1550.3466210575</v>
      </c>
      <c r="D61">
        <v>1560.4710070753</v>
      </c>
      <c r="E61">
        <v>1540.5243979489</v>
      </c>
      <c r="F61">
        <v>1550.6560552722</v>
      </c>
      <c r="G61">
        <v>1560.2087403311</v>
      </c>
      <c r="H61">
        <v>1540.7080456326</v>
      </c>
      <c r="I61">
        <v>1550.493106408</v>
      </c>
      <c r="J61">
        <v>1560.3297594799</v>
      </c>
    </row>
    <row r="62" spans="1:10">
      <c r="A62" t="s">
        <v>2618</v>
      </c>
      <c r="B62">
        <v>1540.3002565612</v>
      </c>
      <c r="C62">
        <v>1550.3474028663</v>
      </c>
      <c r="D62">
        <v>1560.4721961236</v>
      </c>
      <c r="E62">
        <v>1540.5247848594</v>
      </c>
      <c r="F62">
        <v>1550.6566404285</v>
      </c>
      <c r="G62">
        <v>1560.2055712555</v>
      </c>
      <c r="H62">
        <v>1540.7092047536</v>
      </c>
      <c r="I62">
        <v>1550.493106408</v>
      </c>
      <c r="J62">
        <v>1560.3305513897</v>
      </c>
    </row>
    <row r="63" spans="1:10">
      <c r="A63" t="s">
        <v>2619</v>
      </c>
      <c r="B63">
        <v>1540.3002565612</v>
      </c>
      <c r="C63">
        <v>1550.3472078919</v>
      </c>
      <c r="D63">
        <v>1560.4706100808</v>
      </c>
      <c r="E63">
        <v>1540.5251698828</v>
      </c>
      <c r="F63">
        <v>1550.6584016372</v>
      </c>
      <c r="G63">
        <v>1560.2071548237</v>
      </c>
      <c r="H63">
        <v>1540.7080456326</v>
      </c>
      <c r="I63">
        <v>1550.4946722337</v>
      </c>
      <c r="J63">
        <v>1560.3287700779</v>
      </c>
    </row>
    <row r="64" spans="1:10">
      <c r="A64" t="s">
        <v>2620</v>
      </c>
      <c r="B64">
        <v>1540.296009344</v>
      </c>
      <c r="C64">
        <v>1550.3448605571</v>
      </c>
      <c r="D64">
        <v>1560.4706100808</v>
      </c>
      <c r="E64">
        <v>1540.5236260159</v>
      </c>
      <c r="F64">
        <v>1550.6564453764</v>
      </c>
      <c r="G64">
        <v>1560.2071548237</v>
      </c>
      <c r="H64">
        <v>1540.7066939561</v>
      </c>
      <c r="I64">
        <v>1550.492716386</v>
      </c>
      <c r="J64">
        <v>1560.3307508195</v>
      </c>
    </row>
    <row r="65" spans="1:10">
      <c r="A65" t="s">
        <v>2621</v>
      </c>
      <c r="B65">
        <v>1540.2983263481</v>
      </c>
      <c r="C65">
        <v>1550.3470110061</v>
      </c>
      <c r="D65">
        <v>1560.4710070753</v>
      </c>
      <c r="E65">
        <v>1540.5245904605</v>
      </c>
      <c r="F65">
        <v>1550.658011532</v>
      </c>
      <c r="G65">
        <v>1560.2081460074</v>
      </c>
      <c r="H65">
        <v>1540.7086251929</v>
      </c>
      <c r="I65">
        <v>1550.4946722337</v>
      </c>
      <c r="J65">
        <v>1560.330948313</v>
      </c>
    </row>
    <row r="66" spans="1:10">
      <c r="A66" t="s">
        <v>2622</v>
      </c>
      <c r="B66">
        <v>1540.2975527547</v>
      </c>
      <c r="C66">
        <v>1550.3454473901</v>
      </c>
      <c r="D66">
        <v>1560.472393653</v>
      </c>
      <c r="E66">
        <v>1540.5247848594</v>
      </c>
      <c r="F66">
        <v>1550.6576195147</v>
      </c>
      <c r="G66">
        <v>1560.2047794726</v>
      </c>
      <c r="H66">
        <v>1540.7066939561</v>
      </c>
      <c r="I66">
        <v>1550.4966280863</v>
      </c>
      <c r="J66">
        <v>1560.330948313</v>
      </c>
    </row>
    <row r="67" spans="1:10">
      <c r="A67" t="s">
        <v>2623</v>
      </c>
      <c r="B67">
        <v>1540.2987112582</v>
      </c>
      <c r="C67">
        <v>1550.3472078919</v>
      </c>
      <c r="D67">
        <v>1560.4712046044</v>
      </c>
      <c r="E67">
        <v>1540.5234335046</v>
      </c>
      <c r="F67">
        <v>1550.6560552722</v>
      </c>
      <c r="G67">
        <v>1560.2059661793</v>
      </c>
      <c r="H67">
        <v>1540.7066939561</v>
      </c>
      <c r="I67">
        <v>1550.4948672452</v>
      </c>
      <c r="J67">
        <v>1560.3313452365</v>
      </c>
    </row>
    <row r="68" spans="1:10">
      <c r="A68" t="s">
        <v>2624</v>
      </c>
      <c r="B68">
        <v>1540.2983263481</v>
      </c>
      <c r="C68">
        <v>1550.3464241718</v>
      </c>
      <c r="D68">
        <v>1560.4706100808</v>
      </c>
      <c r="E68">
        <v>1540.5251698828</v>
      </c>
      <c r="F68">
        <v>1550.6584016372</v>
      </c>
      <c r="G68">
        <v>1560.207948545</v>
      </c>
      <c r="H68">
        <v>1540.7072735154</v>
      </c>
      <c r="I68">
        <v>1550.4954541918</v>
      </c>
      <c r="J68">
        <v>1560.3293644935</v>
      </c>
    </row>
    <row r="69" spans="1:10">
      <c r="A69" t="s">
        <v>2625</v>
      </c>
      <c r="B69">
        <v>1540.2975527547</v>
      </c>
      <c r="C69">
        <v>1550.3458392496</v>
      </c>
      <c r="D69">
        <v>1560.4716015993</v>
      </c>
      <c r="E69">
        <v>1540.5232391059</v>
      </c>
      <c r="F69">
        <v>1550.6546841722</v>
      </c>
      <c r="G69">
        <v>1560.2057687174</v>
      </c>
      <c r="H69">
        <v>1540.7080456326</v>
      </c>
      <c r="I69">
        <v>1550.492911397</v>
      </c>
      <c r="J69">
        <v>1560.3279762337</v>
      </c>
    </row>
    <row r="70" spans="1:10">
      <c r="A70" t="s">
        <v>2626</v>
      </c>
      <c r="B70">
        <v>1540.2979395513</v>
      </c>
      <c r="C70">
        <v>1550.3472078919</v>
      </c>
      <c r="D70">
        <v>1560.4692235063</v>
      </c>
      <c r="E70">
        <v>1540.5265212407</v>
      </c>
      <c r="F70">
        <v>1550.6546841722</v>
      </c>
      <c r="G70">
        <v>1560.2065605013</v>
      </c>
      <c r="H70">
        <v>1540.7092047536</v>
      </c>
      <c r="I70">
        <v>1550.4940852877</v>
      </c>
      <c r="J70">
        <v>1560.3293644935</v>
      </c>
    </row>
    <row r="71" spans="1:10">
      <c r="A71" t="s">
        <v>2627</v>
      </c>
      <c r="B71">
        <v>1540.2987112582</v>
      </c>
      <c r="C71">
        <v>1550.3491633725</v>
      </c>
      <c r="D71">
        <v>1560.4706100808</v>
      </c>
      <c r="E71">
        <v>1540.5253642819</v>
      </c>
      <c r="F71">
        <v>1550.6566404285</v>
      </c>
      <c r="G71">
        <v>1560.2065605013</v>
      </c>
      <c r="H71">
        <v>1540.7086251929</v>
      </c>
      <c r="I71">
        <v>1550.4948672452</v>
      </c>
      <c r="J71">
        <v>1560.328967571</v>
      </c>
    </row>
    <row r="72" spans="1:10">
      <c r="A72" t="s">
        <v>2628</v>
      </c>
      <c r="B72">
        <v>1540.2963961398</v>
      </c>
      <c r="C72">
        <v>1550.3477947267</v>
      </c>
      <c r="D72">
        <v>1560.4725911824</v>
      </c>
      <c r="E72">
        <v>1540.5271006644</v>
      </c>
      <c r="F72">
        <v>1550.6570324453</v>
      </c>
      <c r="G72">
        <v>1560.2071548237</v>
      </c>
      <c r="H72">
        <v>1540.7086251929</v>
      </c>
      <c r="I72">
        <v>1550.493303331</v>
      </c>
      <c r="J72">
        <v>1560.3303538963</v>
      </c>
    </row>
    <row r="73" spans="1:10">
      <c r="A73" t="s">
        <v>2629</v>
      </c>
      <c r="B73">
        <v>1540.2965885944</v>
      </c>
      <c r="C73">
        <v>1550.3501401589</v>
      </c>
      <c r="D73">
        <v>1560.4698180288</v>
      </c>
      <c r="E73">
        <v>1540.5245904605</v>
      </c>
      <c r="F73">
        <v>1550.6570324453</v>
      </c>
      <c r="G73">
        <v>1560.2073542219</v>
      </c>
      <c r="H73">
        <v>1540.7072735154</v>
      </c>
      <c r="I73">
        <v>1550.4946722337</v>
      </c>
      <c r="J73">
        <v>1560.3303538963</v>
      </c>
    </row>
    <row r="74" spans="1:10">
      <c r="A74" t="s">
        <v>2630</v>
      </c>
      <c r="B74">
        <v>1540.2979395513</v>
      </c>
      <c r="C74">
        <v>1550.3479897013</v>
      </c>
      <c r="D74">
        <v>1560.4706100808</v>
      </c>
      <c r="E74">
        <v>1540.5230465947</v>
      </c>
      <c r="F74">
        <v>1550.6570324453</v>
      </c>
      <c r="G74">
        <v>1560.207948545</v>
      </c>
      <c r="H74">
        <v>1540.7061143973</v>
      </c>
      <c r="I74">
        <v>1550.4956492035</v>
      </c>
      <c r="J74">
        <v>1560.328967571</v>
      </c>
    </row>
    <row r="75" spans="1:10">
      <c r="A75" t="s">
        <v>2631</v>
      </c>
      <c r="B75">
        <v>1540.2987112582</v>
      </c>
      <c r="C75">
        <v>1550.3481846758</v>
      </c>
      <c r="D75">
        <v>1560.4717991285</v>
      </c>
      <c r="E75">
        <v>1540.5234335046</v>
      </c>
      <c r="F75">
        <v>1550.6585986021</v>
      </c>
      <c r="G75">
        <v>1560.2053737936</v>
      </c>
      <c r="H75">
        <v>1540.7080456326</v>
      </c>
      <c r="I75">
        <v>1550.4954541918</v>
      </c>
      <c r="J75">
        <v>1560.3279762337</v>
      </c>
    </row>
    <row r="76" spans="1:10">
      <c r="A76" t="s">
        <v>2632</v>
      </c>
      <c r="B76">
        <v>1540.299677308</v>
      </c>
      <c r="C76">
        <v>1550.3477947267</v>
      </c>
      <c r="D76">
        <v>1560.4725911824</v>
      </c>
      <c r="E76">
        <v>1540.5243979489</v>
      </c>
      <c r="F76">
        <v>1550.658011532</v>
      </c>
      <c r="G76">
        <v>1560.207948545</v>
      </c>
      <c r="H76">
        <v>1540.7072735154</v>
      </c>
      <c r="I76">
        <v>1550.4962361507</v>
      </c>
      <c r="J76">
        <v>1560.3303538963</v>
      </c>
    </row>
    <row r="77" spans="1:10">
      <c r="A77" t="s">
        <v>2633</v>
      </c>
      <c r="B77">
        <v>1540.2979395513</v>
      </c>
      <c r="C77">
        <v>1550.3472078919</v>
      </c>
      <c r="D77">
        <v>1560.4706100808</v>
      </c>
      <c r="E77">
        <v>1540.5263287287</v>
      </c>
      <c r="F77">
        <v>1550.6576195147</v>
      </c>
      <c r="G77">
        <v>1560.2071548237</v>
      </c>
      <c r="H77">
        <v>1540.7080456326</v>
      </c>
      <c r="I77">
        <v>1550.494280299</v>
      </c>
      <c r="J77">
        <v>1560.3297594799</v>
      </c>
    </row>
    <row r="78" spans="1:10">
      <c r="A78" t="s">
        <v>2634</v>
      </c>
      <c r="B78">
        <v>1540.2983263481</v>
      </c>
      <c r="C78">
        <v>1550.3472078919</v>
      </c>
      <c r="D78">
        <v>1560.4700155576</v>
      </c>
      <c r="E78">
        <v>1540.5255567937</v>
      </c>
      <c r="F78">
        <v>1550.6570324453</v>
      </c>
      <c r="G78">
        <v>1560.204580075</v>
      </c>
      <c r="H78">
        <v>1540.7080456326</v>
      </c>
      <c r="I78">
        <v>1550.4950622567</v>
      </c>
      <c r="J78">
        <v>1560.3273837554</v>
      </c>
    </row>
    <row r="79" spans="1:10">
      <c r="A79" t="s">
        <v>2635</v>
      </c>
      <c r="B79">
        <v>1540.2992905106</v>
      </c>
      <c r="C79">
        <v>1550.3436868923</v>
      </c>
      <c r="D79">
        <v>1560.4698180288</v>
      </c>
      <c r="E79">
        <v>1540.5259418174</v>
      </c>
      <c r="F79">
        <v>1550.6570324453</v>
      </c>
      <c r="G79">
        <v>1560.2073542219</v>
      </c>
      <c r="H79">
        <v>1540.7080456326</v>
      </c>
      <c r="I79">
        <v>1550.4911505642</v>
      </c>
      <c r="J79">
        <v>1560.3279762337</v>
      </c>
    </row>
    <row r="80" spans="1:10">
      <c r="A80" t="s">
        <v>2636</v>
      </c>
      <c r="B80">
        <v>1540.2992905106</v>
      </c>
      <c r="C80">
        <v>1550.3474028663</v>
      </c>
      <c r="D80">
        <v>1560.4716015993</v>
      </c>
      <c r="E80">
        <v>1540.5255567937</v>
      </c>
      <c r="F80">
        <v>1550.6574244623</v>
      </c>
      <c r="G80">
        <v>1560.2063630392</v>
      </c>
      <c r="H80">
        <v>1540.7072735154</v>
      </c>
      <c r="I80">
        <v>1550.4944753104</v>
      </c>
      <c r="J80">
        <v>1560.328967571</v>
      </c>
    </row>
    <row r="81" spans="1:10">
      <c r="A81" t="s">
        <v>2637</v>
      </c>
      <c r="B81">
        <v>1540.2992905106</v>
      </c>
      <c r="C81">
        <v>1550.3475978407</v>
      </c>
      <c r="D81">
        <v>1560.472393653</v>
      </c>
      <c r="E81">
        <v>1540.5245904605</v>
      </c>
      <c r="F81">
        <v>1550.6570324453</v>
      </c>
      <c r="G81">
        <v>1560.2093346552</v>
      </c>
      <c r="H81">
        <v>1540.7080456326</v>
      </c>
      <c r="I81">
        <v>1550.4950622567</v>
      </c>
      <c r="J81">
        <v>1560.3329290601</v>
      </c>
    </row>
    <row r="82" spans="1:10">
      <c r="A82" t="s">
        <v>2638</v>
      </c>
      <c r="B82">
        <v>1540.2965885944</v>
      </c>
      <c r="C82">
        <v>1550.3460342236</v>
      </c>
      <c r="D82">
        <v>1560.4706100808</v>
      </c>
      <c r="E82">
        <v>1540.5226596851</v>
      </c>
      <c r="F82">
        <v>1550.6556632559</v>
      </c>
      <c r="G82">
        <v>1560.2065605013</v>
      </c>
      <c r="H82">
        <v>1540.7072735154</v>
      </c>
      <c r="I82">
        <v>1550.492911397</v>
      </c>
      <c r="J82">
        <v>1560.3293644935</v>
      </c>
    </row>
    <row r="83" spans="1:10">
      <c r="A83" t="s">
        <v>2639</v>
      </c>
      <c r="B83">
        <v>1540.299677308</v>
      </c>
      <c r="C83">
        <v>1550.3474028663</v>
      </c>
      <c r="D83">
        <v>1560.4717991285</v>
      </c>
      <c r="E83">
        <v>1540.5247848594</v>
      </c>
      <c r="F83">
        <v>1550.6576195147</v>
      </c>
      <c r="G83">
        <v>1560.2081460074</v>
      </c>
      <c r="H83">
        <v>1540.7066939561</v>
      </c>
      <c r="I83">
        <v>1550.4946722337</v>
      </c>
      <c r="J83">
        <v>1560.3297594799</v>
      </c>
    </row>
    <row r="84" spans="1:10">
      <c r="A84" t="s">
        <v>2640</v>
      </c>
      <c r="B84">
        <v>1540.2992905106</v>
      </c>
      <c r="C84">
        <v>1550.3481846758</v>
      </c>
      <c r="D84">
        <v>1560.4700155576</v>
      </c>
      <c r="E84">
        <v>1540.5243979489</v>
      </c>
      <c r="F84">
        <v>1550.6560552722</v>
      </c>
      <c r="G84">
        <v>1560.204580075</v>
      </c>
      <c r="H84">
        <v>1540.7072735154</v>
      </c>
      <c r="I84">
        <v>1550.4934983421</v>
      </c>
      <c r="J84">
        <v>1560.3293644935</v>
      </c>
    </row>
    <row r="85" spans="1:10">
      <c r="A85" t="s">
        <v>2641</v>
      </c>
      <c r="B85">
        <v>1540.3008358147</v>
      </c>
      <c r="C85">
        <v>1550.3474028663</v>
      </c>
      <c r="D85">
        <v>1560.4712046044</v>
      </c>
      <c r="E85">
        <v>1540.5261362167</v>
      </c>
      <c r="F85">
        <v>1550.6566404285</v>
      </c>
      <c r="G85">
        <v>1560.2071548237</v>
      </c>
      <c r="H85">
        <v>1540.7086251929</v>
      </c>
      <c r="I85">
        <v>1550.4925194632</v>
      </c>
      <c r="J85">
        <v>1560.3303538963</v>
      </c>
    </row>
    <row r="86" spans="1:10">
      <c r="A86" t="s">
        <v>2642</v>
      </c>
      <c r="B86">
        <v>1540.2989056002</v>
      </c>
      <c r="C86">
        <v>1550.3501401589</v>
      </c>
      <c r="D86">
        <v>1560.4708076097</v>
      </c>
      <c r="E86">
        <v>1540.5253642819</v>
      </c>
      <c r="F86">
        <v>1550.6544891205</v>
      </c>
      <c r="G86">
        <v>1560.2043826135</v>
      </c>
      <c r="H86">
        <v>1540.7086251929</v>
      </c>
      <c r="I86">
        <v>1550.4944753104</v>
      </c>
      <c r="J86">
        <v>1560.3287700779</v>
      </c>
    </row>
    <row r="87" spans="1:10">
      <c r="A87" t="s">
        <v>2643</v>
      </c>
      <c r="B87">
        <v>1540.2963961398</v>
      </c>
      <c r="C87">
        <v>1550.3468160318</v>
      </c>
      <c r="D87">
        <v>1560.4719966578</v>
      </c>
      <c r="E87">
        <v>1540.5242054374</v>
      </c>
      <c r="F87">
        <v>1550.6564453764</v>
      </c>
      <c r="G87">
        <v>1560.2065605013</v>
      </c>
      <c r="H87">
        <v>1540.7066939561</v>
      </c>
      <c r="I87">
        <v>1550.4944753104</v>
      </c>
      <c r="J87">
        <v>1560.3299569733</v>
      </c>
    </row>
    <row r="88" spans="1:10">
      <c r="A88" t="s">
        <v>2644</v>
      </c>
      <c r="B88">
        <v>1540.2989056002</v>
      </c>
      <c r="C88">
        <v>1550.3477947267</v>
      </c>
      <c r="D88">
        <v>1560.4706100808</v>
      </c>
      <c r="E88">
        <v>1540.5263287287</v>
      </c>
      <c r="F88">
        <v>1550.6574244623</v>
      </c>
      <c r="G88">
        <v>1560.2071548237</v>
      </c>
      <c r="H88">
        <v>1540.7080456326</v>
      </c>
      <c r="I88">
        <v>1550.4948672452</v>
      </c>
      <c r="J88">
        <v>1560.3299569733</v>
      </c>
    </row>
    <row r="89" spans="1:10">
      <c r="A89" t="s">
        <v>2645</v>
      </c>
      <c r="B89">
        <v>1540.2973602999</v>
      </c>
      <c r="C89">
        <v>1550.3474028663</v>
      </c>
      <c r="D89">
        <v>1560.4719966578</v>
      </c>
      <c r="E89">
        <v>1540.5234335046</v>
      </c>
      <c r="F89">
        <v>1550.655076188</v>
      </c>
      <c r="G89">
        <v>1560.2065605013</v>
      </c>
      <c r="H89">
        <v>1540.7072735154</v>
      </c>
      <c r="I89">
        <v>1550.493303331</v>
      </c>
      <c r="J89">
        <v>1560.3287700779</v>
      </c>
    </row>
    <row r="90" spans="1:10">
      <c r="A90" t="s">
        <v>2646</v>
      </c>
      <c r="B90">
        <v>1540.2998697634</v>
      </c>
      <c r="C90">
        <v>1550.3460342236</v>
      </c>
      <c r="D90">
        <v>1560.4700155576</v>
      </c>
      <c r="E90">
        <v>1540.5236260159</v>
      </c>
      <c r="F90">
        <v>1550.6570324453</v>
      </c>
      <c r="G90">
        <v>1560.2065605013</v>
      </c>
      <c r="H90">
        <v>1540.7072735154</v>
      </c>
      <c r="I90">
        <v>1550.4952591801</v>
      </c>
      <c r="J90">
        <v>1560.3307508195</v>
      </c>
    </row>
    <row r="91" spans="1:10">
      <c r="A91" t="s">
        <v>2647</v>
      </c>
      <c r="B91">
        <v>1540.2973602999</v>
      </c>
      <c r="C91">
        <v>1550.3487715114</v>
      </c>
      <c r="D91">
        <v>1560.4706100808</v>
      </c>
      <c r="E91">
        <v>1540.5236260159</v>
      </c>
      <c r="F91">
        <v>1550.6570324453</v>
      </c>
      <c r="G91">
        <v>1560.2091352565</v>
      </c>
      <c r="H91">
        <v>1540.7066939561</v>
      </c>
      <c r="I91">
        <v>1550.493303331</v>
      </c>
      <c r="J91">
        <v>1560.3303538963</v>
      </c>
    </row>
    <row r="92" spans="1:10">
      <c r="A92" t="s">
        <v>2648</v>
      </c>
      <c r="B92">
        <v>1540.2979395513</v>
      </c>
      <c r="C92">
        <v>1550.3477947267</v>
      </c>
      <c r="D92">
        <v>1560.4712046044</v>
      </c>
      <c r="E92">
        <v>1540.5226596851</v>
      </c>
      <c r="F92">
        <v>1550.6570324453</v>
      </c>
      <c r="G92">
        <v>1560.2071548237</v>
      </c>
      <c r="H92">
        <v>1540.7072735154</v>
      </c>
      <c r="I92">
        <v>1550.4960411388</v>
      </c>
      <c r="J92">
        <v>1560.3313452365</v>
      </c>
    </row>
    <row r="93" spans="1:10">
      <c r="A93" t="s">
        <v>2649</v>
      </c>
      <c r="B93">
        <v>1540.2983263481</v>
      </c>
      <c r="C93">
        <v>1550.3466210575</v>
      </c>
      <c r="D93">
        <v>1560.4710070753</v>
      </c>
      <c r="E93">
        <v>1540.5251698828</v>
      </c>
      <c r="F93">
        <v>1550.6566404285</v>
      </c>
      <c r="G93">
        <v>1560.2081460074</v>
      </c>
      <c r="H93">
        <v>1540.7072735154</v>
      </c>
      <c r="I93">
        <v>1550.4938902764</v>
      </c>
      <c r="J93">
        <v>1560.3313452365</v>
      </c>
    </row>
    <row r="94" spans="1:10">
      <c r="A94" t="s">
        <v>2650</v>
      </c>
      <c r="B94">
        <v>1540.2983263481</v>
      </c>
      <c r="C94">
        <v>1550.3472078919</v>
      </c>
      <c r="D94">
        <v>1560.4706100808</v>
      </c>
      <c r="E94">
        <v>1540.5242054374</v>
      </c>
      <c r="F94">
        <v>1550.6560552722</v>
      </c>
      <c r="G94">
        <v>1560.2039857545</v>
      </c>
      <c r="H94">
        <v>1540.7072735154</v>
      </c>
      <c r="I94">
        <v>1550.4940852877</v>
      </c>
      <c r="J94">
        <v>1560.3287700779</v>
      </c>
    </row>
    <row r="95" spans="1:10">
      <c r="A95" t="s">
        <v>2651</v>
      </c>
      <c r="B95">
        <v>1540.2987112582</v>
      </c>
      <c r="C95">
        <v>1550.3485765367</v>
      </c>
      <c r="D95">
        <v>1560.4692235063</v>
      </c>
      <c r="E95">
        <v>1540.5259418174</v>
      </c>
      <c r="F95">
        <v>1550.658011532</v>
      </c>
      <c r="G95">
        <v>1560.207948545</v>
      </c>
      <c r="H95">
        <v>1540.7086251929</v>
      </c>
      <c r="I95">
        <v>1550.4958461271</v>
      </c>
      <c r="J95">
        <v>1560.330948313</v>
      </c>
    </row>
    <row r="96" spans="1:10">
      <c r="A96" t="s">
        <v>2652</v>
      </c>
      <c r="B96">
        <v>1540.2983263481</v>
      </c>
      <c r="C96">
        <v>1550.3458392496</v>
      </c>
      <c r="D96">
        <v>1560.4708076097</v>
      </c>
      <c r="E96">
        <v>1540.5236260159</v>
      </c>
      <c r="F96">
        <v>1550.655076188</v>
      </c>
      <c r="G96">
        <v>1560.2063630392</v>
      </c>
      <c r="H96">
        <v>1540.7072735154</v>
      </c>
      <c r="I96">
        <v>1550.493303331</v>
      </c>
      <c r="J96">
        <v>1560.3287700779</v>
      </c>
    </row>
    <row r="97" spans="1:10">
      <c r="A97" t="s">
        <v>2653</v>
      </c>
      <c r="B97">
        <v>1540.2977470964</v>
      </c>
      <c r="C97">
        <v>1550.3477947267</v>
      </c>
      <c r="D97">
        <v>1560.4717991285</v>
      </c>
      <c r="E97">
        <v>1540.5247848594</v>
      </c>
      <c r="F97">
        <v>1550.655076188</v>
      </c>
      <c r="G97">
        <v>1560.2053737936</v>
      </c>
      <c r="H97">
        <v>1540.7080456326</v>
      </c>
      <c r="I97">
        <v>1550.4952591801</v>
      </c>
      <c r="J97">
        <v>1560.3277787409</v>
      </c>
    </row>
    <row r="98" spans="1:10">
      <c r="A98" t="s">
        <v>2654</v>
      </c>
      <c r="B98">
        <v>1540.2975527547</v>
      </c>
      <c r="C98">
        <v>1550.3454473901</v>
      </c>
      <c r="D98">
        <v>1560.4731857076</v>
      </c>
      <c r="E98">
        <v>1540.5245904605</v>
      </c>
      <c r="F98">
        <v>1550.6585986021</v>
      </c>
      <c r="G98">
        <v>1560.2071548237</v>
      </c>
      <c r="H98">
        <v>1540.7080456326</v>
      </c>
      <c r="I98">
        <v>1550.4954541918</v>
      </c>
      <c r="J98">
        <v>1560.3297594799</v>
      </c>
    </row>
    <row r="99" spans="1:10">
      <c r="A99" t="s">
        <v>2655</v>
      </c>
      <c r="B99">
        <v>1540.296009344</v>
      </c>
      <c r="C99">
        <v>1550.3485765367</v>
      </c>
      <c r="D99">
        <v>1560.4708076097</v>
      </c>
      <c r="E99">
        <v>1540.5240110386</v>
      </c>
      <c r="F99">
        <v>1550.6564453764</v>
      </c>
      <c r="G99">
        <v>1560.2055712555</v>
      </c>
      <c r="H99">
        <v>1540.7080456326</v>
      </c>
      <c r="I99">
        <v>1550.492911397</v>
      </c>
      <c r="J99">
        <v>1560.3283731557</v>
      </c>
    </row>
    <row r="100" spans="1:10">
      <c r="A100" t="s">
        <v>2656</v>
      </c>
      <c r="B100">
        <v>1540.2956225484</v>
      </c>
      <c r="C100">
        <v>1550.3470110061</v>
      </c>
      <c r="D100">
        <v>1560.470215023</v>
      </c>
      <c r="E100">
        <v>1540.5238185272</v>
      </c>
      <c r="F100">
        <v>1550.6558583079</v>
      </c>
      <c r="G100">
        <v>1560.2063630392</v>
      </c>
      <c r="H100">
        <v>1540.7066939561</v>
      </c>
      <c r="I100">
        <v>1550.494280299</v>
      </c>
      <c r="J100">
        <v>1560.3279762337</v>
      </c>
    </row>
    <row r="101" spans="1:10">
      <c r="A101" t="s">
        <v>2657</v>
      </c>
      <c r="B101">
        <v>1540.2989056002</v>
      </c>
      <c r="C101">
        <v>1550.3475978407</v>
      </c>
      <c r="D101">
        <v>1560.4719966578</v>
      </c>
      <c r="E101">
        <v>1540.5245904605</v>
      </c>
      <c r="F101">
        <v>1550.6558583079</v>
      </c>
      <c r="G101">
        <v>1560.207948545</v>
      </c>
      <c r="H101">
        <v>1540.7080456326</v>
      </c>
      <c r="I101">
        <v>1550.494280299</v>
      </c>
      <c r="J101">
        <v>1560.3299569733</v>
      </c>
    </row>
    <row r="102" spans="1:10">
      <c r="A102" t="s">
        <v>2658</v>
      </c>
      <c r="B102">
        <v>1540.2973602999</v>
      </c>
      <c r="C102">
        <v>1550.3442737245</v>
      </c>
      <c r="D102">
        <v>1560.4716015993</v>
      </c>
      <c r="E102">
        <v>1540.5234335046</v>
      </c>
      <c r="F102">
        <v>1550.655076188</v>
      </c>
      <c r="G102">
        <v>1560.2069573615</v>
      </c>
      <c r="H102">
        <v>1540.7066939561</v>
      </c>
      <c r="I102">
        <v>1550.491737508</v>
      </c>
      <c r="J102">
        <v>1560.3283731557</v>
      </c>
    </row>
    <row r="103" spans="1:10">
      <c r="A103" t="s">
        <v>2659</v>
      </c>
      <c r="B103">
        <v>1540.2979395513</v>
      </c>
      <c r="C103">
        <v>1550.3497502088</v>
      </c>
      <c r="D103">
        <v>1560.4731857076</v>
      </c>
      <c r="E103">
        <v>1540.5240110386</v>
      </c>
      <c r="F103">
        <v>1550.6584016372</v>
      </c>
      <c r="G103">
        <v>1560.2071548237</v>
      </c>
      <c r="H103">
        <v>1540.7086251929</v>
      </c>
      <c r="I103">
        <v>1550.4952591801</v>
      </c>
      <c r="J103">
        <v>1560.3297594799</v>
      </c>
    </row>
    <row r="104" spans="1:10">
      <c r="A104" t="s">
        <v>2660</v>
      </c>
      <c r="B104">
        <v>1540.2979395513</v>
      </c>
      <c r="C104">
        <v>1550.3462291977</v>
      </c>
      <c r="D104">
        <v>1560.4710070753</v>
      </c>
      <c r="E104">
        <v>1540.5253642819</v>
      </c>
      <c r="F104">
        <v>1550.6574244623</v>
      </c>
      <c r="G104">
        <v>1560.2053737936</v>
      </c>
      <c r="H104">
        <v>1540.7086251929</v>
      </c>
      <c r="I104">
        <v>1550.4934983421</v>
      </c>
      <c r="J104">
        <v>1560.3299569733</v>
      </c>
    </row>
    <row r="105" spans="1:10">
      <c r="A105" t="s">
        <v>2661</v>
      </c>
      <c r="B105">
        <v>1540.2965885944</v>
      </c>
      <c r="C105">
        <v>1550.3470110061</v>
      </c>
      <c r="D105">
        <v>1560.4706100808</v>
      </c>
      <c r="E105">
        <v>1540.5240110386</v>
      </c>
      <c r="F105">
        <v>1550.6562503242</v>
      </c>
      <c r="G105">
        <v>1560.2065605013</v>
      </c>
      <c r="H105">
        <v>1540.7072735154</v>
      </c>
      <c r="I105">
        <v>1550.4934983421</v>
      </c>
      <c r="J105">
        <v>1560.3283731557</v>
      </c>
    </row>
    <row r="106" spans="1:10">
      <c r="A106" t="s">
        <v>2662</v>
      </c>
      <c r="B106">
        <v>1540.2965885944</v>
      </c>
      <c r="C106">
        <v>1550.3466210575</v>
      </c>
      <c r="D106">
        <v>1560.4708076097</v>
      </c>
      <c r="E106">
        <v>1540.522467174</v>
      </c>
      <c r="F106">
        <v>1550.6560552722</v>
      </c>
      <c r="G106">
        <v>1560.2075516842</v>
      </c>
      <c r="H106">
        <v>1540.7072735154</v>
      </c>
      <c r="I106">
        <v>1550.4944753104</v>
      </c>
      <c r="J106">
        <v>1560.328967571</v>
      </c>
    </row>
    <row r="107" spans="1:10">
      <c r="A107" t="s">
        <v>2663</v>
      </c>
      <c r="B107">
        <v>1540.2963961398</v>
      </c>
      <c r="C107">
        <v>1550.3466210575</v>
      </c>
      <c r="D107">
        <v>1560.4704125519</v>
      </c>
      <c r="E107">
        <v>1540.522467174</v>
      </c>
      <c r="F107">
        <v>1550.6554682039</v>
      </c>
      <c r="G107">
        <v>1560.2081460074</v>
      </c>
      <c r="H107">
        <v>1540.7066939561</v>
      </c>
      <c r="I107">
        <v>1550.493106408</v>
      </c>
      <c r="J107">
        <v>1560.3287700779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1540.2892527132</v>
      </c>
      <c r="C2">
        <v>1550.3432969455</v>
      </c>
      <c r="D2">
        <v>1560.4678369342</v>
      </c>
      <c r="E2">
        <v>1540.4975600456</v>
      </c>
      <c r="F2">
        <v>1550.6466641464</v>
      </c>
      <c r="G2">
        <v>1560.2033914345</v>
      </c>
      <c r="H2">
        <v>1540.7300635671</v>
      </c>
      <c r="I2">
        <v>1550.4997578432</v>
      </c>
      <c r="J2">
        <v>1560.331939654</v>
      </c>
    </row>
    <row r="3" spans="1:10">
      <c r="A3" t="s">
        <v>121</v>
      </c>
      <c r="B3">
        <v>1540.2911829036</v>
      </c>
      <c r="C3">
        <v>1550.3415364525</v>
      </c>
      <c r="D3">
        <v>1560.4680344625</v>
      </c>
      <c r="E3">
        <v>1540.4965937475</v>
      </c>
      <c r="F3">
        <v>1550.6456850741</v>
      </c>
      <c r="G3">
        <v>1560.2020053348</v>
      </c>
      <c r="H3">
        <v>1540.7294839906</v>
      </c>
      <c r="I3">
        <v>1550.4983889315</v>
      </c>
      <c r="J3">
        <v>1560.3287700779</v>
      </c>
    </row>
    <row r="4" spans="1:10">
      <c r="A4" t="s">
        <v>122</v>
      </c>
      <c r="B4">
        <v>1540.2913772436</v>
      </c>
      <c r="C4">
        <v>1550.3429050873</v>
      </c>
      <c r="D4">
        <v>1560.4680344625</v>
      </c>
      <c r="E4">
        <v>1540.4954349464</v>
      </c>
      <c r="F4">
        <v>1550.6454900247</v>
      </c>
      <c r="G4">
        <v>1560.2006192376</v>
      </c>
      <c r="H4">
        <v>1540.7314152845</v>
      </c>
      <c r="I4">
        <v>1550.5007348194</v>
      </c>
      <c r="J4">
        <v>1560.3283731557</v>
      </c>
    </row>
    <row r="5" spans="1:10">
      <c r="A5" t="s">
        <v>123</v>
      </c>
      <c r="B5">
        <v>1540.2900262982</v>
      </c>
      <c r="C5">
        <v>1550.3432969455</v>
      </c>
      <c r="D5">
        <v>1560.4692235063</v>
      </c>
      <c r="E5">
        <v>1540.4954349464</v>
      </c>
      <c r="F5">
        <v>1550.6468591961</v>
      </c>
      <c r="G5">
        <v>1560.2006192376</v>
      </c>
      <c r="H5">
        <v>1540.7300635671</v>
      </c>
      <c r="I5">
        <v>1550.4999528559</v>
      </c>
      <c r="J5">
        <v>1560.328967571</v>
      </c>
    </row>
    <row r="6" spans="1:10">
      <c r="A6" t="s">
        <v>124</v>
      </c>
      <c r="B6">
        <v>1540.2902187512</v>
      </c>
      <c r="C6">
        <v>1550.3419263985</v>
      </c>
      <c r="D6">
        <v>1560.4670448851</v>
      </c>
      <c r="E6">
        <v>1540.4973656535</v>
      </c>
      <c r="F6">
        <v>1550.6449029645</v>
      </c>
      <c r="G6">
        <v>1560.1996299993</v>
      </c>
      <c r="H6">
        <v>1540.7319948624</v>
      </c>
      <c r="I6">
        <v>1550.4987789564</v>
      </c>
      <c r="J6">
        <v>1560.3277787409</v>
      </c>
    </row>
    <row r="7" spans="1:10">
      <c r="A7" t="s">
        <v>125</v>
      </c>
      <c r="B7">
        <v>1540.2909904503</v>
      </c>
      <c r="C7">
        <v>1550.3442737245</v>
      </c>
      <c r="D7">
        <v>1560.4690259777</v>
      </c>
      <c r="E7">
        <v>1540.4965937475</v>
      </c>
      <c r="F7">
        <v>1550.6464690968</v>
      </c>
      <c r="G7">
        <v>1560.2022047317</v>
      </c>
      <c r="H7">
        <v>1540.7300635671</v>
      </c>
      <c r="I7">
        <v>1550.4989739689</v>
      </c>
      <c r="J7">
        <v>1560.328967571</v>
      </c>
    </row>
    <row r="8" spans="1:10">
      <c r="A8" t="s">
        <v>126</v>
      </c>
      <c r="B8">
        <v>1540.2898319585</v>
      </c>
      <c r="C8">
        <v>1550.3421232831</v>
      </c>
      <c r="D8">
        <v>1560.4700155576</v>
      </c>
      <c r="E8">
        <v>1540.4969806441</v>
      </c>
      <c r="F8">
        <v>1550.6464690968</v>
      </c>
      <c r="G8">
        <v>1560.2031939732</v>
      </c>
      <c r="H8">
        <v>1540.7319948624</v>
      </c>
      <c r="I8">
        <v>1550.4985839439</v>
      </c>
      <c r="J8">
        <v>1560.3287700779</v>
      </c>
    </row>
    <row r="9" spans="1:10">
      <c r="A9" t="s">
        <v>127</v>
      </c>
      <c r="B9">
        <v>1540.2892527132</v>
      </c>
      <c r="C9">
        <v>1550.3401678202</v>
      </c>
      <c r="D9">
        <v>1560.4684314557</v>
      </c>
      <c r="E9">
        <v>1540.4962068512</v>
      </c>
      <c r="F9">
        <v>1550.6464690968</v>
      </c>
      <c r="G9">
        <v>1560.2008186341</v>
      </c>
      <c r="H9">
        <v>1540.7300635671</v>
      </c>
      <c r="I9">
        <v>1550.4972150343</v>
      </c>
      <c r="J9">
        <v>1560.328967571</v>
      </c>
    </row>
    <row r="10" spans="1:10">
      <c r="A10" t="s">
        <v>128</v>
      </c>
      <c r="B10">
        <v>1540.2896395056</v>
      </c>
      <c r="C10">
        <v>1550.3419263985</v>
      </c>
      <c r="D10">
        <v>1560.4666478925</v>
      </c>
      <c r="E10">
        <v>1540.4973656535</v>
      </c>
      <c r="F10">
        <v>1550.6456850741</v>
      </c>
      <c r="G10">
        <v>1560.2012135555</v>
      </c>
      <c r="H10">
        <v>1540.7306431439</v>
      </c>
      <c r="I10">
        <v>1550.4999528559</v>
      </c>
      <c r="J10">
        <v>1560.3267893414</v>
      </c>
    </row>
    <row r="11" spans="1:10">
      <c r="A11" t="s">
        <v>129</v>
      </c>
      <c r="B11">
        <v>1540.2921489439</v>
      </c>
      <c r="C11">
        <v>1550.3415364525</v>
      </c>
      <c r="D11">
        <v>1560.4690259777</v>
      </c>
      <c r="E11">
        <v>1540.4971731488</v>
      </c>
      <c r="F11">
        <v>1550.6464690968</v>
      </c>
      <c r="G11">
        <v>1560.2008186341</v>
      </c>
      <c r="H11">
        <v>1540.7314152845</v>
      </c>
      <c r="I11">
        <v>1550.4985839439</v>
      </c>
      <c r="J11">
        <v>1560.3279762337</v>
      </c>
    </row>
    <row r="12" spans="1:10">
      <c r="A12" t="s">
        <v>130</v>
      </c>
      <c r="B12">
        <v>1540.2904112042</v>
      </c>
      <c r="C12">
        <v>1550.3417314255</v>
      </c>
      <c r="D12">
        <v>1560.4700155576</v>
      </c>
      <c r="E12">
        <v>1540.4965937475</v>
      </c>
      <c r="F12">
        <v>1550.6464690968</v>
      </c>
      <c r="G12">
        <v>1560.2020053348</v>
      </c>
      <c r="H12">
        <v>1540.7300635671</v>
      </c>
      <c r="I12">
        <v>1550.4964330744</v>
      </c>
      <c r="J12">
        <v>1560.3283731557</v>
      </c>
    </row>
    <row r="13" spans="1:10">
      <c r="A13" t="s">
        <v>131</v>
      </c>
      <c r="B13">
        <v>1540.2911829036</v>
      </c>
      <c r="C13">
        <v>1550.3407546497</v>
      </c>
      <c r="D13">
        <v>1560.4684314557</v>
      </c>
      <c r="E13">
        <v>1540.4981394476</v>
      </c>
      <c r="F13">
        <v>1550.6433387476</v>
      </c>
      <c r="G13">
        <v>1560.2008186341</v>
      </c>
      <c r="H13">
        <v>1540.7319948624</v>
      </c>
      <c r="I13">
        <v>1550.4981920072</v>
      </c>
      <c r="J13">
        <v>1560.328967571</v>
      </c>
    </row>
    <row r="14" spans="1:10">
      <c r="A14" t="s">
        <v>132</v>
      </c>
      <c r="B14">
        <v>1540.2898319585</v>
      </c>
      <c r="C14">
        <v>1550.3405577655</v>
      </c>
      <c r="D14">
        <v>1560.4674399413</v>
      </c>
      <c r="E14">
        <v>1540.4965937475</v>
      </c>
      <c r="F14">
        <v>1550.6452949753</v>
      </c>
      <c r="G14">
        <v>1560.2006192376</v>
      </c>
      <c r="H14">
        <v>1540.7319948624</v>
      </c>
      <c r="I14">
        <v>1550.4985839439</v>
      </c>
      <c r="J14">
        <v>1560.3283731557</v>
      </c>
    </row>
    <row r="15" spans="1:10">
      <c r="A15" t="s">
        <v>133</v>
      </c>
      <c r="B15">
        <v>1540.2902187512</v>
      </c>
      <c r="C15">
        <v>1550.3399709361</v>
      </c>
      <c r="D15">
        <v>1560.4672424131</v>
      </c>
      <c r="E15">
        <v>1540.4971731488</v>
      </c>
      <c r="F15">
        <v>1550.6462721349</v>
      </c>
      <c r="G15">
        <v>1560.2020053348</v>
      </c>
      <c r="H15">
        <v>1540.7298710042</v>
      </c>
      <c r="I15">
        <v>1550.4976050586</v>
      </c>
      <c r="J15">
        <v>1560.3293644935</v>
      </c>
    </row>
    <row r="16" spans="1:10">
      <c r="A16" t="s">
        <v>134</v>
      </c>
      <c r="B16">
        <v>1540.2906036573</v>
      </c>
      <c r="C16">
        <v>1550.342710114</v>
      </c>
      <c r="D16">
        <v>1560.4678369342</v>
      </c>
      <c r="E16">
        <v>1540.4950499379</v>
      </c>
      <c r="F16">
        <v>1550.6456850741</v>
      </c>
      <c r="G16">
        <v>1560.2014110163</v>
      </c>
      <c r="H16">
        <v>1540.7292914279</v>
      </c>
      <c r="I16">
        <v>1550.5007348194</v>
      </c>
      <c r="J16">
        <v>1560.3279762337</v>
      </c>
    </row>
    <row r="17" spans="1:10">
      <c r="A17" t="s">
        <v>135</v>
      </c>
      <c r="B17">
        <v>1540.2892527132</v>
      </c>
      <c r="C17">
        <v>1550.3423182562</v>
      </c>
      <c r="D17">
        <v>1560.4684314557</v>
      </c>
      <c r="E17">
        <v>1540.496401243</v>
      </c>
      <c r="F17">
        <v>1550.6449029645</v>
      </c>
      <c r="G17">
        <v>1560.2014110163</v>
      </c>
      <c r="H17">
        <v>1540.728711852</v>
      </c>
      <c r="I17">
        <v>1550.4987789564</v>
      </c>
      <c r="J17">
        <v>1560.3299569733</v>
      </c>
    </row>
    <row r="18" spans="1:10">
      <c r="A18" t="s">
        <v>136</v>
      </c>
      <c r="B18">
        <v>1540.2909904503</v>
      </c>
      <c r="C18">
        <v>1550.3434919189</v>
      </c>
      <c r="D18">
        <v>1560.467639406</v>
      </c>
      <c r="E18">
        <v>1540.4971731488</v>
      </c>
      <c r="F18">
        <v>1550.6454900247</v>
      </c>
      <c r="G18">
        <v>1560.200421777</v>
      </c>
      <c r="H18">
        <v>1540.7319948624</v>
      </c>
      <c r="I18">
        <v>1550.5001478688</v>
      </c>
      <c r="J18">
        <v>1560.3283731557</v>
      </c>
    </row>
    <row r="19" spans="1:10">
      <c r="A19" t="s">
        <v>137</v>
      </c>
      <c r="B19">
        <v>1540.2902187512</v>
      </c>
      <c r="C19">
        <v>1550.3432969455</v>
      </c>
      <c r="D19">
        <v>1560.4678369342</v>
      </c>
      <c r="E19">
        <v>1540.4967862521</v>
      </c>
      <c r="F19">
        <v>1550.6439258066</v>
      </c>
      <c r="G19">
        <v>1560.2014110163</v>
      </c>
      <c r="H19">
        <v>1540.7300635671</v>
      </c>
      <c r="I19">
        <v>1550.4997578432</v>
      </c>
      <c r="J19">
        <v>1560.3283731557</v>
      </c>
    </row>
    <row r="20" spans="1:10">
      <c r="A20" t="s">
        <v>138</v>
      </c>
      <c r="B20">
        <v>1540.2886734684</v>
      </c>
      <c r="C20">
        <v>1550.3407546497</v>
      </c>
      <c r="D20">
        <v>1560.4668454205</v>
      </c>
      <c r="E20">
        <v>1540.4950499379</v>
      </c>
      <c r="F20">
        <v>1550.6456850741</v>
      </c>
      <c r="G20">
        <v>1560.2018078739</v>
      </c>
      <c r="H20">
        <v>1540.7281322766</v>
      </c>
      <c r="I20">
        <v>1550.4979969949</v>
      </c>
      <c r="J20">
        <v>1560.3273837554</v>
      </c>
    </row>
    <row r="21" spans="1:10">
      <c r="A21" t="s">
        <v>139</v>
      </c>
      <c r="B21">
        <v>1540.2921489439</v>
      </c>
      <c r="C21">
        <v>1550.342710114</v>
      </c>
      <c r="D21">
        <v>1560.4672424131</v>
      </c>
      <c r="E21">
        <v>1540.4977525504</v>
      </c>
      <c r="F21">
        <v>1550.6456850741</v>
      </c>
      <c r="G21">
        <v>1560.2000249201</v>
      </c>
      <c r="H21">
        <v>1540.7306431439</v>
      </c>
      <c r="I21">
        <v>1550.4997578432</v>
      </c>
      <c r="J21">
        <v>1560.3293644935</v>
      </c>
    </row>
    <row r="22" spans="1:10">
      <c r="A22" t="s">
        <v>140</v>
      </c>
      <c r="B22">
        <v>1540.2898319585</v>
      </c>
      <c r="C22">
        <v>1550.342710114</v>
      </c>
      <c r="D22">
        <v>1560.4698180288</v>
      </c>
      <c r="E22">
        <v>1540.4969806441</v>
      </c>
      <c r="F22">
        <v>1550.6447079152</v>
      </c>
      <c r="G22">
        <v>1560.2027990508</v>
      </c>
      <c r="H22">
        <v>1540.7300635671</v>
      </c>
      <c r="I22">
        <v>1550.4995609186</v>
      </c>
      <c r="J22">
        <v>1560.3299569733</v>
      </c>
    </row>
    <row r="23" spans="1:10">
      <c r="A23" t="s">
        <v>141</v>
      </c>
      <c r="B23">
        <v>1540.2909904503</v>
      </c>
      <c r="C23">
        <v>1550.3415364525</v>
      </c>
      <c r="D23">
        <v>1560.4692235063</v>
      </c>
      <c r="E23">
        <v>1540.495629338</v>
      </c>
      <c r="F23">
        <v>1550.6443159047</v>
      </c>
      <c r="G23">
        <v>1560.2020053348</v>
      </c>
      <c r="H23">
        <v>1540.7294839906</v>
      </c>
      <c r="I23">
        <v>1550.4991708933</v>
      </c>
      <c r="J23">
        <v>1560.3293644935</v>
      </c>
    </row>
    <row r="24" spans="1:10">
      <c r="A24" t="s">
        <v>142</v>
      </c>
      <c r="B24">
        <v>1540.2890602605</v>
      </c>
      <c r="C24">
        <v>1550.342710114</v>
      </c>
      <c r="D24">
        <v>1560.4698180288</v>
      </c>
      <c r="E24">
        <v>1540.4971731488</v>
      </c>
      <c r="F24">
        <v>1550.6443159047</v>
      </c>
      <c r="G24">
        <v>1560.2027990508</v>
      </c>
      <c r="H24">
        <v>1540.7319948624</v>
      </c>
      <c r="I24">
        <v>1550.4997578432</v>
      </c>
      <c r="J24">
        <v>1560.3293644935</v>
      </c>
    </row>
    <row r="25" spans="1:10">
      <c r="A25" t="s">
        <v>143</v>
      </c>
      <c r="B25">
        <v>1540.2898319585</v>
      </c>
      <c r="C25">
        <v>1550.3454473901</v>
      </c>
      <c r="D25">
        <v>1560.4680344625</v>
      </c>
      <c r="E25">
        <v>1540.4994907581</v>
      </c>
      <c r="F25">
        <v>1550.6462721349</v>
      </c>
      <c r="G25">
        <v>1560.2012135555</v>
      </c>
      <c r="H25">
        <v>1540.7312227212</v>
      </c>
      <c r="I25">
        <v>1550.5003447935</v>
      </c>
      <c r="J25">
        <v>1560.3287700779</v>
      </c>
    </row>
    <row r="26" spans="1:10">
      <c r="A26" t="s">
        <v>144</v>
      </c>
      <c r="B26">
        <v>1540.2888678078</v>
      </c>
      <c r="C26">
        <v>1550.3419263985</v>
      </c>
      <c r="D26">
        <v>1560.4686289841</v>
      </c>
      <c r="E26">
        <v>1540.4958218423</v>
      </c>
      <c r="F26">
        <v>1550.6456850741</v>
      </c>
      <c r="G26">
        <v>1560.2012135555</v>
      </c>
      <c r="H26">
        <v>1540.7300635671</v>
      </c>
      <c r="I26">
        <v>1550.4979969949</v>
      </c>
      <c r="J26">
        <v>1560.328967571</v>
      </c>
    </row>
    <row r="27" spans="1:10">
      <c r="A27" t="s">
        <v>145</v>
      </c>
      <c r="B27">
        <v>1540.2911829036</v>
      </c>
      <c r="C27">
        <v>1550.3421232831</v>
      </c>
      <c r="D27">
        <v>1560.470215023</v>
      </c>
      <c r="E27">
        <v>1540.4975600456</v>
      </c>
      <c r="F27">
        <v>1550.6445128661</v>
      </c>
      <c r="G27">
        <v>1560.202996512</v>
      </c>
      <c r="H27">
        <v>1540.7306431439</v>
      </c>
      <c r="I27">
        <v>1550.4985839439</v>
      </c>
      <c r="J27">
        <v>1560.328967571</v>
      </c>
    </row>
    <row r="28" spans="1:10">
      <c r="A28" t="s">
        <v>146</v>
      </c>
      <c r="B28">
        <v>1540.2898319585</v>
      </c>
      <c r="C28">
        <v>1550.3403627928</v>
      </c>
      <c r="D28">
        <v>1560.4674399413</v>
      </c>
      <c r="E28">
        <v>1540.4962068512</v>
      </c>
      <c r="F28">
        <v>1550.6443159047</v>
      </c>
      <c r="G28">
        <v>1560.2024021927</v>
      </c>
      <c r="H28">
        <v>1540.7306431439</v>
      </c>
      <c r="I28">
        <v>1550.4987789564</v>
      </c>
      <c r="J28">
        <v>1560.3279762337</v>
      </c>
    </row>
    <row r="29" spans="1:10">
      <c r="A29" t="s">
        <v>147</v>
      </c>
      <c r="B29">
        <v>1540.2902187512</v>
      </c>
      <c r="C29">
        <v>1550.3409496225</v>
      </c>
      <c r="D29">
        <v>1560.4658558446</v>
      </c>
      <c r="E29">
        <v>1540.4971731488</v>
      </c>
      <c r="F29">
        <v>1550.6452949753</v>
      </c>
      <c r="G29">
        <v>1560.2002243165</v>
      </c>
      <c r="H29">
        <v>1540.7306431439</v>
      </c>
      <c r="I29">
        <v>1550.4985839439</v>
      </c>
      <c r="J29">
        <v>1560.326986834</v>
      </c>
    </row>
    <row r="30" spans="1:10">
      <c r="A30" t="s">
        <v>148</v>
      </c>
      <c r="B30">
        <v>1540.2909904503</v>
      </c>
      <c r="C30">
        <v>1550.3442737245</v>
      </c>
      <c r="D30">
        <v>1560.4680344625</v>
      </c>
      <c r="E30">
        <v>1540.4979450553</v>
      </c>
      <c r="F30">
        <v>1550.6474462578</v>
      </c>
      <c r="G30">
        <v>1560.1992331429</v>
      </c>
      <c r="H30">
        <v>1540.7300635671</v>
      </c>
      <c r="I30">
        <v>1550.5001478688</v>
      </c>
      <c r="J30">
        <v>1560.3283731557</v>
      </c>
    </row>
    <row r="31" spans="1:10">
      <c r="A31" t="s">
        <v>149</v>
      </c>
      <c r="B31">
        <v>1540.2911829036</v>
      </c>
      <c r="C31">
        <v>1550.3423182562</v>
      </c>
      <c r="D31">
        <v>1560.4692235063</v>
      </c>
      <c r="E31">
        <v>1540.4962068512</v>
      </c>
      <c r="F31">
        <v>1550.6462721349</v>
      </c>
      <c r="G31">
        <v>1560.2000249201</v>
      </c>
      <c r="H31">
        <v>1540.7319948624</v>
      </c>
      <c r="I31">
        <v>1550.4993659059</v>
      </c>
      <c r="J31">
        <v>1560.3283731557</v>
      </c>
    </row>
    <row r="32" spans="1:10">
      <c r="A32" t="s">
        <v>150</v>
      </c>
      <c r="B32">
        <v>1540.2919564905</v>
      </c>
      <c r="C32">
        <v>1550.3395809912</v>
      </c>
      <c r="D32">
        <v>1560.4674399413</v>
      </c>
      <c r="E32">
        <v>1540.4977525504</v>
      </c>
      <c r="F32">
        <v>1550.6456850741</v>
      </c>
      <c r="G32">
        <v>1560.202996512</v>
      </c>
      <c r="H32">
        <v>1540.7325744407</v>
      </c>
      <c r="I32">
        <v>1550.4991708933</v>
      </c>
      <c r="J32">
        <v>1560.3299569733</v>
      </c>
    </row>
    <row r="33" spans="1:10">
      <c r="A33" t="s">
        <v>151</v>
      </c>
      <c r="B33">
        <v>1540.2904112042</v>
      </c>
      <c r="C33">
        <v>1550.3405577655</v>
      </c>
      <c r="D33">
        <v>1560.467639406</v>
      </c>
      <c r="E33">
        <v>1540.4975600456</v>
      </c>
      <c r="F33">
        <v>1550.6452949753</v>
      </c>
      <c r="G33">
        <v>1560.2037882931</v>
      </c>
      <c r="H33">
        <v>1540.7319948624</v>
      </c>
      <c r="I33">
        <v>1550.4985839439</v>
      </c>
      <c r="J33">
        <v>1560.3283731557</v>
      </c>
    </row>
    <row r="34" spans="1:10">
      <c r="A34" t="s">
        <v>152</v>
      </c>
      <c r="B34">
        <v>1540.2913772436</v>
      </c>
      <c r="C34">
        <v>1550.3415364525</v>
      </c>
      <c r="D34">
        <v>1560.4690259777</v>
      </c>
      <c r="E34">
        <v>1540.4971731488</v>
      </c>
      <c r="F34">
        <v>1550.6443159047</v>
      </c>
      <c r="G34">
        <v>1560.2022047317</v>
      </c>
      <c r="H34">
        <v>1540.7319948624</v>
      </c>
      <c r="I34">
        <v>1550.4974100464</v>
      </c>
      <c r="J34">
        <v>1560.3293644935</v>
      </c>
    </row>
    <row r="35" spans="1:10">
      <c r="A35" t="s">
        <v>153</v>
      </c>
      <c r="B35">
        <v>1540.2911829036</v>
      </c>
      <c r="C35">
        <v>1550.3423182562</v>
      </c>
      <c r="D35">
        <v>1560.4668454205</v>
      </c>
      <c r="E35">
        <v>1540.4960143467</v>
      </c>
      <c r="F35">
        <v>1550.6462721349</v>
      </c>
      <c r="G35">
        <v>1560.2010160948</v>
      </c>
      <c r="H35">
        <v>1540.7314152845</v>
      </c>
      <c r="I35">
        <v>1550.4987789564</v>
      </c>
      <c r="J35">
        <v>1560.328967571</v>
      </c>
    </row>
    <row r="36" spans="1:10">
      <c r="A36" t="s">
        <v>154</v>
      </c>
      <c r="B36">
        <v>1540.2894470528</v>
      </c>
      <c r="C36">
        <v>1550.3401678202</v>
      </c>
      <c r="D36">
        <v>1560.467639406</v>
      </c>
      <c r="E36">
        <v>1540.4973656535</v>
      </c>
      <c r="F36">
        <v>1550.6458820358</v>
      </c>
      <c r="G36">
        <v>1560.2024021927</v>
      </c>
      <c r="H36">
        <v>1540.7306431439</v>
      </c>
      <c r="I36">
        <v>1550.4962361507</v>
      </c>
      <c r="J36">
        <v>1560.3313452365</v>
      </c>
    </row>
    <row r="37" spans="1:10">
      <c r="A37" t="s">
        <v>155</v>
      </c>
      <c r="B37">
        <v>1540.2894470528</v>
      </c>
      <c r="C37">
        <v>1550.3421232831</v>
      </c>
      <c r="D37">
        <v>1560.4678369342</v>
      </c>
      <c r="E37">
        <v>1540.4967862521</v>
      </c>
      <c r="F37">
        <v>1550.6462721349</v>
      </c>
      <c r="G37">
        <v>1560.2002243165</v>
      </c>
      <c r="H37">
        <v>1540.7306431439</v>
      </c>
      <c r="I37">
        <v>1550.5003447935</v>
      </c>
      <c r="J37">
        <v>1560.3283731557</v>
      </c>
    </row>
    <row r="38" spans="1:10">
      <c r="A38" t="s">
        <v>156</v>
      </c>
      <c r="B38">
        <v>1540.2879017715</v>
      </c>
      <c r="C38">
        <v>1550.342710114</v>
      </c>
      <c r="D38">
        <v>1560.467639406</v>
      </c>
      <c r="E38">
        <v>1540.4960143467</v>
      </c>
      <c r="F38">
        <v>1550.6449029645</v>
      </c>
      <c r="G38">
        <v>1560.2010160948</v>
      </c>
      <c r="H38">
        <v>1540.7306431439</v>
      </c>
      <c r="I38">
        <v>1550.4983889315</v>
      </c>
      <c r="J38">
        <v>1560.3263924202</v>
      </c>
    </row>
    <row r="39" spans="1:10">
      <c r="A39" t="s">
        <v>157</v>
      </c>
      <c r="B39">
        <v>1540.2907979972</v>
      </c>
      <c r="C39">
        <v>1550.3438818658</v>
      </c>
      <c r="D39">
        <v>1560.4674399413</v>
      </c>
      <c r="E39">
        <v>1540.4992963655</v>
      </c>
      <c r="F39">
        <v>1550.6456850741</v>
      </c>
      <c r="G39">
        <v>1560.2012135555</v>
      </c>
      <c r="H39">
        <v>1540.7306431439</v>
      </c>
      <c r="I39">
        <v>1550.4987789564</v>
      </c>
      <c r="J39">
        <v>1560.3287700779</v>
      </c>
    </row>
    <row r="40" spans="1:10">
      <c r="A40" t="s">
        <v>158</v>
      </c>
      <c r="B40">
        <v>1540.2904112042</v>
      </c>
      <c r="C40">
        <v>1550.3421232831</v>
      </c>
      <c r="D40">
        <v>1560.4680344625</v>
      </c>
      <c r="E40">
        <v>1540.4952424421</v>
      </c>
      <c r="F40">
        <v>1550.647251208</v>
      </c>
      <c r="G40">
        <v>1560.2006192376</v>
      </c>
      <c r="H40">
        <v>1540.7294839906</v>
      </c>
      <c r="I40">
        <v>1550.4993659059</v>
      </c>
      <c r="J40">
        <v>1560.3287700779</v>
      </c>
    </row>
    <row r="41" spans="1:10">
      <c r="A41" t="s">
        <v>159</v>
      </c>
      <c r="B41">
        <v>1540.2911829036</v>
      </c>
      <c r="C41">
        <v>1550.342710114</v>
      </c>
      <c r="D41">
        <v>1560.4698180288</v>
      </c>
      <c r="E41">
        <v>1540.496401243</v>
      </c>
      <c r="F41">
        <v>1550.6449029645</v>
      </c>
      <c r="G41">
        <v>1560.2033914345</v>
      </c>
      <c r="H41">
        <v>1540.7300635671</v>
      </c>
      <c r="I41">
        <v>1550.4979969949</v>
      </c>
      <c r="J41">
        <v>1560.330948313</v>
      </c>
    </row>
    <row r="42" spans="1:10">
      <c r="A42" t="s">
        <v>160</v>
      </c>
      <c r="B42">
        <v>1540.2894470528</v>
      </c>
      <c r="C42">
        <v>1550.3419263985</v>
      </c>
      <c r="D42">
        <v>1560.4668454205</v>
      </c>
      <c r="E42">
        <v>1540.4954349464</v>
      </c>
      <c r="F42">
        <v>1550.6458820358</v>
      </c>
      <c r="G42">
        <v>1560.2024021927</v>
      </c>
      <c r="H42">
        <v>1540.7300635671</v>
      </c>
      <c r="I42">
        <v>1550.4985839439</v>
      </c>
      <c r="J42">
        <v>1560.3287700779</v>
      </c>
    </row>
    <row r="43" spans="1:10">
      <c r="A43" t="s">
        <v>161</v>
      </c>
      <c r="B43">
        <v>1540.2904112042</v>
      </c>
      <c r="C43">
        <v>1550.3419263985</v>
      </c>
      <c r="D43">
        <v>1560.4666478925</v>
      </c>
      <c r="E43">
        <v>1540.4985244576</v>
      </c>
      <c r="F43">
        <v>1550.6476413077</v>
      </c>
      <c r="G43">
        <v>1560.2012135555</v>
      </c>
      <c r="H43">
        <v>1540.7312227212</v>
      </c>
      <c r="I43">
        <v>1550.5003447935</v>
      </c>
      <c r="J43">
        <v>1560.3281756628</v>
      </c>
    </row>
    <row r="44" spans="1:10">
      <c r="A44" t="s">
        <v>162</v>
      </c>
      <c r="B44">
        <v>1540.2898319585</v>
      </c>
      <c r="C44">
        <v>1550.3413414796</v>
      </c>
      <c r="D44">
        <v>1560.4682339273</v>
      </c>
      <c r="E44">
        <v>1540.4950499379</v>
      </c>
      <c r="F44">
        <v>1550.6443159047</v>
      </c>
      <c r="G44">
        <v>1560.1996299993</v>
      </c>
      <c r="H44">
        <v>1540.7312227212</v>
      </c>
      <c r="I44">
        <v>1550.4993659059</v>
      </c>
      <c r="J44">
        <v>1560.3279762337</v>
      </c>
    </row>
    <row r="45" spans="1:10">
      <c r="A45" t="s">
        <v>163</v>
      </c>
      <c r="B45">
        <v>1540.2911829036</v>
      </c>
      <c r="C45">
        <v>1550.3411445953</v>
      </c>
      <c r="D45">
        <v>1560.4700155576</v>
      </c>
      <c r="E45">
        <v>1540.4965937475</v>
      </c>
      <c r="F45">
        <v>1550.6462721349</v>
      </c>
      <c r="G45">
        <v>1560.2020053348</v>
      </c>
      <c r="H45">
        <v>1540.7325744407</v>
      </c>
      <c r="I45">
        <v>1550.4991708933</v>
      </c>
      <c r="J45">
        <v>1560.3307508195</v>
      </c>
    </row>
    <row r="46" spans="1:10">
      <c r="A46" t="s">
        <v>164</v>
      </c>
      <c r="B46">
        <v>1540.2890602605</v>
      </c>
      <c r="C46">
        <v>1550.3417314255</v>
      </c>
      <c r="D46">
        <v>1560.4682339273</v>
      </c>
      <c r="E46">
        <v>1540.4971731488</v>
      </c>
      <c r="F46">
        <v>1550.6439258066</v>
      </c>
      <c r="G46">
        <v>1560.2024021927</v>
      </c>
      <c r="H46">
        <v>1540.7306431439</v>
      </c>
      <c r="I46">
        <v>1550.4968230983</v>
      </c>
      <c r="J46">
        <v>1560.3279762337</v>
      </c>
    </row>
    <row r="47" spans="1:10">
      <c r="A47" t="s">
        <v>165</v>
      </c>
      <c r="B47">
        <v>1540.2886734684</v>
      </c>
      <c r="C47">
        <v>1550.3425132293</v>
      </c>
      <c r="D47">
        <v>1560.4668454205</v>
      </c>
      <c r="E47">
        <v>1540.4969806441</v>
      </c>
      <c r="F47">
        <v>1550.6466641464</v>
      </c>
      <c r="G47">
        <v>1560.200421777</v>
      </c>
      <c r="H47">
        <v>1540.7312227212</v>
      </c>
      <c r="I47">
        <v>1550.4987789564</v>
      </c>
      <c r="J47">
        <v>1560.328967571</v>
      </c>
    </row>
    <row r="48" spans="1:10">
      <c r="A48" t="s">
        <v>166</v>
      </c>
      <c r="B48">
        <v>1540.2907979972</v>
      </c>
      <c r="C48">
        <v>1550.3432969455</v>
      </c>
      <c r="D48">
        <v>1560.4668454205</v>
      </c>
      <c r="E48">
        <v>1540.4973656535</v>
      </c>
      <c r="F48">
        <v>1550.6452949753</v>
      </c>
      <c r="G48">
        <v>1560.200421777</v>
      </c>
      <c r="H48">
        <v>1540.7306431439</v>
      </c>
      <c r="I48">
        <v>1550.4981920072</v>
      </c>
      <c r="J48">
        <v>1560.3263924202</v>
      </c>
    </row>
    <row r="49" spans="1:10">
      <c r="A49" t="s">
        <v>167</v>
      </c>
      <c r="B49">
        <v>1540.2898319585</v>
      </c>
      <c r="C49">
        <v>1550.3434919189</v>
      </c>
      <c r="D49">
        <v>1560.4690259777</v>
      </c>
      <c r="E49">
        <v>1540.4969806441</v>
      </c>
      <c r="F49">
        <v>1550.647251208</v>
      </c>
      <c r="G49">
        <v>1560.2033914345</v>
      </c>
      <c r="H49">
        <v>1540.7306431439</v>
      </c>
      <c r="I49">
        <v>1550.4993659059</v>
      </c>
      <c r="J49">
        <v>1560.3303538963</v>
      </c>
    </row>
    <row r="50" spans="1:10">
      <c r="A50" t="s">
        <v>168</v>
      </c>
      <c r="B50">
        <v>1540.2917621503</v>
      </c>
      <c r="C50">
        <v>1550.3423182562</v>
      </c>
      <c r="D50">
        <v>1560.4668454205</v>
      </c>
      <c r="E50">
        <v>1540.4981394476</v>
      </c>
      <c r="F50">
        <v>1550.6474462578</v>
      </c>
      <c r="G50">
        <v>1560.2024021927</v>
      </c>
      <c r="H50">
        <v>1540.7300635671</v>
      </c>
      <c r="I50">
        <v>1550.4987789564</v>
      </c>
      <c r="J50">
        <v>1560.328967571</v>
      </c>
    </row>
    <row r="51" spans="1:10">
      <c r="A51" t="s">
        <v>169</v>
      </c>
      <c r="B51">
        <v>1540.2882885632</v>
      </c>
      <c r="C51">
        <v>1550.342710114</v>
      </c>
      <c r="D51">
        <v>1560.4690259777</v>
      </c>
      <c r="E51">
        <v>1540.4958218423</v>
      </c>
      <c r="F51">
        <v>1550.6466641464</v>
      </c>
      <c r="G51">
        <v>1560.2022047317</v>
      </c>
      <c r="H51">
        <v>1540.7300635671</v>
      </c>
      <c r="I51">
        <v>1550.5001478688</v>
      </c>
      <c r="J51">
        <v>1560.3267893414</v>
      </c>
    </row>
    <row r="52" spans="1:10">
      <c r="A52" t="s">
        <v>170</v>
      </c>
      <c r="B52">
        <v>1540.2900262982</v>
      </c>
      <c r="C52">
        <v>1550.3421232831</v>
      </c>
      <c r="D52">
        <v>1560.467639406</v>
      </c>
      <c r="E52">
        <v>1540.4965937475</v>
      </c>
      <c r="F52">
        <v>1550.6456850741</v>
      </c>
      <c r="G52">
        <v>1560.2010160948</v>
      </c>
      <c r="H52">
        <v>1540.7300635671</v>
      </c>
      <c r="I52">
        <v>1550.4978019827</v>
      </c>
      <c r="J52">
        <v>1560.3293644935</v>
      </c>
    </row>
    <row r="53" spans="1:10">
      <c r="A53" t="s">
        <v>171</v>
      </c>
      <c r="B53">
        <v>1540.2911829036</v>
      </c>
      <c r="C53">
        <v>1550.3417314255</v>
      </c>
      <c r="D53">
        <v>1560.4680344625</v>
      </c>
      <c r="E53">
        <v>1540.4960143467</v>
      </c>
      <c r="F53">
        <v>1550.6439258066</v>
      </c>
      <c r="G53">
        <v>1560.2012135555</v>
      </c>
      <c r="H53">
        <v>1540.7294839906</v>
      </c>
      <c r="I53">
        <v>1550.4989739689</v>
      </c>
      <c r="J53">
        <v>1560.3283731557</v>
      </c>
    </row>
    <row r="54" spans="1:10">
      <c r="A54" t="s">
        <v>172</v>
      </c>
      <c r="B54">
        <v>1540.2892527132</v>
      </c>
      <c r="C54">
        <v>1550.3440787509</v>
      </c>
      <c r="D54">
        <v>1560.4684314557</v>
      </c>
      <c r="E54">
        <v>1540.4975600456</v>
      </c>
      <c r="F54">
        <v>1550.6468591961</v>
      </c>
      <c r="G54">
        <v>1560.2033914345</v>
      </c>
      <c r="H54">
        <v>1540.728711852</v>
      </c>
      <c r="I54">
        <v>1550.5011267573</v>
      </c>
      <c r="J54">
        <v>1560.3303538963</v>
      </c>
    </row>
    <row r="55" spans="1:10">
      <c r="A55" t="s">
        <v>173</v>
      </c>
      <c r="B55">
        <v>1540.2907979972</v>
      </c>
      <c r="C55">
        <v>1550.3432969455</v>
      </c>
      <c r="D55">
        <v>1560.4692235063</v>
      </c>
      <c r="E55">
        <v>1540.4977525504</v>
      </c>
      <c r="F55">
        <v>1550.6447079152</v>
      </c>
      <c r="G55">
        <v>1560.2025996538</v>
      </c>
      <c r="H55">
        <v>1540.7312227212</v>
      </c>
      <c r="I55">
        <v>1550.4985839439</v>
      </c>
      <c r="J55">
        <v>1560.3293644935</v>
      </c>
    </row>
    <row r="56" spans="1:10">
      <c r="A56" t="s">
        <v>174</v>
      </c>
      <c r="B56">
        <v>1540.2911829036</v>
      </c>
      <c r="C56">
        <v>1550.3432969455</v>
      </c>
      <c r="D56">
        <v>1560.4680344625</v>
      </c>
      <c r="E56">
        <v>1540.4969806441</v>
      </c>
      <c r="F56">
        <v>1550.6466641464</v>
      </c>
      <c r="G56">
        <v>1560.2000249201</v>
      </c>
      <c r="H56">
        <v>1540.7294839906</v>
      </c>
      <c r="I56">
        <v>1550.5005398064</v>
      </c>
      <c r="J56">
        <v>1560.3283731557</v>
      </c>
    </row>
    <row r="57" spans="1:10">
      <c r="A57" t="s">
        <v>175</v>
      </c>
      <c r="B57">
        <v>1540.2892527132</v>
      </c>
      <c r="C57">
        <v>1550.3425132293</v>
      </c>
      <c r="D57">
        <v>1560.4688265126</v>
      </c>
      <c r="E57">
        <v>1540.4971731488</v>
      </c>
      <c r="F57">
        <v>1550.6450980137</v>
      </c>
      <c r="G57">
        <v>1560.2010160948</v>
      </c>
      <c r="H57">
        <v>1540.7306431439</v>
      </c>
      <c r="I57">
        <v>1550.4995609186</v>
      </c>
      <c r="J57">
        <v>1560.3297594799</v>
      </c>
    </row>
    <row r="58" spans="1:10">
      <c r="A58" t="s">
        <v>176</v>
      </c>
      <c r="B58">
        <v>1540.2896395056</v>
      </c>
      <c r="C58">
        <v>1550.3421232831</v>
      </c>
      <c r="D58">
        <v>1560.4678369342</v>
      </c>
      <c r="E58">
        <v>1540.4967862521</v>
      </c>
      <c r="F58">
        <v>1550.6468591961</v>
      </c>
      <c r="G58">
        <v>1560.1988362866</v>
      </c>
      <c r="H58">
        <v>1540.7294839906</v>
      </c>
      <c r="I58">
        <v>1550.4997578432</v>
      </c>
      <c r="J58">
        <v>1560.3279762337</v>
      </c>
    </row>
    <row r="59" spans="1:10">
      <c r="A59" t="s">
        <v>177</v>
      </c>
      <c r="B59">
        <v>1540.2911829036</v>
      </c>
      <c r="C59">
        <v>1550.3417314255</v>
      </c>
      <c r="D59">
        <v>1560.4690259777</v>
      </c>
      <c r="E59">
        <v>1540.4971731488</v>
      </c>
      <c r="F59">
        <v>1550.6452949753</v>
      </c>
      <c r="G59">
        <v>1560.2027990508</v>
      </c>
      <c r="H59">
        <v>1540.7314152845</v>
      </c>
      <c r="I59">
        <v>1550.4989739689</v>
      </c>
      <c r="J59">
        <v>1560.3299569733</v>
      </c>
    </row>
    <row r="60" spans="1:10">
      <c r="A60" t="s">
        <v>178</v>
      </c>
      <c r="B60">
        <v>1540.2894470528</v>
      </c>
      <c r="C60">
        <v>1550.3409496225</v>
      </c>
      <c r="D60">
        <v>1560.4678369342</v>
      </c>
      <c r="E60">
        <v>1540.4983319525</v>
      </c>
      <c r="F60">
        <v>1550.6458820358</v>
      </c>
      <c r="G60">
        <v>1560.2014110163</v>
      </c>
      <c r="H60">
        <v>1540.7306431439</v>
      </c>
      <c r="I60">
        <v>1550.4983889315</v>
      </c>
      <c r="J60">
        <v>1560.3299569733</v>
      </c>
    </row>
    <row r="61" spans="1:10">
      <c r="A61" t="s">
        <v>179</v>
      </c>
      <c r="B61">
        <v>1540.2898319585</v>
      </c>
      <c r="C61">
        <v>1550.3419263985</v>
      </c>
      <c r="D61">
        <v>1560.4654588527</v>
      </c>
      <c r="E61">
        <v>1540.4960143467</v>
      </c>
      <c r="F61">
        <v>1550.6456850741</v>
      </c>
      <c r="G61">
        <v>1560.201610413</v>
      </c>
      <c r="H61">
        <v>1540.7306431439</v>
      </c>
      <c r="I61">
        <v>1550.4970181103</v>
      </c>
      <c r="J61">
        <v>1560.3279762337</v>
      </c>
    </row>
    <row r="62" spans="1:10">
      <c r="A62" t="s">
        <v>180</v>
      </c>
      <c r="B62">
        <v>1540.2911829036</v>
      </c>
      <c r="C62">
        <v>1550.342710114</v>
      </c>
      <c r="D62">
        <v>1560.4684314557</v>
      </c>
      <c r="E62">
        <v>1540.4973656535</v>
      </c>
      <c r="F62">
        <v>1550.6458820358</v>
      </c>
      <c r="G62">
        <v>1560.2027990508</v>
      </c>
      <c r="H62">
        <v>1540.7300635671</v>
      </c>
      <c r="I62">
        <v>1550.5009317443</v>
      </c>
      <c r="J62">
        <v>1560.328967571</v>
      </c>
    </row>
    <row r="63" spans="1:10">
      <c r="A63" t="s">
        <v>181</v>
      </c>
      <c r="B63">
        <v>1540.2911829036</v>
      </c>
      <c r="C63">
        <v>1550.3419263985</v>
      </c>
      <c r="D63">
        <v>1560.4680344625</v>
      </c>
      <c r="E63">
        <v>1540.495629338</v>
      </c>
      <c r="F63">
        <v>1550.6466641464</v>
      </c>
      <c r="G63">
        <v>1560.2000249201</v>
      </c>
      <c r="H63">
        <v>1540.7306431439</v>
      </c>
      <c r="I63">
        <v>1550.5005398064</v>
      </c>
      <c r="J63">
        <v>1560.3283731557</v>
      </c>
    </row>
    <row r="64" spans="1:10">
      <c r="A64" t="s">
        <v>182</v>
      </c>
      <c r="B64">
        <v>1540.2906036573</v>
      </c>
      <c r="C64">
        <v>1550.3432969455</v>
      </c>
      <c r="D64">
        <v>1560.467639406</v>
      </c>
      <c r="E64">
        <v>1540.4969806441</v>
      </c>
      <c r="F64">
        <v>1550.6452949753</v>
      </c>
      <c r="G64">
        <v>1560.202996512</v>
      </c>
      <c r="H64">
        <v>1540.7300635671</v>
      </c>
      <c r="I64">
        <v>1550.4989739689</v>
      </c>
      <c r="J64">
        <v>1560.3303538963</v>
      </c>
    </row>
    <row r="65" spans="1:10">
      <c r="A65" t="s">
        <v>183</v>
      </c>
      <c r="B65">
        <v>1540.2913772436</v>
      </c>
      <c r="C65">
        <v>1550.3407546497</v>
      </c>
      <c r="D65">
        <v>1560.4684314557</v>
      </c>
      <c r="E65">
        <v>1540.4971731488</v>
      </c>
      <c r="F65">
        <v>1550.6449029645</v>
      </c>
      <c r="G65">
        <v>1560.2033914345</v>
      </c>
      <c r="H65">
        <v>1540.7306431439</v>
      </c>
      <c r="I65">
        <v>1550.4991708933</v>
      </c>
      <c r="J65">
        <v>1560.328967571</v>
      </c>
    </row>
    <row r="66" spans="1:10">
      <c r="A66" t="s">
        <v>184</v>
      </c>
      <c r="B66">
        <v>1540.2894470528</v>
      </c>
      <c r="C66">
        <v>1550.3434919189</v>
      </c>
      <c r="D66">
        <v>1560.467639406</v>
      </c>
      <c r="E66">
        <v>1540.4973656535</v>
      </c>
      <c r="F66">
        <v>1550.6462721349</v>
      </c>
      <c r="G66">
        <v>1560.2024021927</v>
      </c>
      <c r="H66">
        <v>1540.728711852</v>
      </c>
      <c r="I66">
        <v>1550.4991708933</v>
      </c>
      <c r="J66">
        <v>1560.3287700779</v>
      </c>
    </row>
    <row r="67" spans="1:10">
      <c r="A67" t="s">
        <v>185</v>
      </c>
      <c r="B67">
        <v>1540.2921489439</v>
      </c>
      <c r="C67">
        <v>1550.3432969455</v>
      </c>
      <c r="D67">
        <v>1560.4692235063</v>
      </c>
      <c r="E67">
        <v>1540.4954349464</v>
      </c>
      <c r="F67">
        <v>1550.6466641464</v>
      </c>
      <c r="G67">
        <v>1560.2012135555</v>
      </c>
      <c r="H67">
        <v>1540.7306431439</v>
      </c>
      <c r="I67">
        <v>1550.5001478688</v>
      </c>
      <c r="J67">
        <v>1560.3277787409</v>
      </c>
    </row>
    <row r="68" spans="1:10">
      <c r="A68" t="s">
        <v>186</v>
      </c>
      <c r="B68">
        <v>1540.2917621503</v>
      </c>
      <c r="C68">
        <v>1550.3429050873</v>
      </c>
      <c r="D68">
        <v>1560.4688265126</v>
      </c>
      <c r="E68">
        <v>1540.4985244576</v>
      </c>
      <c r="F68">
        <v>1550.6468591961</v>
      </c>
      <c r="G68">
        <v>1560.2024021927</v>
      </c>
      <c r="H68">
        <v>1540.7300635671</v>
      </c>
      <c r="I68">
        <v>1550.4993659059</v>
      </c>
      <c r="J68">
        <v>1560.3303538963</v>
      </c>
    </row>
    <row r="69" spans="1:10">
      <c r="A69" t="s">
        <v>187</v>
      </c>
      <c r="B69">
        <v>1540.2884810158</v>
      </c>
      <c r="C69">
        <v>1550.3409496225</v>
      </c>
      <c r="D69">
        <v>1560.4670448851</v>
      </c>
      <c r="E69">
        <v>1540.4952424421</v>
      </c>
      <c r="F69">
        <v>1550.6439258066</v>
      </c>
      <c r="G69">
        <v>1560.1994306031</v>
      </c>
      <c r="H69">
        <v>1540.7300635671</v>
      </c>
      <c r="I69">
        <v>1550.4970181103</v>
      </c>
      <c r="J69">
        <v>1560.328967571</v>
      </c>
    </row>
    <row r="70" spans="1:10">
      <c r="A70" t="s">
        <v>188</v>
      </c>
      <c r="B70">
        <v>1540.2904112042</v>
      </c>
      <c r="C70">
        <v>1550.3403627928</v>
      </c>
      <c r="D70">
        <v>1560.4672424131</v>
      </c>
      <c r="E70">
        <v>1540.4969806441</v>
      </c>
      <c r="F70">
        <v>1550.6449029645</v>
      </c>
      <c r="G70">
        <v>1560.2012135555</v>
      </c>
      <c r="H70">
        <v>1540.7312227212</v>
      </c>
      <c r="I70">
        <v>1550.4985839439</v>
      </c>
      <c r="J70">
        <v>1560.3283731557</v>
      </c>
    </row>
    <row r="71" spans="1:10">
      <c r="A71" t="s">
        <v>189</v>
      </c>
      <c r="B71">
        <v>1540.2894470528</v>
      </c>
      <c r="C71">
        <v>1550.3421232831</v>
      </c>
      <c r="D71">
        <v>1560.4666478925</v>
      </c>
      <c r="E71">
        <v>1540.4983319525</v>
      </c>
      <c r="F71">
        <v>1550.6468591961</v>
      </c>
      <c r="G71">
        <v>1560.2020053348</v>
      </c>
      <c r="H71">
        <v>1540.7312227212</v>
      </c>
      <c r="I71">
        <v>1550.4983889315</v>
      </c>
      <c r="J71">
        <v>1560.326986834</v>
      </c>
    </row>
    <row r="72" spans="1:10">
      <c r="A72" t="s">
        <v>190</v>
      </c>
      <c r="B72">
        <v>1540.2886734684</v>
      </c>
      <c r="C72">
        <v>1550.3436868923</v>
      </c>
      <c r="D72">
        <v>1560.4678369342</v>
      </c>
      <c r="E72">
        <v>1540.496401243</v>
      </c>
      <c r="F72">
        <v>1550.6484253324</v>
      </c>
      <c r="G72">
        <v>1560.2014110163</v>
      </c>
      <c r="H72">
        <v>1540.7281322766</v>
      </c>
      <c r="I72">
        <v>1550.5003447935</v>
      </c>
      <c r="J72">
        <v>1560.3299569733</v>
      </c>
    </row>
    <row r="73" spans="1:10">
      <c r="A73" t="s">
        <v>191</v>
      </c>
      <c r="B73">
        <v>1540.2927281914</v>
      </c>
      <c r="C73">
        <v>1550.3421232831</v>
      </c>
      <c r="D73">
        <v>1560.4694210349</v>
      </c>
      <c r="E73">
        <v>1540.4977525504</v>
      </c>
      <c r="F73">
        <v>1550.6458820358</v>
      </c>
      <c r="G73">
        <v>1560.201610413</v>
      </c>
      <c r="H73">
        <v>1540.7325744407</v>
      </c>
      <c r="I73">
        <v>1550.4999528559</v>
      </c>
      <c r="J73">
        <v>1560.3299569733</v>
      </c>
    </row>
    <row r="74" spans="1:10">
      <c r="A74" t="s">
        <v>192</v>
      </c>
      <c r="B74">
        <v>1540.2900262982</v>
      </c>
      <c r="C74">
        <v>1550.3436868923</v>
      </c>
      <c r="D74">
        <v>1560.4678369342</v>
      </c>
      <c r="E74">
        <v>1540.4967862521</v>
      </c>
      <c r="F74">
        <v>1550.6452949753</v>
      </c>
      <c r="G74">
        <v>1560.2008186341</v>
      </c>
      <c r="H74">
        <v>1540.7306431439</v>
      </c>
      <c r="I74">
        <v>1550.4989739689</v>
      </c>
      <c r="J74">
        <v>1560.328967571</v>
      </c>
    </row>
    <row r="75" spans="1:10">
      <c r="A75" t="s">
        <v>193</v>
      </c>
      <c r="B75">
        <v>1540.2909904503</v>
      </c>
      <c r="C75">
        <v>1550.3417314255</v>
      </c>
      <c r="D75">
        <v>1560.4694210349</v>
      </c>
      <c r="E75">
        <v>1540.4971731488</v>
      </c>
      <c r="F75">
        <v>1550.6466641464</v>
      </c>
      <c r="G75">
        <v>1560.2031939732</v>
      </c>
      <c r="H75">
        <v>1540.7306431439</v>
      </c>
      <c r="I75">
        <v>1550.4987789564</v>
      </c>
      <c r="J75">
        <v>1560.3299569733</v>
      </c>
    </row>
    <row r="76" spans="1:10">
      <c r="A76" t="s">
        <v>194</v>
      </c>
      <c r="B76">
        <v>1540.2896395056</v>
      </c>
      <c r="C76">
        <v>1550.3415364525</v>
      </c>
      <c r="D76">
        <v>1560.4670448851</v>
      </c>
      <c r="E76">
        <v>1540.4942761469</v>
      </c>
      <c r="F76">
        <v>1550.6456850741</v>
      </c>
      <c r="G76">
        <v>1560.2022047317</v>
      </c>
      <c r="H76">
        <v>1540.7306431439</v>
      </c>
      <c r="I76">
        <v>1550.4983889315</v>
      </c>
      <c r="J76">
        <v>1560.3285706487</v>
      </c>
    </row>
    <row r="77" spans="1:10">
      <c r="A77" t="s">
        <v>195</v>
      </c>
      <c r="B77">
        <v>1540.2907979972</v>
      </c>
      <c r="C77">
        <v>1550.3409496225</v>
      </c>
      <c r="D77">
        <v>1560.467639406</v>
      </c>
      <c r="E77">
        <v>1540.4977525504</v>
      </c>
      <c r="F77">
        <v>1550.6458820358</v>
      </c>
      <c r="G77">
        <v>1560.200421777</v>
      </c>
      <c r="H77">
        <v>1540.7300635671</v>
      </c>
      <c r="I77">
        <v>1550.4993659059</v>
      </c>
      <c r="J77">
        <v>1560.3297594799</v>
      </c>
    </row>
    <row r="78" spans="1:10">
      <c r="A78" t="s">
        <v>196</v>
      </c>
      <c r="B78">
        <v>1540.2906036573</v>
      </c>
      <c r="C78">
        <v>1550.3411445953</v>
      </c>
      <c r="D78">
        <v>1560.4688265126</v>
      </c>
      <c r="E78">
        <v>1540.4969806441</v>
      </c>
      <c r="F78">
        <v>1550.6450980137</v>
      </c>
      <c r="G78">
        <v>1560.2024021927</v>
      </c>
      <c r="H78">
        <v>1540.7300635671</v>
      </c>
      <c r="I78">
        <v>1550.4972150343</v>
      </c>
      <c r="J78">
        <v>1560.3299569733</v>
      </c>
    </row>
    <row r="79" spans="1:10">
      <c r="A79" t="s">
        <v>197</v>
      </c>
      <c r="B79">
        <v>1540.2913772436</v>
      </c>
      <c r="C79">
        <v>1550.3421232831</v>
      </c>
      <c r="D79">
        <v>1560.4688265126</v>
      </c>
      <c r="E79">
        <v>1540.4977525504</v>
      </c>
      <c r="F79">
        <v>1550.6464690968</v>
      </c>
      <c r="G79">
        <v>1560.200421777</v>
      </c>
      <c r="H79">
        <v>1540.7300635671</v>
      </c>
      <c r="I79">
        <v>1550.4985839439</v>
      </c>
      <c r="J79">
        <v>1560.3273837554</v>
      </c>
    </row>
    <row r="80" spans="1:10">
      <c r="A80" t="s">
        <v>198</v>
      </c>
      <c r="B80">
        <v>1540.2902187512</v>
      </c>
      <c r="C80">
        <v>1550.3403627928</v>
      </c>
      <c r="D80">
        <v>1560.4680344625</v>
      </c>
      <c r="E80">
        <v>1540.4977525504</v>
      </c>
      <c r="F80">
        <v>1550.6458820358</v>
      </c>
      <c r="G80">
        <v>1560.2020053348</v>
      </c>
      <c r="H80">
        <v>1540.7300635671</v>
      </c>
      <c r="I80">
        <v>1550.4983889315</v>
      </c>
      <c r="J80">
        <v>1560.3293644935</v>
      </c>
    </row>
    <row r="81" spans="1:10">
      <c r="A81" t="s">
        <v>199</v>
      </c>
      <c r="B81">
        <v>1540.2911829036</v>
      </c>
      <c r="C81">
        <v>1550.3421232831</v>
      </c>
      <c r="D81">
        <v>1560.4674399413</v>
      </c>
      <c r="E81">
        <v>1540.4983319525</v>
      </c>
      <c r="F81">
        <v>1550.6458820358</v>
      </c>
      <c r="G81">
        <v>1560.2020053348</v>
      </c>
      <c r="H81">
        <v>1540.7300635671</v>
      </c>
      <c r="I81">
        <v>1550.4989739689</v>
      </c>
      <c r="J81">
        <v>1560.3287700779</v>
      </c>
    </row>
    <row r="82" spans="1:10">
      <c r="A82" t="s">
        <v>200</v>
      </c>
      <c r="B82">
        <v>1540.2896395056</v>
      </c>
      <c r="C82">
        <v>1550.3419263985</v>
      </c>
      <c r="D82">
        <v>1560.4668454205</v>
      </c>
      <c r="E82">
        <v>1540.4965937475</v>
      </c>
      <c r="F82">
        <v>1550.6439258066</v>
      </c>
      <c r="G82">
        <v>1560.200421777</v>
      </c>
      <c r="H82">
        <v>1540.7300635671</v>
      </c>
      <c r="I82">
        <v>1550.4978019827</v>
      </c>
      <c r="J82">
        <v>1560.3279762337</v>
      </c>
    </row>
    <row r="83" spans="1:10">
      <c r="A83" t="s">
        <v>201</v>
      </c>
      <c r="B83">
        <v>1540.2907979972</v>
      </c>
      <c r="C83">
        <v>1550.3389941626</v>
      </c>
      <c r="D83">
        <v>1560.4698180288</v>
      </c>
      <c r="E83">
        <v>1540.4954349464</v>
      </c>
      <c r="F83">
        <v>1550.6445128661</v>
      </c>
      <c r="G83">
        <v>1560.2014110163</v>
      </c>
      <c r="H83">
        <v>1540.7306431439</v>
      </c>
      <c r="I83">
        <v>1550.4983889315</v>
      </c>
      <c r="J83">
        <v>1560.3279762337</v>
      </c>
    </row>
    <row r="84" spans="1:10">
      <c r="A84" t="s">
        <v>202</v>
      </c>
      <c r="B84">
        <v>1540.2913772436</v>
      </c>
      <c r="C84">
        <v>1550.3436868923</v>
      </c>
      <c r="D84">
        <v>1560.4682339273</v>
      </c>
      <c r="E84">
        <v>1540.4969806441</v>
      </c>
      <c r="F84">
        <v>1550.6468591961</v>
      </c>
      <c r="G84">
        <v>1560.202996512</v>
      </c>
      <c r="H84">
        <v>1540.730835707</v>
      </c>
      <c r="I84">
        <v>1550.5005398064</v>
      </c>
      <c r="J84">
        <v>1560.3295619867</v>
      </c>
    </row>
    <row r="85" spans="1:10">
      <c r="A85" t="s">
        <v>203</v>
      </c>
      <c r="B85">
        <v>1540.2909904503</v>
      </c>
      <c r="C85">
        <v>1550.3387991903</v>
      </c>
      <c r="D85">
        <v>1560.4684314557</v>
      </c>
      <c r="E85">
        <v>1540.495629338</v>
      </c>
      <c r="F85">
        <v>1550.6449029645</v>
      </c>
      <c r="G85">
        <v>1560.2002243165</v>
      </c>
      <c r="H85">
        <v>1540.7294839906</v>
      </c>
      <c r="I85">
        <v>1550.4978019827</v>
      </c>
      <c r="J85">
        <v>1560.3283731557</v>
      </c>
    </row>
    <row r="86" spans="1:10">
      <c r="A86" t="s">
        <v>204</v>
      </c>
      <c r="B86">
        <v>1540.2886734684</v>
      </c>
      <c r="C86">
        <v>1550.3436868923</v>
      </c>
      <c r="D86">
        <v>1560.467639406</v>
      </c>
      <c r="E86">
        <v>1540.496401243</v>
      </c>
      <c r="F86">
        <v>1550.6470561582</v>
      </c>
      <c r="G86">
        <v>1560.200421777</v>
      </c>
      <c r="H86">
        <v>1540.7312227212</v>
      </c>
      <c r="I86">
        <v>1550.4991708933</v>
      </c>
      <c r="J86">
        <v>1560.3267893414</v>
      </c>
    </row>
    <row r="87" spans="1:10">
      <c r="A87" t="s">
        <v>205</v>
      </c>
      <c r="B87">
        <v>1540.2906036573</v>
      </c>
      <c r="C87">
        <v>1550.3425132293</v>
      </c>
      <c r="D87">
        <v>1560.4684314557</v>
      </c>
      <c r="E87">
        <v>1540.4977525504</v>
      </c>
      <c r="F87">
        <v>1550.6466641464</v>
      </c>
      <c r="G87">
        <v>1560.2014110163</v>
      </c>
      <c r="H87">
        <v>1540.7298710042</v>
      </c>
      <c r="I87">
        <v>1550.5021037352</v>
      </c>
      <c r="J87">
        <v>1560.3299569733</v>
      </c>
    </row>
    <row r="88" spans="1:10">
      <c r="A88" t="s">
        <v>206</v>
      </c>
      <c r="B88">
        <v>1540.2896395056</v>
      </c>
      <c r="C88">
        <v>1550.3421232831</v>
      </c>
      <c r="D88">
        <v>1560.4672424131</v>
      </c>
      <c r="E88">
        <v>1540.4948555464</v>
      </c>
      <c r="F88">
        <v>1550.6443159047</v>
      </c>
      <c r="G88">
        <v>1560.2012135555</v>
      </c>
      <c r="H88">
        <v>1540.7300635671</v>
      </c>
      <c r="I88">
        <v>1550.4983889315</v>
      </c>
      <c r="J88">
        <v>1560.3293644935</v>
      </c>
    </row>
    <row r="89" spans="1:10">
      <c r="A89" t="s">
        <v>207</v>
      </c>
      <c r="B89">
        <v>1540.2884810158</v>
      </c>
      <c r="C89">
        <v>1550.3429050873</v>
      </c>
      <c r="D89">
        <v>1560.4684314557</v>
      </c>
      <c r="E89">
        <v>1540.4950499379</v>
      </c>
      <c r="F89">
        <v>1550.6454900247</v>
      </c>
      <c r="G89">
        <v>1560.2008186341</v>
      </c>
      <c r="H89">
        <v>1540.7292914279</v>
      </c>
      <c r="I89">
        <v>1550.4968230983</v>
      </c>
      <c r="J89">
        <v>1560.326986834</v>
      </c>
    </row>
    <row r="90" spans="1:10">
      <c r="A90" t="s">
        <v>208</v>
      </c>
      <c r="B90">
        <v>1540.2894470528</v>
      </c>
      <c r="C90">
        <v>1550.3413414796</v>
      </c>
      <c r="D90">
        <v>1560.4670448851</v>
      </c>
      <c r="E90">
        <v>1540.4958218423</v>
      </c>
      <c r="F90">
        <v>1550.6468591961</v>
      </c>
      <c r="G90">
        <v>1560.2008186341</v>
      </c>
      <c r="H90">
        <v>1540.7325744407</v>
      </c>
      <c r="I90">
        <v>1550.4999528559</v>
      </c>
      <c r="J90">
        <v>1560.3295619867</v>
      </c>
    </row>
    <row r="91" spans="1:10">
      <c r="A91" t="s">
        <v>209</v>
      </c>
      <c r="B91">
        <v>1540.2917621503</v>
      </c>
      <c r="C91">
        <v>1550.3411445953</v>
      </c>
      <c r="D91">
        <v>1560.4666478925</v>
      </c>
      <c r="E91">
        <v>1540.495629338</v>
      </c>
      <c r="F91">
        <v>1550.6468591961</v>
      </c>
      <c r="G91">
        <v>1560.2025996538</v>
      </c>
      <c r="H91">
        <v>1540.7306431439</v>
      </c>
      <c r="I91">
        <v>1550.4966280863</v>
      </c>
      <c r="J91">
        <v>1560.330948313</v>
      </c>
    </row>
    <row r="92" spans="1:10">
      <c r="A92" t="s">
        <v>210</v>
      </c>
      <c r="B92">
        <v>1540.2902187512</v>
      </c>
      <c r="C92">
        <v>1550.3421232831</v>
      </c>
      <c r="D92">
        <v>1560.4682339273</v>
      </c>
      <c r="E92">
        <v>1540.4962068512</v>
      </c>
      <c r="F92">
        <v>1550.6447079152</v>
      </c>
      <c r="G92">
        <v>1560.2018078739</v>
      </c>
      <c r="H92">
        <v>1540.7300635671</v>
      </c>
      <c r="I92">
        <v>1550.5009317443</v>
      </c>
      <c r="J92">
        <v>1560.3273837554</v>
      </c>
    </row>
    <row r="93" spans="1:10">
      <c r="A93" t="s">
        <v>211</v>
      </c>
      <c r="B93">
        <v>1540.2911829036</v>
      </c>
      <c r="C93">
        <v>1550.3395809912</v>
      </c>
      <c r="D93">
        <v>1560.4698180288</v>
      </c>
      <c r="E93">
        <v>1540.4969806441</v>
      </c>
      <c r="F93">
        <v>1550.6443159047</v>
      </c>
      <c r="G93">
        <v>1560.2002243165</v>
      </c>
      <c r="H93">
        <v>1540.7319948624</v>
      </c>
      <c r="I93">
        <v>1550.4964330744</v>
      </c>
      <c r="J93">
        <v>1560.3279762337</v>
      </c>
    </row>
    <row r="94" spans="1:10">
      <c r="A94" t="s">
        <v>212</v>
      </c>
      <c r="B94">
        <v>1540.2904112042</v>
      </c>
      <c r="C94">
        <v>1550.3425132293</v>
      </c>
      <c r="D94">
        <v>1560.4680344625</v>
      </c>
      <c r="E94">
        <v>1540.4971731488</v>
      </c>
      <c r="F94">
        <v>1550.6466641464</v>
      </c>
      <c r="G94">
        <v>1560.2000249201</v>
      </c>
      <c r="H94">
        <v>1540.7312227212</v>
      </c>
      <c r="I94">
        <v>1550.4985839439</v>
      </c>
      <c r="J94">
        <v>1560.3287700779</v>
      </c>
    </row>
    <row r="95" spans="1:10">
      <c r="A95" t="s">
        <v>213</v>
      </c>
      <c r="B95">
        <v>1540.2900262982</v>
      </c>
      <c r="C95">
        <v>1550.3407546497</v>
      </c>
      <c r="D95">
        <v>1560.4682339273</v>
      </c>
      <c r="E95">
        <v>1540.4960143467</v>
      </c>
      <c r="F95">
        <v>1550.6456850741</v>
      </c>
      <c r="G95">
        <v>1560.2018078739</v>
      </c>
      <c r="H95">
        <v>1540.7306431439</v>
      </c>
      <c r="I95">
        <v>1550.4979969949</v>
      </c>
      <c r="J95">
        <v>1560.3271843266</v>
      </c>
    </row>
    <row r="96" spans="1:10">
      <c r="A96" t="s">
        <v>214</v>
      </c>
      <c r="B96">
        <v>1540.2892527132</v>
      </c>
      <c r="C96">
        <v>1550.342710114</v>
      </c>
      <c r="D96">
        <v>1560.4694210349</v>
      </c>
      <c r="E96">
        <v>1540.4965937475</v>
      </c>
      <c r="F96">
        <v>1550.6462721349</v>
      </c>
      <c r="G96">
        <v>1560.2025996538</v>
      </c>
      <c r="H96">
        <v>1540.7300635671</v>
      </c>
      <c r="I96">
        <v>1550.4987789564</v>
      </c>
      <c r="J96">
        <v>1560.3307508195</v>
      </c>
    </row>
    <row r="97" spans="1:10">
      <c r="A97" t="s">
        <v>215</v>
      </c>
      <c r="B97">
        <v>1540.2880961107</v>
      </c>
      <c r="C97">
        <v>1550.3419263985</v>
      </c>
      <c r="D97">
        <v>1560.4678369342</v>
      </c>
      <c r="E97">
        <v>1540.4946630423</v>
      </c>
      <c r="F97">
        <v>1550.6470561582</v>
      </c>
      <c r="G97">
        <v>1560.2008186341</v>
      </c>
      <c r="H97">
        <v>1540.7306431439</v>
      </c>
      <c r="I97">
        <v>1550.5003447935</v>
      </c>
      <c r="J97">
        <v>1560.3283731557</v>
      </c>
    </row>
    <row r="98" spans="1:10">
      <c r="A98" t="s">
        <v>216</v>
      </c>
      <c r="B98">
        <v>1540.2896395056</v>
      </c>
      <c r="C98">
        <v>1550.3417314255</v>
      </c>
      <c r="D98">
        <v>1560.4680344625</v>
      </c>
      <c r="E98">
        <v>1540.4952424421</v>
      </c>
      <c r="F98">
        <v>1550.6460770853</v>
      </c>
      <c r="G98">
        <v>1560.2006192376</v>
      </c>
      <c r="H98">
        <v>1540.7292914279</v>
      </c>
      <c r="I98">
        <v>1550.4968230983</v>
      </c>
      <c r="J98">
        <v>1560.3277787409</v>
      </c>
    </row>
    <row r="99" spans="1:10">
      <c r="A99" t="s">
        <v>217</v>
      </c>
      <c r="B99">
        <v>1540.2888678078</v>
      </c>
      <c r="C99">
        <v>1550.3415364525</v>
      </c>
      <c r="D99">
        <v>1560.4670448851</v>
      </c>
      <c r="E99">
        <v>1540.4967862521</v>
      </c>
      <c r="F99">
        <v>1550.6462721349</v>
      </c>
      <c r="G99">
        <v>1560.2014110163</v>
      </c>
      <c r="H99">
        <v>1540.7306431439</v>
      </c>
      <c r="I99">
        <v>1550.4997578432</v>
      </c>
      <c r="J99">
        <v>1560.3285706487</v>
      </c>
    </row>
    <row r="100" spans="1:10">
      <c r="A100" t="s">
        <v>218</v>
      </c>
      <c r="B100">
        <v>1540.2898319585</v>
      </c>
      <c r="C100">
        <v>1550.3413414796</v>
      </c>
      <c r="D100">
        <v>1560.4666478925</v>
      </c>
      <c r="E100">
        <v>1540.4965937475</v>
      </c>
      <c r="F100">
        <v>1550.6450980137</v>
      </c>
      <c r="G100">
        <v>1560.1986388264</v>
      </c>
      <c r="H100">
        <v>1540.7300635671</v>
      </c>
      <c r="I100">
        <v>1550.4983889315</v>
      </c>
      <c r="J100">
        <v>1560.3275812482</v>
      </c>
    </row>
    <row r="101" spans="1:10">
      <c r="A101" t="s">
        <v>219</v>
      </c>
      <c r="B101">
        <v>1540.2898319585</v>
      </c>
      <c r="C101">
        <v>1550.3442737245</v>
      </c>
      <c r="D101">
        <v>1560.4682339273</v>
      </c>
      <c r="E101">
        <v>1540.4944705383</v>
      </c>
      <c r="F101">
        <v>1550.6474462578</v>
      </c>
      <c r="G101">
        <v>1560.2024021927</v>
      </c>
      <c r="H101">
        <v>1540.7300635671</v>
      </c>
      <c r="I101">
        <v>1550.5015167836</v>
      </c>
      <c r="J101">
        <v>1560.3297594799</v>
      </c>
    </row>
    <row r="102" spans="1:10">
      <c r="A102" t="s">
        <v>220</v>
      </c>
      <c r="B102">
        <v>1540.2902187512</v>
      </c>
      <c r="C102">
        <v>1550.3419263985</v>
      </c>
      <c r="D102">
        <v>1560.4680344625</v>
      </c>
      <c r="E102">
        <v>1540.4971731488</v>
      </c>
      <c r="F102">
        <v>1550.6456850741</v>
      </c>
      <c r="G102">
        <v>1560.2031939732</v>
      </c>
      <c r="H102">
        <v>1540.7292914279</v>
      </c>
      <c r="I102">
        <v>1550.4976050586</v>
      </c>
      <c r="J102">
        <v>1560.3307508195</v>
      </c>
    </row>
    <row r="103" spans="1:10">
      <c r="A103" t="s">
        <v>221</v>
      </c>
      <c r="B103">
        <v>1540.2886734684</v>
      </c>
      <c r="C103">
        <v>1550.3421232831</v>
      </c>
      <c r="D103">
        <v>1560.4696205001</v>
      </c>
      <c r="E103">
        <v>1540.4975600456</v>
      </c>
      <c r="F103">
        <v>1550.6468591961</v>
      </c>
      <c r="G103">
        <v>1560.200421777</v>
      </c>
      <c r="H103">
        <v>1540.7314152845</v>
      </c>
      <c r="I103">
        <v>1550.4991708933</v>
      </c>
      <c r="J103">
        <v>1560.3307508195</v>
      </c>
    </row>
    <row r="104" spans="1:10">
      <c r="A104" t="s">
        <v>222</v>
      </c>
      <c r="B104">
        <v>1540.2902187512</v>
      </c>
      <c r="C104">
        <v>1550.3432969455</v>
      </c>
      <c r="D104">
        <v>1560.467639406</v>
      </c>
      <c r="E104">
        <v>1540.4965937475</v>
      </c>
      <c r="F104">
        <v>1550.6456850741</v>
      </c>
      <c r="G104">
        <v>1560.1988362866</v>
      </c>
      <c r="H104">
        <v>1540.7292914279</v>
      </c>
      <c r="I104">
        <v>1550.4993659059</v>
      </c>
      <c r="J104">
        <v>1560.326986834</v>
      </c>
    </row>
    <row r="105" spans="1:10">
      <c r="A105" t="s">
        <v>223</v>
      </c>
      <c r="B105">
        <v>1540.2913772436</v>
      </c>
      <c r="C105">
        <v>1550.3444686981</v>
      </c>
      <c r="D105">
        <v>1560.4680344625</v>
      </c>
      <c r="E105">
        <v>1540.4983319525</v>
      </c>
      <c r="F105">
        <v>1550.6476413077</v>
      </c>
      <c r="G105">
        <v>1560.2012135555</v>
      </c>
      <c r="H105">
        <v>1540.7300635671</v>
      </c>
      <c r="I105">
        <v>1550.5023006605</v>
      </c>
      <c r="J105">
        <v>1560.3299569733</v>
      </c>
    </row>
    <row r="106" spans="1:10">
      <c r="A106" t="s">
        <v>224</v>
      </c>
      <c r="B106">
        <v>1540.2909904503</v>
      </c>
      <c r="C106">
        <v>1550.3405577655</v>
      </c>
      <c r="D106">
        <v>1560.4684314557</v>
      </c>
      <c r="E106">
        <v>1540.4958218423</v>
      </c>
      <c r="F106">
        <v>1550.6447079152</v>
      </c>
      <c r="G106">
        <v>1560.2014110163</v>
      </c>
      <c r="H106">
        <v>1540.7314152845</v>
      </c>
      <c r="I106">
        <v>1550.4978019827</v>
      </c>
      <c r="J106">
        <v>1560.3275812482</v>
      </c>
    </row>
    <row r="107" spans="1:10">
      <c r="A107" t="s">
        <v>225</v>
      </c>
      <c r="B107">
        <v>1540.2907979972</v>
      </c>
      <c r="C107">
        <v>1550.3431000606</v>
      </c>
      <c r="D107">
        <v>1560.4684314557</v>
      </c>
      <c r="E107">
        <v>1540.4979450553</v>
      </c>
      <c r="F107">
        <v>1550.6449029645</v>
      </c>
      <c r="G107">
        <v>1560.2008186341</v>
      </c>
      <c r="H107">
        <v>1540.7306431439</v>
      </c>
      <c r="I107">
        <v>1550.4997578432</v>
      </c>
      <c r="J107">
        <v>1560.328967571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1540.2879036583</v>
      </c>
      <c r="C2">
        <v>1550.343298857</v>
      </c>
      <c r="D2">
        <v>1560.4696224367</v>
      </c>
      <c r="E2">
        <v>1540.4751637572</v>
      </c>
      <c r="F2">
        <v>1550.6394282192</v>
      </c>
      <c r="G2">
        <v>1560.2010180307</v>
      </c>
      <c r="H2">
        <v>1540.7489934905</v>
      </c>
      <c r="I2">
        <v>1550.5060173948</v>
      </c>
      <c r="J2">
        <v>1560.3307527557</v>
      </c>
    </row>
    <row r="3" spans="1:10">
      <c r="A3" t="s">
        <v>227</v>
      </c>
      <c r="B3">
        <v>1540.2892546</v>
      </c>
      <c r="C3">
        <v>1550.3440806624</v>
      </c>
      <c r="D3">
        <v>1560.4688284492</v>
      </c>
      <c r="E3">
        <v>1540.4763225279</v>
      </c>
      <c r="F3">
        <v>1550.6400152752</v>
      </c>
      <c r="G3">
        <v>1560.1990376185</v>
      </c>
      <c r="H3">
        <v>1540.7518914504</v>
      </c>
      <c r="I3">
        <v>1550.5064093354</v>
      </c>
      <c r="J3">
        <v>1560.3319415902</v>
      </c>
    </row>
    <row r="4" spans="1:10">
      <c r="A4" t="s">
        <v>228</v>
      </c>
      <c r="B4">
        <v>1540.2911847904</v>
      </c>
      <c r="C4">
        <v>1550.3434938304</v>
      </c>
      <c r="D4">
        <v>1560.4690279142</v>
      </c>
      <c r="E4">
        <v>1540.4767094143</v>
      </c>
      <c r="F4">
        <v>1550.6396232671</v>
      </c>
      <c r="G4">
        <v>1560.1996319352</v>
      </c>
      <c r="H4">
        <v>1540.7528561808</v>
      </c>
      <c r="I4">
        <v>1550.5062143211</v>
      </c>
      <c r="J4">
        <v>1560.3297614162</v>
      </c>
    </row>
    <row r="5" spans="1:10">
      <c r="A5" t="s">
        <v>229</v>
      </c>
      <c r="B5">
        <v>1540.2898338453</v>
      </c>
      <c r="C5">
        <v>1550.3448624686</v>
      </c>
      <c r="D5">
        <v>1560.4706120173</v>
      </c>
      <c r="E5">
        <v>1540.4767094143</v>
      </c>
      <c r="F5">
        <v>1550.6406004195</v>
      </c>
      <c r="G5">
        <v>1560.2031959091</v>
      </c>
      <c r="H5">
        <v>1540.7507322651</v>
      </c>
      <c r="I5">
        <v>1550.5071913054</v>
      </c>
      <c r="J5">
        <v>1560.3309502492</v>
      </c>
    </row>
    <row r="6" spans="1:10">
      <c r="A6" t="s">
        <v>230</v>
      </c>
      <c r="B6">
        <v>1540.2896413924</v>
      </c>
      <c r="C6">
        <v>1550.3452543277</v>
      </c>
      <c r="D6">
        <v>1560.4704144884</v>
      </c>
      <c r="E6">
        <v>1540.4767094143</v>
      </c>
      <c r="F6">
        <v>1550.6388411636</v>
      </c>
      <c r="G6">
        <v>1560.2014129522</v>
      </c>
      <c r="H6">
        <v>1540.7513118575</v>
      </c>
      <c r="I6">
        <v>1550.5064093354</v>
      </c>
      <c r="J6">
        <v>1560.3317421602</v>
      </c>
    </row>
    <row r="7" spans="1:10">
      <c r="A7" t="s">
        <v>231</v>
      </c>
      <c r="B7">
        <v>1540.2875187536</v>
      </c>
      <c r="C7">
        <v>1550.341733337</v>
      </c>
      <c r="D7">
        <v>1560.4704144884</v>
      </c>
      <c r="E7">
        <v>1540.4788325746</v>
      </c>
      <c r="F7">
        <v>1550.6382541084</v>
      </c>
      <c r="G7">
        <v>1560.2028009867</v>
      </c>
      <c r="H7">
        <v>1540.7513118575</v>
      </c>
      <c r="I7">
        <v>1550.505040412</v>
      </c>
      <c r="J7">
        <v>1560.332534072</v>
      </c>
    </row>
    <row r="8" spans="1:10">
      <c r="A8" t="s">
        <v>232</v>
      </c>
      <c r="B8">
        <v>1540.2884829026</v>
      </c>
      <c r="C8">
        <v>1550.3411465068</v>
      </c>
      <c r="D8">
        <v>1560.4700174942</v>
      </c>
      <c r="E8">
        <v>1540.4747787589</v>
      </c>
      <c r="F8">
        <v>1550.6411874765</v>
      </c>
      <c r="G8">
        <v>1560.200026856</v>
      </c>
      <c r="H8">
        <v>1540.7518914504</v>
      </c>
      <c r="I8">
        <v>1550.507975188</v>
      </c>
      <c r="J8">
        <v>1560.3319415902</v>
      </c>
    </row>
    <row r="9" spans="1:10">
      <c r="A9" t="s">
        <v>233</v>
      </c>
      <c r="B9">
        <v>1540.28829045</v>
      </c>
      <c r="C9">
        <v>1550.344275636</v>
      </c>
      <c r="D9">
        <v>1560.4684333923</v>
      </c>
      <c r="E9">
        <v>1540.4761300284</v>
      </c>
      <c r="F9">
        <v>1550.6406004195</v>
      </c>
      <c r="G9">
        <v>1560.199432539</v>
      </c>
      <c r="H9">
        <v>1540.7495730816</v>
      </c>
      <c r="I9">
        <v>1550.5075832466</v>
      </c>
      <c r="J9">
        <v>1560.3299589095</v>
      </c>
    </row>
    <row r="10" spans="1:10">
      <c r="A10" t="s">
        <v>234</v>
      </c>
      <c r="B10">
        <v>1540.2896413924</v>
      </c>
      <c r="C10">
        <v>1550.341733337</v>
      </c>
      <c r="D10">
        <v>1560.4700174942</v>
      </c>
      <c r="E10">
        <v>1540.4753581437</v>
      </c>
      <c r="F10">
        <v>1550.6400152752</v>
      </c>
      <c r="G10">
        <v>1560.200026856</v>
      </c>
      <c r="H10">
        <v>1540.7501526731</v>
      </c>
      <c r="I10">
        <v>1550.5068012763</v>
      </c>
      <c r="J10">
        <v>1560.3299589095</v>
      </c>
    </row>
    <row r="11" spans="1:10">
      <c r="A11" t="s">
        <v>235</v>
      </c>
      <c r="B11">
        <v>1540.28693951</v>
      </c>
      <c r="C11">
        <v>1550.340951534</v>
      </c>
      <c r="D11">
        <v>1560.4692254428</v>
      </c>
      <c r="E11">
        <v>1540.4757431424</v>
      </c>
      <c r="F11">
        <v>1550.6390362113</v>
      </c>
      <c r="G11">
        <v>1560.1992350787</v>
      </c>
      <c r="H11">
        <v>1540.7501526731</v>
      </c>
      <c r="I11">
        <v>1550.5054323521</v>
      </c>
      <c r="J11">
        <v>1560.3315446664</v>
      </c>
    </row>
    <row r="12" spans="1:10">
      <c r="A12" t="s">
        <v>236</v>
      </c>
      <c r="B12">
        <v>1540.2898338453</v>
      </c>
      <c r="C12">
        <v>1550.3434938304</v>
      </c>
      <c r="D12">
        <v>1560.4686309207</v>
      </c>
      <c r="E12">
        <v>1540.4745843726</v>
      </c>
      <c r="F12">
        <v>1550.6419714946</v>
      </c>
      <c r="G12">
        <v>1560.2012154914</v>
      </c>
      <c r="H12">
        <v>1540.7515044258</v>
      </c>
      <c r="I12">
        <v>1550.5083652177</v>
      </c>
      <c r="J12">
        <v>1560.3307527557</v>
      </c>
    </row>
    <row r="13" spans="1:10">
      <c r="A13" t="s">
        <v>237</v>
      </c>
      <c r="B13">
        <v>1540.28693951</v>
      </c>
      <c r="C13">
        <v>1550.3425151408</v>
      </c>
      <c r="D13">
        <v>1560.4674418778</v>
      </c>
      <c r="E13">
        <v>1540.4757431424</v>
      </c>
      <c r="F13">
        <v>1550.6404053714</v>
      </c>
      <c r="G13">
        <v>1560.2026015897</v>
      </c>
      <c r="H13">
        <v>1540.7495730816</v>
      </c>
      <c r="I13">
        <v>1550.5062143211</v>
      </c>
      <c r="J13">
        <v>1560.3303558325</v>
      </c>
    </row>
    <row r="14" spans="1:10">
      <c r="A14" t="s">
        <v>238</v>
      </c>
      <c r="B14">
        <v>1540.2884829026</v>
      </c>
      <c r="C14">
        <v>1550.3448624686</v>
      </c>
      <c r="D14">
        <v>1560.4686309207</v>
      </c>
      <c r="E14">
        <v>1540.4761300284</v>
      </c>
      <c r="F14">
        <v>1550.6394282192</v>
      </c>
      <c r="G14">
        <v>1560.2006211735</v>
      </c>
      <c r="H14">
        <v>1540.7515044258</v>
      </c>
      <c r="I14">
        <v>1550.5071913054</v>
      </c>
      <c r="J14">
        <v>1560.3309502492</v>
      </c>
    </row>
    <row r="15" spans="1:10">
      <c r="A15" t="s">
        <v>239</v>
      </c>
      <c r="B15">
        <v>1540.290220638</v>
      </c>
      <c r="C15">
        <v>1550.3438837773</v>
      </c>
      <c r="D15">
        <v>1560.4692254428</v>
      </c>
      <c r="E15">
        <v>1540.4770944136</v>
      </c>
      <c r="F15">
        <v>1550.6407973799</v>
      </c>
      <c r="G15">
        <v>1560.1992350787</v>
      </c>
      <c r="H15">
        <v>1540.7501526731</v>
      </c>
      <c r="I15">
        <v>1550.5073882319</v>
      </c>
      <c r="J15">
        <v>1560.3313471727</v>
      </c>
    </row>
    <row r="16" spans="1:10">
      <c r="A16" t="s">
        <v>240</v>
      </c>
      <c r="B16">
        <v>1540.290220638</v>
      </c>
      <c r="C16">
        <v>1550.3434938304</v>
      </c>
      <c r="D16">
        <v>1560.4702169595</v>
      </c>
      <c r="E16">
        <v>1540.4753581437</v>
      </c>
      <c r="F16">
        <v>1550.6404053714</v>
      </c>
      <c r="G16">
        <v>1560.1990376185</v>
      </c>
      <c r="H16">
        <v>1540.7507322651</v>
      </c>
      <c r="I16">
        <v>1550.5073882319</v>
      </c>
      <c r="J16">
        <v>1560.3293664297</v>
      </c>
    </row>
    <row r="17" spans="1:10">
      <c r="A17" t="s">
        <v>241</v>
      </c>
      <c r="B17">
        <v>1540.2892546</v>
      </c>
      <c r="C17">
        <v>1550.3436888038</v>
      </c>
      <c r="D17">
        <v>1560.4688284492</v>
      </c>
      <c r="E17">
        <v>1540.4767094143</v>
      </c>
      <c r="F17">
        <v>1550.6388411636</v>
      </c>
      <c r="G17">
        <v>1560.1998293956</v>
      </c>
      <c r="H17">
        <v>1540.7507322651</v>
      </c>
      <c r="I17">
        <v>1550.5066043499</v>
      </c>
      <c r="J17">
        <v>1560.3303558325</v>
      </c>
    </row>
    <row r="18" spans="1:10">
      <c r="A18" t="s">
        <v>242</v>
      </c>
      <c r="B18">
        <v>1540.2886753552</v>
      </c>
      <c r="C18">
        <v>1550.3413433911</v>
      </c>
      <c r="D18">
        <v>1560.4708095463</v>
      </c>
      <c r="E18">
        <v>1540.4769019139</v>
      </c>
      <c r="F18">
        <v>1550.6400152752</v>
      </c>
      <c r="G18">
        <v>1560.2018098098</v>
      </c>
      <c r="H18">
        <v>1540.7507322651</v>
      </c>
      <c r="I18">
        <v>1550.5060173948</v>
      </c>
      <c r="J18">
        <v>1560.3317421602</v>
      </c>
    </row>
    <row r="19" spans="1:10">
      <c r="A19" t="s">
        <v>243</v>
      </c>
      <c r="B19">
        <v>1540.290413091</v>
      </c>
      <c r="C19">
        <v>1550.3431019721</v>
      </c>
      <c r="D19">
        <v>1560.4676413425</v>
      </c>
      <c r="E19">
        <v>1540.4763225279</v>
      </c>
      <c r="F19">
        <v>1550.6388411636</v>
      </c>
      <c r="G19">
        <v>1560.2022066676</v>
      </c>
      <c r="H19">
        <v>1540.7526636122</v>
      </c>
      <c r="I19">
        <v>1550.5062143211</v>
      </c>
      <c r="J19">
        <v>1560.3319415902</v>
      </c>
    </row>
    <row r="20" spans="1:10">
      <c r="A20" t="s">
        <v>244</v>
      </c>
      <c r="B20">
        <v>1540.2898338453</v>
      </c>
      <c r="C20">
        <v>1550.3434938304</v>
      </c>
      <c r="D20">
        <v>1560.4716035358</v>
      </c>
      <c r="E20">
        <v>1540.4751637572</v>
      </c>
      <c r="F20">
        <v>1550.6400152752</v>
      </c>
      <c r="G20">
        <v>1560.2004237129</v>
      </c>
      <c r="H20">
        <v>1540.7507322651</v>
      </c>
      <c r="I20">
        <v>1550.5077782613</v>
      </c>
      <c r="J20">
        <v>1560.3309502492</v>
      </c>
    </row>
    <row r="21" spans="1:10">
      <c r="A21" t="s">
        <v>245</v>
      </c>
      <c r="B21">
        <v>1540.2898338453</v>
      </c>
      <c r="C21">
        <v>1550.341733337</v>
      </c>
      <c r="D21">
        <v>1560.4690279142</v>
      </c>
      <c r="E21">
        <v>1540.4759356417</v>
      </c>
      <c r="F21">
        <v>1550.6411874765</v>
      </c>
      <c r="G21">
        <v>1560.20082057</v>
      </c>
      <c r="H21">
        <v>1540.7507322651</v>
      </c>
      <c r="I21">
        <v>1550.5068012763</v>
      </c>
      <c r="J21">
        <v>1560.3313471727</v>
      </c>
    </row>
    <row r="22" spans="1:10">
      <c r="A22" t="s">
        <v>246</v>
      </c>
      <c r="B22">
        <v>1540.28829045</v>
      </c>
      <c r="C22">
        <v>1550.3431019721</v>
      </c>
      <c r="D22">
        <v>1560.4700174942</v>
      </c>
      <c r="E22">
        <v>1540.4761300284</v>
      </c>
      <c r="F22">
        <v>1550.6394282192</v>
      </c>
      <c r="G22">
        <v>1560.200026856</v>
      </c>
      <c r="H22">
        <v>1540.7515044258</v>
      </c>
      <c r="I22">
        <v>1550.5071913054</v>
      </c>
      <c r="J22">
        <v>1560.3319415902</v>
      </c>
    </row>
    <row r="23" spans="1:10">
      <c r="A23" t="s">
        <v>247</v>
      </c>
      <c r="B23">
        <v>1540.28829045</v>
      </c>
      <c r="C23">
        <v>1550.3440806624</v>
      </c>
      <c r="D23">
        <v>1560.468036399</v>
      </c>
      <c r="E23">
        <v>1540.4757431424</v>
      </c>
      <c r="F23">
        <v>1550.6407973799</v>
      </c>
      <c r="G23">
        <v>1560.2020072707</v>
      </c>
      <c r="H23">
        <v>1540.7501526731</v>
      </c>
      <c r="I23">
        <v>1550.5068012763</v>
      </c>
      <c r="J23">
        <v>1560.3313471727</v>
      </c>
    </row>
    <row r="24" spans="1:10">
      <c r="A24" t="s">
        <v>248</v>
      </c>
      <c r="B24">
        <v>1540.28693951</v>
      </c>
      <c r="C24">
        <v>1550.3436888038</v>
      </c>
      <c r="D24">
        <v>1560.4696224367</v>
      </c>
      <c r="E24">
        <v>1540.4747787589</v>
      </c>
      <c r="F24">
        <v>1550.6392312591</v>
      </c>
      <c r="G24">
        <v>1560.2018098098</v>
      </c>
      <c r="H24">
        <v>1540.7495730816</v>
      </c>
      <c r="I24">
        <v>1550.5066043499</v>
      </c>
      <c r="J24">
        <v>1560.3309502492</v>
      </c>
    </row>
    <row r="25" spans="1:10">
      <c r="A25" t="s">
        <v>249</v>
      </c>
      <c r="B25">
        <v>1540.28829045</v>
      </c>
      <c r="C25">
        <v>1550.3440806624</v>
      </c>
      <c r="D25">
        <v>1560.4702169595</v>
      </c>
      <c r="E25">
        <v>1540.4769019139</v>
      </c>
      <c r="F25">
        <v>1550.6394282192</v>
      </c>
      <c r="G25">
        <v>1560.2004237129</v>
      </c>
      <c r="H25">
        <v>1540.7501526731</v>
      </c>
      <c r="I25">
        <v>1550.5064093354</v>
      </c>
      <c r="J25">
        <v>1560.332336578</v>
      </c>
    </row>
    <row r="26" spans="1:10">
      <c r="A26" t="s">
        <v>250</v>
      </c>
      <c r="B26">
        <v>1540.2873244145</v>
      </c>
      <c r="C26">
        <v>1550.3440806624</v>
      </c>
      <c r="D26">
        <v>1560.4704144884</v>
      </c>
      <c r="E26">
        <v>1540.4765150274</v>
      </c>
      <c r="F26">
        <v>1550.6390362113</v>
      </c>
      <c r="G26">
        <v>1560.2014129522</v>
      </c>
      <c r="H26">
        <v>1540.7495730816</v>
      </c>
      <c r="I26">
        <v>1550.505040412</v>
      </c>
      <c r="J26">
        <v>1560.3313471727</v>
      </c>
    </row>
    <row r="27" spans="1:10">
      <c r="A27" t="s">
        <v>251</v>
      </c>
      <c r="B27">
        <v>1540.2892546</v>
      </c>
      <c r="C27">
        <v>1550.3423201677</v>
      </c>
      <c r="D27">
        <v>1560.4688284492</v>
      </c>
      <c r="E27">
        <v>1540.4753581437</v>
      </c>
      <c r="F27">
        <v>1550.6390362113</v>
      </c>
      <c r="G27">
        <v>1560.1984433023</v>
      </c>
      <c r="H27">
        <v>1540.7509248332</v>
      </c>
      <c r="I27">
        <v>1550.5069962908</v>
      </c>
      <c r="J27">
        <v>1560.3293664297</v>
      </c>
    </row>
    <row r="28" spans="1:10">
      <c r="A28" t="s">
        <v>252</v>
      </c>
      <c r="B28">
        <v>1540.2875187536</v>
      </c>
      <c r="C28">
        <v>1550.3438837773</v>
      </c>
      <c r="D28">
        <v>1560.4698199654</v>
      </c>
      <c r="E28">
        <v>1540.4757431424</v>
      </c>
      <c r="F28">
        <v>1550.6394282192</v>
      </c>
      <c r="G28">
        <v>1560.1996319352</v>
      </c>
      <c r="H28">
        <v>1540.7505378091</v>
      </c>
      <c r="I28">
        <v>1550.5069962908</v>
      </c>
      <c r="J28">
        <v>1560.332336578</v>
      </c>
    </row>
    <row r="29" spans="1:10">
      <c r="A29" t="s">
        <v>253</v>
      </c>
      <c r="B29">
        <v>1540.2884829026</v>
      </c>
      <c r="C29">
        <v>1550.343298857</v>
      </c>
      <c r="D29">
        <v>1560.4702169595</v>
      </c>
      <c r="E29">
        <v>1540.4757431424</v>
      </c>
      <c r="F29">
        <v>1550.6400152752</v>
      </c>
      <c r="G29">
        <v>1560.2010180307</v>
      </c>
      <c r="H29">
        <v>1540.7518914504</v>
      </c>
      <c r="I29">
        <v>1550.5064093354</v>
      </c>
      <c r="J29">
        <v>1560.3313471727</v>
      </c>
    </row>
    <row r="30" spans="1:10">
      <c r="A30" t="s">
        <v>254</v>
      </c>
      <c r="B30">
        <v>1540.28829045</v>
      </c>
      <c r="C30">
        <v>1550.3448624686</v>
      </c>
      <c r="D30">
        <v>1560.4676413425</v>
      </c>
      <c r="E30">
        <v>1540.4757431424</v>
      </c>
      <c r="F30">
        <v>1550.6411874765</v>
      </c>
      <c r="G30">
        <v>1560.2010180307</v>
      </c>
      <c r="H30">
        <v>1540.7503452411</v>
      </c>
      <c r="I30">
        <v>1550.5081702028</v>
      </c>
      <c r="J30">
        <v>1560.332336578</v>
      </c>
    </row>
    <row r="31" spans="1:10">
      <c r="A31" t="s">
        <v>255</v>
      </c>
      <c r="B31">
        <v>1540.28829045</v>
      </c>
      <c r="C31">
        <v>1550.3429069988</v>
      </c>
      <c r="D31">
        <v>1560.4704144884</v>
      </c>
      <c r="E31">
        <v>1540.474971258</v>
      </c>
      <c r="F31">
        <v>1550.6406004195</v>
      </c>
      <c r="G31">
        <v>1560.20082057</v>
      </c>
      <c r="H31">
        <v>1540.7509248332</v>
      </c>
      <c r="I31">
        <v>1550.5071913054</v>
      </c>
      <c r="J31">
        <v>1560.3327335022</v>
      </c>
    </row>
    <row r="32" spans="1:10">
      <c r="A32" t="s">
        <v>256</v>
      </c>
      <c r="B32">
        <v>1540.2879036583</v>
      </c>
      <c r="C32">
        <v>1550.344275636</v>
      </c>
      <c r="D32">
        <v>1560.4690279142</v>
      </c>
      <c r="E32">
        <v>1540.4767094143</v>
      </c>
      <c r="F32">
        <v>1550.6404053714</v>
      </c>
      <c r="G32">
        <v>1560.2002262524</v>
      </c>
      <c r="H32">
        <v>1540.7515044258</v>
      </c>
      <c r="I32">
        <v>1550.5073882319</v>
      </c>
      <c r="J32">
        <v>1560.3299589095</v>
      </c>
    </row>
    <row r="33" spans="1:10">
      <c r="A33" t="s">
        <v>257</v>
      </c>
      <c r="B33">
        <v>1540.2877112059</v>
      </c>
      <c r="C33">
        <v>1550.3446674948</v>
      </c>
      <c r="D33">
        <v>1560.4700174942</v>
      </c>
      <c r="E33">
        <v>1540.4761300284</v>
      </c>
      <c r="F33">
        <v>1550.6407973799</v>
      </c>
      <c r="G33">
        <v>1560.2020072707</v>
      </c>
      <c r="H33">
        <v>1540.7515044258</v>
      </c>
      <c r="I33">
        <v>1550.507975188</v>
      </c>
      <c r="J33">
        <v>1560.3299589095</v>
      </c>
    </row>
    <row r="34" spans="1:10">
      <c r="A34" t="s">
        <v>258</v>
      </c>
      <c r="B34">
        <v>1540.2913791304</v>
      </c>
      <c r="C34">
        <v>1550.3427120255</v>
      </c>
      <c r="D34">
        <v>1560.4700174942</v>
      </c>
      <c r="E34">
        <v>1540.4772888005</v>
      </c>
      <c r="F34">
        <v>1550.6409924282</v>
      </c>
      <c r="G34">
        <v>1560.2012154914</v>
      </c>
      <c r="H34">
        <v>1540.7505378091</v>
      </c>
      <c r="I34">
        <v>1550.5066043499</v>
      </c>
      <c r="J34">
        <v>1560.3317421602</v>
      </c>
    </row>
    <row r="35" spans="1:10">
      <c r="A35" t="s">
        <v>259</v>
      </c>
      <c r="B35">
        <v>1540.2873244145</v>
      </c>
      <c r="C35">
        <v>1550.3429069988</v>
      </c>
      <c r="D35">
        <v>1560.4704144884</v>
      </c>
      <c r="E35">
        <v>1540.475550643</v>
      </c>
      <c r="F35">
        <v>1550.6390362113</v>
      </c>
      <c r="G35">
        <v>1560.2002262524</v>
      </c>
      <c r="H35">
        <v>1540.7503452411</v>
      </c>
      <c r="I35">
        <v>1550.5060173948</v>
      </c>
      <c r="J35">
        <v>1560.3315446664</v>
      </c>
    </row>
    <row r="36" spans="1:10">
      <c r="A36" t="s">
        <v>260</v>
      </c>
      <c r="B36">
        <v>1540.2898338453</v>
      </c>
      <c r="C36">
        <v>1550.3440806624</v>
      </c>
      <c r="D36">
        <v>1560.4698199654</v>
      </c>
      <c r="E36">
        <v>1540.4743918735</v>
      </c>
      <c r="F36">
        <v>1550.641384437</v>
      </c>
      <c r="G36">
        <v>1560.2014129522</v>
      </c>
      <c r="H36">
        <v>1540.7507322651</v>
      </c>
      <c r="I36">
        <v>1550.507975188</v>
      </c>
      <c r="J36">
        <v>1560.3317421602</v>
      </c>
    </row>
    <row r="37" spans="1:10">
      <c r="A37" t="s">
        <v>261</v>
      </c>
      <c r="B37">
        <v>1540.2888696946</v>
      </c>
      <c r="C37">
        <v>1550.3440806624</v>
      </c>
      <c r="D37">
        <v>1560.4692254428</v>
      </c>
      <c r="E37">
        <v>1540.4753581437</v>
      </c>
      <c r="F37">
        <v>1550.6419714946</v>
      </c>
      <c r="G37">
        <v>1560.2006211735</v>
      </c>
      <c r="H37">
        <v>1540.7507322651</v>
      </c>
      <c r="I37">
        <v>1550.509734147</v>
      </c>
      <c r="J37">
        <v>1560.3295639229</v>
      </c>
    </row>
    <row r="38" spans="1:10">
      <c r="A38" t="s">
        <v>262</v>
      </c>
      <c r="B38">
        <v>1540.2877112059</v>
      </c>
      <c r="C38">
        <v>1550.3427120255</v>
      </c>
      <c r="D38">
        <v>1560.4700174942</v>
      </c>
      <c r="E38">
        <v>1540.4780606872</v>
      </c>
      <c r="F38">
        <v>1550.6388411636</v>
      </c>
      <c r="G38">
        <v>1560.2006211735</v>
      </c>
      <c r="H38">
        <v>1540.7501526731</v>
      </c>
      <c r="I38">
        <v>1550.5073882319</v>
      </c>
      <c r="J38">
        <v>1560.3319415902</v>
      </c>
    </row>
    <row r="39" spans="1:10">
      <c r="A39" t="s">
        <v>263</v>
      </c>
      <c r="B39">
        <v>1540.2888696946</v>
      </c>
      <c r="C39">
        <v>1550.3429069988</v>
      </c>
      <c r="D39">
        <v>1560.4698199654</v>
      </c>
      <c r="E39">
        <v>1540.4772888005</v>
      </c>
      <c r="F39">
        <v>1550.6386442036</v>
      </c>
      <c r="G39">
        <v>1560.2002262524</v>
      </c>
      <c r="H39">
        <v>1540.7520840188</v>
      </c>
      <c r="I39">
        <v>1550.5058223805</v>
      </c>
      <c r="J39">
        <v>1560.3299589095</v>
      </c>
    </row>
    <row r="40" spans="1:10">
      <c r="A40" t="s">
        <v>264</v>
      </c>
      <c r="B40">
        <v>1540.2894489396</v>
      </c>
      <c r="C40">
        <v>1550.343298857</v>
      </c>
      <c r="D40">
        <v>1560.4692254428</v>
      </c>
      <c r="E40">
        <v>1540.4751637572</v>
      </c>
      <c r="F40">
        <v>1550.6394282192</v>
      </c>
      <c r="G40">
        <v>1560.2020072707</v>
      </c>
      <c r="H40">
        <v>1540.7509248332</v>
      </c>
      <c r="I40">
        <v>1550.5054323521</v>
      </c>
      <c r="J40">
        <v>1560.3349117484</v>
      </c>
    </row>
    <row r="41" spans="1:10">
      <c r="A41" t="s">
        <v>265</v>
      </c>
      <c r="B41">
        <v>1540.2880979975</v>
      </c>
      <c r="C41">
        <v>1550.3427120255</v>
      </c>
      <c r="D41">
        <v>1560.4702169595</v>
      </c>
      <c r="E41">
        <v>1540.4769019139</v>
      </c>
      <c r="F41">
        <v>1550.6396232671</v>
      </c>
      <c r="G41">
        <v>1560.2004237129</v>
      </c>
      <c r="H41">
        <v>1540.7518914504</v>
      </c>
      <c r="I41">
        <v>1550.5075832466</v>
      </c>
      <c r="J41">
        <v>1560.3319415902</v>
      </c>
    </row>
    <row r="42" spans="1:10">
      <c r="A42" t="s">
        <v>266</v>
      </c>
      <c r="B42">
        <v>1540.2877112059</v>
      </c>
      <c r="C42">
        <v>1550.3407565612</v>
      </c>
      <c r="D42">
        <v>1560.468036399</v>
      </c>
      <c r="E42">
        <v>1540.4751637572</v>
      </c>
      <c r="F42">
        <v>1550.6396232671</v>
      </c>
      <c r="G42">
        <v>1560.200026856</v>
      </c>
      <c r="H42">
        <v>1540.7507322651</v>
      </c>
      <c r="I42">
        <v>1550.505040412</v>
      </c>
      <c r="J42">
        <v>1560.3299589095</v>
      </c>
    </row>
    <row r="43" spans="1:10">
      <c r="A43" t="s">
        <v>267</v>
      </c>
      <c r="B43">
        <v>1540.2884829026</v>
      </c>
      <c r="C43">
        <v>1550.3434938304</v>
      </c>
      <c r="D43">
        <v>1560.4704144884</v>
      </c>
      <c r="E43">
        <v>1540.4751637572</v>
      </c>
      <c r="F43">
        <v>1550.6404053714</v>
      </c>
      <c r="G43">
        <v>1560.2002262524</v>
      </c>
      <c r="H43">
        <v>1540.7499582173</v>
      </c>
      <c r="I43">
        <v>1550.5066043499</v>
      </c>
      <c r="J43">
        <v>1560.332336578</v>
      </c>
    </row>
    <row r="44" spans="1:10">
      <c r="A44" t="s">
        <v>268</v>
      </c>
      <c r="B44">
        <v>1540.2886753552</v>
      </c>
      <c r="C44">
        <v>1550.3431019721</v>
      </c>
      <c r="D44">
        <v>1560.4686309207</v>
      </c>
      <c r="E44">
        <v>1540.4774813003</v>
      </c>
      <c r="F44">
        <v>1550.6409924282</v>
      </c>
      <c r="G44">
        <v>1560.2026015897</v>
      </c>
      <c r="H44">
        <v>1540.7532432061</v>
      </c>
      <c r="I44">
        <v>1550.5069962908</v>
      </c>
      <c r="J44">
        <v>1560.3309502492</v>
      </c>
    </row>
    <row r="45" spans="1:10">
      <c r="A45" t="s">
        <v>269</v>
      </c>
      <c r="B45">
        <v>1540.2871319622</v>
      </c>
      <c r="C45">
        <v>1550.3438837773</v>
      </c>
      <c r="D45">
        <v>1560.4696224367</v>
      </c>
      <c r="E45">
        <v>1540.4761300284</v>
      </c>
      <c r="F45">
        <v>1550.6409924282</v>
      </c>
      <c r="G45">
        <v>1560.2018098098</v>
      </c>
      <c r="H45">
        <v>1540.7528561808</v>
      </c>
      <c r="I45">
        <v>1550.5071913054</v>
      </c>
      <c r="J45">
        <v>1560.3303558325</v>
      </c>
    </row>
    <row r="46" spans="1:10">
      <c r="A46" t="s">
        <v>270</v>
      </c>
      <c r="B46">
        <v>1540.2906055441</v>
      </c>
      <c r="C46">
        <v>1550.3446674948</v>
      </c>
      <c r="D46">
        <v>1560.4692254428</v>
      </c>
      <c r="E46">
        <v>1540.474971258</v>
      </c>
      <c r="F46">
        <v>1550.6396232671</v>
      </c>
      <c r="G46">
        <v>1560.200026856</v>
      </c>
      <c r="H46">
        <v>1540.7499582173</v>
      </c>
      <c r="I46">
        <v>1550.5062143211</v>
      </c>
      <c r="J46">
        <v>1560.332336578</v>
      </c>
    </row>
    <row r="47" spans="1:10">
      <c r="A47" t="s">
        <v>271</v>
      </c>
      <c r="B47">
        <v>1540.2873244145</v>
      </c>
      <c r="C47">
        <v>1550.3431019721</v>
      </c>
      <c r="D47">
        <v>1560.4684333923</v>
      </c>
      <c r="E47">
        <v>1540.4765150274</v>
      </c>
      <c r="F47">
        <v>1550.6407973799</v>
      </c>
      <c r="G47">
        <v>1560.1982458422</v>
      </c>
      <c r="H47">
        <v>1540.7505378091</v>
      </c>
      <c r="I47">
        <v>1550.5085602326</v>
      </c>
      <c r="J47">
        <v>1560.3301583391</v>
      </c>
    </row>
    <row r="48" spans="1:10">
      <c r="A48" t="s">
        <v>272</v>
      </c>
      <c r="B48">
        <v>1540.290028185</v>
      </c>
      <c r="C48">
        <v>1550.3448624686</v>
      </c>
      <c r="D48">
        <v>1560.4704144884</v>
      </c>
      <c r="E48">
        <v>1540.4745843726</v>
      </c>
      <c r="F48">
        <v>1550.641384437</v>
      </c>
      <c r="G48">
        <v>1560.20082057</v>
      </c>
      <c r="H48">
        <v>1540.7513118575</v>
      </c>
      <c r="I48">
        <v>1550.5071913054</v>
      </c>
      <c r="J48">
        <v>1560.3319415902</v>
      </c>
    </row>
    <row r="49" spans="1:10">
      <c r="A49" t="s">
        <v>273</v>
      </c>
      <c r="B49">
        <v>1540.2877112059</v>
      </c>
      <c r="C49">
        <v>1550.3413433911</v>
      </c>
      <c r="D49">
        <v>1560.4684333923</v>
      </c>
      <c r="E49">
        <v>1540.4753581437</v>
      </c>
      <c r="F49">
        <v>1550.6388411636</v>
      </c>
      <c r="G49">
        <v>1560.2022066676</v>
      </c>
      <c r="H49">
        <v>1540.7507322651</v>
      </c>
      <c r="I49">
        <v>1550.504845398</v>
      </c>
      <c r="J49">
        <v>1560.3313471727</v>
      </c>
    </row>
    <row r="50" spans="1:10">
      <c r="A50" t="s">
        <v>274</v>
      </c>
      <c r="B50">
        <v>1540.28693951</v>
      </c>
      <c r="C50">
        <v>1550.3429069988</v>
      </c>
      <c r="D50">
        <v>1560.4716035358</v>
      </c>
      <c r="E50">
        <v>1540.4763225279</v>
      </c>
      <c r="F50">
        <v>1550.6386442036</v>
      </c>
      <c r="G50">
        <v>1560.2024041286</v>
      </c>
      <c r="H50">
        <v>1540.7507322651</v>
      </c>
      <c r="I50">
        <v>1550.5064093354</v>
      </c>
      <c r="J50">
        <v>1560.3329309963</v>
      </c>
    </row>
    <row r="51" spans="1:10">
      <c r="A51" t="s">
        <v>275</v>
      </c>
      <c r="B51">
        <v>1540.2871319622</v>
      </c>
      <c r="C51">
        <v>1550.3423201677</v>
      </c>
      <c r="D51">
        <v>1560.4700174942</v>
      </c>
      <c r="E51">
        <v>1540.4767094143</v>
      </c>
      <c r="F51">
        <v>1550.6409924282</v>
      </c>
      <c r="G51">
        <v>1560.200026856</v>
      </c>
      <c r="H51">
        <v>1540.7520840188</v>
      </c>
      <c r="I51">
        <v>1550.5069962908</v>
      </c>
      <c r="J51">
        <v>1560.3327335022</v>
      </c>
    </row>
    <row r="52" spans="1:10">
      <c r="A52" t="s">
        <v>276</v>
      </c>
      <c r="B52">
        <v>1540.2879036583</v>
      </c>
      <c r="C52">
        <v>1550.3421251946</v>
      </c>
      <c r="D52">
        <v>1560.4692254428</v>
      </c>
      <c r="E52">
        <v>1540.4757431424</v>
      </c>
      <c r="F52">
        <v>1550.6396232671</v>
      </c>
      <c r="G52">
        <v>1560.2012154914</v>
      </c>
      <c r="H52">
        <v>1540.7526636122</v>
      </c>
      <c r="I52">
        <v>1550.5056273663</v>
      </c>
      <c r="J52">
        <v>1560.3317421602</v>
      </c>
    </row>
    <row r="53" spans="1:10">
      <c r="A53" t="s">
        <v>277</v>
      </c>
      <c r="B53">
        <v>1540.28693951</v>
      </c>
      <c r="C53">
        <v>1550.3429069988</v>
      </c>
      <c r="D53">
        <v>1560.4700174942</v>
      </c>
      <c r="E53">
        <v>1540.4753581437</v>
      </c>
      <c r="F53">
        <v>1550.6411874765</v>
      </c>
      <c r="G53">
        <v>1560.2006211735</v>
      </c>
      <c r="H53">
        <v>1540.7503452411</v>
      </c>
      <c r="I53">
        <v>1550.5075832466</v>
      </c>
      <c r="J53">
        <v>1560.3329309963</v>
      </c>
    </row>
    <row r="54" spans="1:10">
      <c r="A54" t="s">
        <v>278</v>
      </c>
      <c r="B54">
        <v>1540.2888696946</v>
      </c>
      <c r="C54">
        <v>1550.3421251946</v>
      </c>
      <c r="D54">
        <v>1560.4678388707</v>
      </c>
      <c r="E54">
        <v>1540.4761300284</v>
      </c>
      <c r="F54">
        <v>1550.6400152752</v>
      </c>
      <c r="G54">
        <v>1560.1996319352</v>
      </c>
      <c r="H54">
        <v>1540.7520840188</v>
      </c>
      <c r="I54">
        <v>1550.5091471896</v>
      </c>
      <c r="J54">
        <v>1560.3297614162</v>
      </c>
    </row>
    <row r="55" spans="1:10">
      <c r="A55" t="s">
        <v>279</v>
      </c>
      <c r="B55">
        <v>1540.2888696946</v>
      </c>
      <c r="C55">
        <v>1550.3434938304</v>
      </c>
      <c r="D55">
        <v>1560.4706120173</v>
      </c>
      <c r="E55">
        <v>1540.474971258</v>
      </c>
      <c r="F55">
        <v>1550.6396232671</v>
      </c>
      <c r="G55">
        <v>1560.2006211735</v>
      </c>
      <c r="H55">
        <v>1540.7501526731</v>
      </c>
      <c r="I55">
        <v>1550.5060173948</v>
      </c>
      <c r="J55">
        <v>1560.3299589095</v>
      </c>
    </row>
    <row r="56" spans="1:10">
      <c r="A56" t="s">
        <v>280</v>
      </c>
      <c r="B56">
        <v>1540.2880979975</v>
      </c>
      <c r="C56">
        <v>1550.3401697317</v>
      </c>
      <c r="D56">
        <v>1560.4700174942</v>
      </c>
      <c r="E56">
        <v>1540.4772888005</v>
      </c>
      <c r="F56">
        <v>1550.6394282192</v>
      </c>
      <c r="G56">
        <v>1560.2020072707</v>
      </c>
      <c r="H56">
        <v>1540.7515044258</v>
      </c>
      <c r="I56">
        <v>1550.5052354261</v>
      </c>
      <c r="J56">
        <v>1560.3319415902</v>
      </c>
    </row>
    <row r="57" spans="1:10">
      <c r="A57" t="s">
        <v>281</v>
      </c>
      <c r="B57">
        <v>1540.2892546</v>
      </c>
      <c r="C57">
        <v>1550.3427120255</v>
      </c>
      <c r="D57">
        <v>1560.4706120173</v>
      </c>
      <c r="E57">
        <v>1540.4761300284</v>
      </c>
      <c r="F57">
        <v>1550.6390362113</v>
      </c>
      <c r="G57">
        <v>1560.2012154914</v>
      </c>
      <c r="H57">
        <v>1540.7526636122</v>
      </c>
      <c r="I57">
        <v>1550.5066043499</v>
      </c>
      <c r="J57">
        <v>1560.3319415902</v>
      </c>
    </row>
    <row r="58" spans="1:10">
      <c r="A58" t="s">
        <v>282</v>
      </c>
      <c r="B58">
        <v>1540.2888696946</v>
      </c>
      <c r="C58">
        <v>1550.341538364</v>
      </c>
      <c r="D58">
        <v>1560.4700174942</v>
      </c>
      <c r="E58">
        <v>1540.4745843726</v>
      </c>
      <c r="F58">
        <v>1550.6404053714</v>
      </c>
      <c r="G58">
        <v>1560.2006211735</v>
      </c>
      <c r="H58">
        <v>1540.7526636122</v>
      </c>
      <c r="I58">
        <v>1550.5066043499</v>
      </c>
      <c r="J58">
        <v>1560.332336578</v>
      </c>
    </row>
    <row r="59" spans="1:10">
      <c r="A59" t="s">
        <v>283</v>
      </c>
      <c r="B59">
        <v>1540.2873244145</v>
      </c>
      <c r="C59">
        <v>1550.3401697317</v>
      </c>
      <c r="D59">
        <v>1560.4692254428</v>
      </c>
      <c r="E59">
        <v>1540.4778663</v>
      </c>
      <c r="F59">
        <v>1550.6394282192</v>
      </c>
      <c r="G59">
        <v>1560.2006211735</v>
      </c>
      <c r="H59">
        <v>1540.7515044258</v>
      </c>
      <c r="I59">
        <v>1550.5052354261</v>
      </c>
      <c r="J59">
        <v>1560.3309502492</v>
      </c>
    </row>
    <row r="60" spans="1:10">
      <c r="A60" t="s">
        <v>284</v>
      </c>
      <c r="B60">
        <v>1540.2884829026</v>
      </c>
      <c r="C60">
        <v>1550.3436888038</v>
      </c>
      <c r="D60">
        <v>1560.4688284492</v>
      </c>
      <c r="E60">
        <v>1540.4770944136</v>
      </c>
      <c r="F60">
        <v>1550.6400152752</v>
      </c>
      <c r="G60">
        <v>1560.2004237129</v>
      </c>
      <c r="H60">
        <v>1540.7526636122</v>
      </c>
      <c r="I60">
        <v>1550.5071913054</v>
      </c>
      <c r="J60">
        <v>1560.3309502492</v>
      </c>
    </row>
    <row r="61" spans="1:10">
      <c r="A61" t="s">
        <v>285</v>
      </c>
      <c r="B61">
        <v>1540.2879036583</v>
      </c>
      <c r="C61">
        <v>1550.3423201677</v>
      </c>
      <c r="D61">
        <v>1560.4688284492</v>
      </c>
      <c r="E61">
        <v>1540.4761300284</v>
      </c>
      <c r="F61">
        <v>1550.6423615917</v>
      </c>
      <c r="G61">
        <v>1560.2010180307</v>
      </c>
      <c r="H61">
        <v>1540.7509248332</v>
      </c>
      <c r="I61">
        <v>1550.5085602326</v>
      </c>
      <c r="J61">
        <v>1560.3313471727</v>
      </c>
    </row>
    <row r="62" spans="1:10">
      <c r="A62" t="s">
        <v>286</v>
      </c>
      <c r="B62">
        <v>1540.290028185</v>
      </c>
      <c r="C62">
        <v>1550.3431019721</v>
      </c>
      <c r="D62">
        <v>1560.4674418778</v>
      </c>
      <c r="E62">
        <v>1540.475550643</v>
      </c>
      <c r="F62">
        <v>1550.639818315</v>
      </c>
      <c r="G62">
        <v>1560.200026856</v>
      </c>
      <c r="H62">
        <v>1540.7518914504</v>
      </c>
      <c r="I62">
        <v>1550.5073882319</v>
      </c>
      <c r="J62">
        <v>1560.3297614162</v>
      </c>
    </row>
    <row r="63" spans="1:10">
      <c r="A63" t="s">
        <v>287</v>
      </c>
      <c r="B63">
        <v>1540.2892546</v>
      </c>
      <c r="C63">
        <v>1550.3434938304</v>
      </c>
      <c r="D63">
        <v>1560.4698199654</v>
      </c>
      <c r="E63">
        <v>1540.475550643</v>
      </c>
      <c r="F63">
        <v>1550.6390362113</v>
      </c>
      <c r="G63">
        <v>1560.2014129522</v>
      </c>
      <c r="H63">
        <v>1540.7520840188</v>
      </c>
      <c r="I63">
        <v>1550.5060173948</v>
      </c>
      <c r="J63">
        <v>1560.3305533259</v>
      </c>
    </row>
    <row r="64" spans="1:10">
      <c r="A64" t="s">
        <v>288</v>
      </c>
      <c r="B64">
        <v>1540.290028185</v>
      </c>
      <c r="C64">
        <v>1550.3448624686</v>
      </c>
      <c r="D64">
        <v>1560.4688284492</v>
      </c>
      <c r="E64">
        <v>1540.4751637572</v>
      </c>
      <c r="F64">
        <v>1550.6419714946</v>
      </c>
      <c r="G64">
        <v>1560.1990376185</v>
      </c>
      <c r="H64">
        <v>1540.7509248332</v>
      </c>
      <c r="I64">
        <v>1550.5091471896</v>
      </c>
      <c r="J64">
        <v>1560.3297614162</v>
      </c>
    </row>
    <row r="65" spans="1:10">
      <c r="A65" t="s">
        <v>289</v>
      </c>
      <c r="B65">
        <v>1540.2888696946</v>
      </c>
      <c r="C65">
        <v>1550.3427120255</v>
      </c>
      <c r="D65">
        <v>1560.4686309207</v>
      </c>
      <c r="E65">
        <v>1540.4759356417</v>
      </c>
      <c r="F65">
        <v>1550.6390362113</v>
      </c>
      <c r="G65">
        <v>1560.2012154914</v>
      </c>
      <c r="H65">
        <v>1540.7511174014</v>
      </c>
      <c r="I65">
        <v>1550.5075832466</v>
      </c>
      <c r="J65">
        <v>1560.3309502492</v>
      </c>
    </row>
    <row r="66" spans="1:10">
      <c r="A66" t="s">
        <v>290</v>
      </c>
      <c r="B66">
        <v>1540.290028185</v>
      </c>
      <c r="C66">
        <v>1550.3438837773</v>
      </c>
      <c r="D66">
        <v>1560.4702169595</v>
      </c>
      <c r="E66">
        <v>1540.4759356417</v>
      </c>
      <c r="F66">
        <v>1550.6400152752</v>
      </c>
      <c r="G66">
        <v>1560.2018098098</v>
      </c>
      <c r="H66">
        <v>1540.7507322651</v>
      </c>
      <c r="I66">
        <v>1550.5069962908</v>
      </c>
      <c r="J66">
        <v>1560.3319415902</v>
      </c>
    </row>
    <row r="67" spans="1:10">
      <c r="A67" t="s">
        <v>291</v>
      </c>
      <c r="B67">
        <v>1540.2871319622</v>
      </c>
      <c r="C67">
        <v>1550.3427120255</v>
      </c>
      <c r="D67">
        <v>1560.4694229714</v>
      </c>
      <c r="E67">
        <v>1540.4757431424</v>
      </c>
      <c r="F67">
        <v>1550.638449156</v>
      </c>
      <c r="G67">
        <v>1560.1996319352</v>
      </c>
      <c r="H67">
        <v>1540.7513118575</v>
      </c>
      <c r="I67">
        <v>1550.5066043499</v>
      </c>
      <c r="J67">
        <v>1560.3293664297</v>
      </c>
    </row>
    <row r="68" spans="1:10">
      <c r="A68" t="s">
        <v>292</v>
      </c>
      <c r="B68">
        <v>1540.2896413924</v>
      </c>
      <c r="C68">
        <v>1550.3413433911</v>
      </c>
      <c r="D68">
        <v>1560.4692254428</v>
      </c>
      <c r="E68">
        <v>1540.4767094143</v>
      </c>
      <c r="F68">
        <v>1550.6378621011</v>
      </c>
      <c r="G68">
        <v>1560.1992350787</v>
      </c>
      <c r="H68">
        <v>1540.7520840188</v>
      </c>
      <c r="I68">
        <v>1550.5058223805</v>
      </c>
      <c r="J68">
        <v>1560.3303558325</v>
      </c>
    </row>
    <row r="69" spans="1:10">
      <c r="A69" t="s">
        <v>293</v>
      </c>
      <c r="B69">
        <v>1540.28829045</v>
      </c>
      <c r="C69">
        <v>1550.341538364</v>
      </c>
      <c r="D69">
        <v>1560.4704144884</v>
      </c>
      <c r="E69">
        <v>1540.4761300284</v>
      </c>
      <c r="F69">
        <v>1550.6390362113</v>
      </c>
      <c r="G69">
        <v>1560.2022066676</v>
      </c>
      <c r="H69">
        <v>1540.7501526731</v>
      </c>
      <c r="I69">
        <v>1550.5066043499</v>
      </c>
      <c r="J69">
        <v>1560.3319415902</v>
      </c>
    </row>
    <row r="70" spans="1:10">
      <c r="A70" t="s">
        <v>294</v>
      </c>
      <c r="B70">
        <v>1540.2875187536</v>
      </c>
      <c r="C70">
        <v>1550.3440806624</v>
      </c>
      <c r="D70">
        <v>1560.471206541</v>
      </c>
      <c r="E70">
        <v>1540.4757431424</v>
      </c>
      <c r="F70">
        <v>1550.641384437</v>
      </c>
      <c r="G70">
        <v>1560.2026015897</v>
      </c>
      <c r="H70">
        <v>1540.7495730816</v>
      </c>
      <c r="I70">
        <v>1550.5068012763</v>
      </c>
      <c r="J70">
        <v>1560.3337229093</v>
      </c>
    </row>
    <row r="71" spans="1:10">
      <c r="A71" t="s">
        <v>295</v>
      </c>
      <c r="B71">
        <v>1540.28693951</v>
      </c>
      <c r="C71">
        <v>1550.3438837773</v>
      </c>
      <c r="D71">
        <v>1560.4702169595</v>
      </c>
      <c r="E71">
        <v>1540.4767094143</v>
      </c>
      <c r="F71">
        <v>1550.639818315</v>
      </c>
      <c r="G71">
        <v>1560.2004237129</v>
      </c>
      <c r="H71">
        <v>1540.7501526731</v>
      </c>
      <c r="I71">
        <v>1550.5085602326</v>
      </c>
      <c r="J71">
        <v>1560.3303558325</v>
      </c>
    </row>
    <row r="72" spans="1:10">
      <c r="A72" t="s">
        <v>296</v>
      </c>
      <c r="B72">
        <v>1540.2871319622</v>
      </c>
      <c r="C72">
        <v>1550.3438837773</v>
      </c>
      <c r="D72">
        <v>1560.4696224367</v>
      </c>
      <c r="E72">
        <v>1540.4747787589</v>
      </c>
      <c r="F72">
        <v>1550.6409924282</v>
      </c>
      <c r="G72">
        <v>1560.2018098098</v>
      </c>
      <c r="H72">
        <v>1540.7520840188</v>
      </c>
      <c r="I72">
        <v>1550.5077782613</v>
      </c>
      <c r="J72">
        <v>1560.3309502492</v>
      </c>
    </row>
    <row r="73" spans="1:10">
      <c r="A73" t="s">
        <v>297</v>
      </c>
      <c r="B73">
        <v>1540.28829045</v>
      </c>
      <c r="C73">
        <v>1550.3425151408</v>
      </c>
      <c r="D73">
        <v>1560.4698199654</v>
      </c>
      <c r="E73">
        <v>1540.4761300284</v>
      </c>
      <c r="F73">
        <v>1550.6394282192</v>
      </c>
      <c r="G73">
        <v>1560.2014129522</v>
      </c>
      <c r="H73">
        <v>1540.7513118575</v>
      </c>
      <c r="I73">
        <v>1550.5071913054</v>
      </c>
      <c r="J73">
        <v>1560.3319415902</v>
      </c>
    </row>
    <row r="74" spans="1:10">
      <c r="A74" t="s">
        <v>298</v>
      </c>
      <c r="B74">
        <v>1540.2911847904</v>
      </c>
      <c r="C74">
        <v>1550.3427120255</v>
      </c>
      <c r="D74">
        <v>1560.4700174942</v>
      </c>
      <c r="E74">
        <v>1540.475550643</v>
      </c>
      <c r="F74">
        <v>1550.6415794854</v>
      </c>
      <c r="G74">
        <v>1560.2020072707</v>
      </c>
      <c r="H74">
        <v>1540.7488009228</v>
      </c>
      <c r="I74">
        <v>1550.5075832466</v>
      </c>
      <c r="J74">
        <v>1560.3307527557</v>
      </c>
    </row>
    <row r="75" spans="1:10">
      <c r="A75" t="s">
        <v>299</v>
      </c>
      <c r="B75">
        <v>1540.2888696946</v>
      </c>
      <c r="C75">
        <v>1550.3452543277</v>
      </c>
      <c r="D75">
        <v>1560.4702169595</v>
      </c>
      <c r="E75">
        <v>1540.4761300284</v>
      </c>
      <c r="F75">
        <v>1550.638449156</v>
      </c>
      <c r="G75">
        <v>1560.203790229</v>
      </c>
      <c r="H75">
        <v>1540.7513118575</v>
      </c>
      <c r="I75">
        <v>1550.5071913054</v>
      </c>
      <c r="J75">
        <v>1560.3329309963</v>
      </c>
    </row>
    <row r="76" spans="1:10">
      <c r="A76" t="s">
        <v>300</v>
      </c>
      <c r="B76">
        <v>1540.28829045</v>
      </c>
      <c r="C76">
        <v>1550.3413433911</v>
      </c>
      <c r="D76">
        <v>1560.4702169595</v>
      </c>
      <c r="E76">
        <v>1540.4738124894</v>
      </c>
      <c r="F76">
        <v>1550.6394282192</v>
      </c>
      <c r="G76">
        <v>1560.2018098098</v>
      </c>
      <c r="H76">
        <v>1540.7509248332</v>
      </c>
      <c r="I76">
        <v>1550.5060173948</v>
      </c>
      <c r="J76">
        <v>1560.3317421602</v>
      </c>
    </row>
    <row r="77" spans="1:10">
      <c r="A77" t="s">
        <v>301</v>
      </c>
      <c r="B77">
        <v>1540.2884829026</v>
      </c>
      <c r="C77">
        <v>1550.3434938304</v>
      </c>
      <c r="D77">
        <v>1560.4708095463</v>
      </c>
      <c r="E77">
        <v>1540.4772888005</v>
      </c>
      <c r="F77">
        <v>1550.638449156</v>
      </c>
      <c r="G77">
        <v>1560.2010180307</v>
      </c>
      <c r="H77">
        <v>1540.7515044258</v>
      </c>
      <c r="I77">
        <v>1550.5069962908</v>
      </c>
      <c r="J77">
        <v>1560.332336578</v>
      </c>
    </row>
    <row r="78" spans="1:10">
      <c r="A78" t="s">
        <v>302</v>
      </c>
      <c r="B78">
        <v>1540.2880979975</v>
      </c>
      <c r="C78">
        <v>1550.343298857</v>
      </c>
      <c r="D78">
        <v>1560.4682358639</v>
      </c>
      <c r="E78">
        <v>1540.4784456871</v>
      </c>
      <c r="F78">
        <v>1550.6394282192</v>
      </c>
      <c r="G78">
        <v>1560.2004237129</v>
      </c>
      <c r="H78">
        <v>1540.7518914504</v>
      </c>
      <c r="I78">
        <v>1550.5068012763</v>
      </c>
      <c r="J78">
        <v>1560.3303558325</v>
      </c>
    </row>
    <row r="79" spans="1:10">
      <c r="A79" t="s">
        <v>303</v>
      </c>
      <c r="B79">
        <v>1540.290413091</v>
      </c>
      <c r="C79">
        <v>1550.340951534</v>
      </c>
      <c r="D79">
        <v>1560.4692254428</v>
      </c>
      <c r="E79">
        <v>1540.475550643</v>
      </c>
      <c r="F79">
        <v>1550.6392312591</v>
      </c>
      <c r="G79">
        <v>1560.2012154914</v>
      </c>
      <c r="H79">
        <v>1540.7513118575</v>
      </c>
      <c r="I79">
        <v>1550.5056273663</v>
      </c>
      <c r="J79">
        <v>1560.3333279208</v>
      </c>
    </row>
    <row r="80" spans="1:10">
      <c r="A80" t="s">
        <v>304</v>
      </c>
      <c r="B80">
        <v>1540.2888696946</v>
      </c>
      <c r="C80">
        <v>1550.3448624686</v>
      </c>
      <c r="D80">
        <v>1560.4690279142</v>
      </c>
      <c r="E80">
        <v>1540.4767094143</v>
      </c>
      <c r="F80">
        <v>1550.6394282192</v>
      </c>
      <c r="G80">
        <v>1560.1982458422</v>
      </c>
      <c r="H80">
        <v>1540.7509248332</v>
      </c>
      <c r="I80">
        <v>1550.5083652177</v>
      </c>
      <c r="J80">
        <v>1560.3293664297</v>
      </c>
    </row>
    <row r="81" spans="1:10">
      <c r="A81" t="s">
        <v>305</v>
      </c>
      <c r="B81">
        <v>1540.28829045</v>
      </c>
      <c r="C81">
        <v>1550.3427120255</v>
      </c>
      <c r="D81">
        <v>1560.4702169595</v>
      </c>
      <c r="E81">
        <v>1540.4745843726</v>
      </c>
      <c r="F81">
        <v>1550.6419714946</v>
      </c>
      <c r="G81">
        <v>1560.1990376185</v>
      </c>
      <c r="H81">
        <v>1540.7501526731</v>
      </c>
      <c r="I81">
        <v>1550.5060173948</v>
      </c>
      <c r="J81">
        <v>1560.3303558325</v>
      </c>
    </row>
    <row r="82" spans="1:10">
      <c r="A82" t="s">
        <v>306</v>
      </c>
      <c r="B82">
        <v>1540.28829045</v>
      </c>
      <c r="C82">
        <v>1550.3427120255</v>
      </c>
      <c r="D82">
        <v>1560.4716035358</v>
      </c>
      <c r="E82">
        <v>1540.4763225279</v>
      </c>
      <c r="F82">
        <v>1550.639818315</v>
      </c>
      <c r="G82">
        <v>1560.2024041286</v>
      </c>
      <c r="H82">
        <v>1540.7515044258</v>
      </c>
      <c r="I82">
        <v>1550.5071913054</v>
      </c>
      <c r="J82">
        <v>1560.3297614162</v>
      </c>
    </row>
    <row r="83" spans="1:10">
      <c r="A83" t="s">
        <v>307</v>
      </c>
      <c r="B83">
        <v>1540.2898338453</v>
      </c>
      <c r="C83">
        <v>1550.3427120255</v>
      </c>
      <c r="D83">
        <v>1560.4684333923</v>
      </c>
      <c r="E83">
        <v>1540.4782531871</v>
      </c>
      <c r="F83">
        <v>1550.639818315</v>
      </c>
      <c r="G83">
        <v>1560.2016123489</v>
      </c>
      <c r="H83">
        <v>1540.7518914504</v>
      </c>
      <c r="I83">
        <v>1550.5046484721</v>
      </c>
      <c r="J83">
        <v>1560.3313471727</v>
      </c>
    </row>
    <row r="84" spans="1:10">
      <c r="A84" t="s">
        <v>308</v>
      </c>
      <c r="B84">
        <v>1540.2892546</v>
      </c>
      <c r="C84">
        <v>1550.340951534</v>
      </c>
      <c r="D84">
        <v>1560.4708095463</v>
      </c>
      <c r="E84">
        <v>1540.4759356417</v>
      </c>
      <c r="F84">
        <v>1550.6400152752</v>
      </c>
      <c r="G84">
        <v>1560.2018098098</v>
      </c>
      <c r="H84">
        <v>1540.7507322651</v>
      </c>
      <c r="I84">
        <v>1550.5068012763</v>
      </c>
      <c r="J84">
        <v>1560.3329309963</v>
      </c>
    </row>
    <row r="85" spans="1:10">
      <c r="A85" t="s">
        <v>309</v>
      </c>
      <c r="B85">
        <v>1540.290028185</v>
      </c>
      <c r="C85">
        <v>1550.3429069988</v>
      </c>
      <c r="D85">
        <v>1560.4688284492</v>
      </c>
      <c r="E85">
        <v>1540.4753581437</v>
      </c>
      <c r="F85">
        <v>1550.6400152752</v>
      </c>
      <c r="G85">
        <v>1560.2016123489</v>
      </c>
      <c r="H85">
        <v>1540.7520840188</v>
      </c>
      <c r="I85">
        <v>1550.5062143211</v>
      </c>
      <c r="J85">
        <v>1560.3299589095</v>
      </c>
    </row>
    <row r="86" spans="1:10">
      <c r="A86" t="s">
        <v>310</v>
      </c>
      <c r="B86">
        <v>1540.28829045</v>
      </c>
      <c r="C86">
        <v>1550.3440806624</v>
      </c>
      <c r="D86">
        <v>1560.4708095463</v>
      </c>
      <c r="E86">
        <v>1540.4757431424</v>
      </c>
      <c r="F86">
        <v>1550.6400152752</v>
      </c>
      <c r="G86">
        <v>1560.2018098098</v>
      </c>
      <c r="H86">
        <v>1540.7507322651</v>
      </c>
      <c r="I86">
        <v>1550.5064093354</v>
      </c>
      <c r="J86">
        <v>1560.3327335022</v>
      </c>
    </row>
    <row r="87" spans="1:10">
      <c r="A87" t="s">
        <v>311</v>
      </c>
      <c r="B87">
        <v>1540.290028185</v>
      </c>
      <c r="C87">
        <v>1550.3446674948</v>
      </c>
      <c r="D87">
        <v>1560.4690279142</v>
      </c>
      <c r="E87">
        <v>1540.4770944136</v>
      </c>
      <c r="F87">
        <v>1550.6390362113</v>
      </c>
      <c r="G87">
        <v>1560.2014129522</v>
      </c>
      <c r="H87">
        <v>1540.7520840188</v>
      </c>
      <c r="I87">
        <v>1550.5056273663</v>
      </c>
      <c r="J87">
        <v>1560.3315446664</v>
      </c>
    </row>
    <row r="88" spans="1:10">
      <c r="A88" t="s">
        <v>312</v>
      </c>
      <c r="B88">
        <v>1540.28829045</v>
      </c>
      <c r="C88">
        <v>1550.3423201677</v>
      </c>
      <c r="D88">
        <v>1560.471206541</v>
      </c>
      <c r="E88">
        <v>1540.4763225279</v>
      </c>
      <c r="F88">
        <v>1550.6409924282</v>
      </c>
      <c r="G88">
        <v>1560.2031959091</v>
      </c>
      <c r="H88">
        <v>1540.7495730816</v>
      </c>
      <c r="I88">
        <v>1550.5064093354</v>
      </c>
      <c r="J88">
        <v>1560.3317421602</v>
      </c>
    </row>
    <row r="89" spans="1:10">
      <c r="A89" t="s">
        <v>313</v>
      </c>
      <c r="B89">
        <v>1540.2879036583</v>
      </c>
      <c r="C89">
        <v>1550.3427120255</v>
      </c>
      <c r="D89">
        <v>1560.4686309207</v>
      </c>
      <c r="E89">
        <v>1540.4759356417</v>
      </c>
      <c r="F89">
        <v>1550.6400152752</v>
      </c>
      <c r="G89">
        <v>1560.2020072707</v>
      </c>
      <c r="H89">
        <v>1540.7513118575</v>
      </c>
      <c r="I89">
        <v>1550.504845398</v>
      </c>
      <c r="J89">
        <v>1560.3307527557</v>
      </c>
    </row>
    <row r="90" spans="1:10">
      <c r="A90" t="s">
        <v>314</v>
      </c>
      <c r="B90">
        <v>1540.2879036583</v>
      </c>
      <c r="C90">
        <v>1550.3438837773</v>
      </c>
      <c r="D90">
        <v>1560.4690279142</v>
      </c>
      <c r="E90">
        <v>1540.4765150274</v>
      </c>
      <c r="F90">
        <v>1550.6392312591</v>
      </c>
      <c r="G90">
        <v>1560.2002262524</v>
      </c>
      <c r="H90">
        <v>1540.7499582173</v>
      </c>
      <c r="I90">
        <v>1550.5073882319</v>
      </c>
      <c r="J90">
        <v>1560.3289695072</v>
      </c>
    </row>
    <row r="91" spans="1:10">
      <c r="A91" t="s">
        <v>315</v>
      </c>
      <c r="B91">
        <v>1540.2873244145</v>
      </c>
      <c r="C91">
        <v>1550.344275636</v>
      </c>
      <c r="D91">
        <v>1560.4676413425</v>
      </c>
      <c r="E91">
        <v>1540.4763225279</v>
      </c>
      <c r="F91">
        <v>1550.6404053714</v>
      </c>
      <c r="G91">
        <v>1560.2010180307</v>
      </c>
      <c r="H91">
        <v>1540.7515044258</v>
      </c>
      <c r="I91">
        <v>1550.507975188</v>
      </c>
      <c r="J91">
        <v>1560.3297614162</v>
      </c>
    </row>
    <row r="92" spans="1:10">
      <c r="A92" t="s">
        <v>316</v>
      </c>
      <c r="B92">
        <v>1540.2884829026</v>
      </c>
      <c r="C92">
        <v>1550.3429069988</v>
      </c>
      <c r="D92">
        <v>1560.4708095463</v>
      </c>
      <c r="E92">
        <v>1540.4759356417</v>
      </c>
      <c r="F92">
        <v>1550.6380571486</v>
      </c>
      <c r="G92">
        <v>1560.2024041286</v>
      </c>
      <c r="H92">
        <v>1540.7513118575</v>
      </c>
      <c r="I92">
        <v>1550.5058223805</v>
      </c>
      <c r="J92">
        <v>1560.332336578</v>
      </c>
    </row>
    <row r="93" spans="1:10">
      <c r="A93" t="s">
        <v>317</v>
      </c>
      <c r="B93">
        <v>1540.2861659281</v>
      </c>
      <c r="C93">
        <v>1550.3429069988</v>
      </c>
      <c r="D93">
        <v>1560.4708095463</v>
      </c>
      <c r="E93">
        <v>1540.4761300284</v>
      </c>
      <c r="F93">
        <v>1550.6406004195</v>
      </c>
      <c r="G93">
        <v>1560.2029984479</v>
      </c>
      <c r="H93">
        <v>1540.7507322651</v>
      </c>
      <c r="I93">
        <v>1550.5075832466</v>
      </c>
      <c r="J93">
        <v>1560.332534072</v>
      </c>
    </row>
    <row r="94" spans="1:10">
      <c r="A94" t="s">
        <v>318</v>
      </c>
      <c r="B94">
        <v>1540.2879036583</v>
      </c>
      <c r="C94">
        <v>1550.3452543277</v>
      </c>
      <c r="D94">
        <v>1560.4698199654</v>
      </c>
      <c r="E94">
        <v>1540.4740049883</v>
      </c>
      <c r="F94">
        <v>1550.6407973799</v>
      </c>
      <c r="G94">
        <v>1560.2022066676</v>
      </c>
      <c r="H94">
        <v>1540.7532432061</v>
      </c>
      <c r="I94">
        <v>1550.5054323521</v>
      </c>
      <c r="J94">
        <v>1560.3329309963</v>
      </c>
    </row>
    <row r="95" spans="1:10">
      <c r="A95" t="s">
        <v>319</v>
      </c>
      <c r="B95">
        <v>1540.2879036583</v>
      </c>
      <c r="C95">
        <v>1550.3429069988</v>
      </c>
      <c r="D95">
        <v>1560.4702169595</v>
      </c>
      <c r="E95">
        <v>1540.4751637572</v>
      </c>
      <c r="F95">
        <v>1550.6400152752</v>
      </c>
      <c r="G95">
        <v>1560.2018098098</v>
      </c>
      <c r="H95">
        <v>1540.7520840188</v>
      </c>
      <c r="I95">
        <v>1550.5064093354</v>
      </c>
      <c r="J95">
        <v>1560.332336578</v>
      </c>
    </row>
    <row r="96" spans="1:10">
      <c r="A96" t="s">
        <v>320</v>
      </c>
      <c r="B96">
        <v>1540.2867451711</v>
      </c>
      <c r="C96">
        <v>1550.3444706096</v>
      </c>
      <c r="D96">
        <v>1560.4696224367</v>
      </c>
      <c r="E96">
        <v>1540.4774813003</v>
      </c>
      <c r="F96">
        <v>1550.6407973799</v>
      </c>
      <c r="G96">
        <v>1560.2004237129</v>
      </c>
      <c r="H96">
        <v>1540.7526636122</v>
      </c>
      <c r="I96">
        <v>1550.5069962908</v>
      </c>
      <c r="J96">
        <v>1560.3309502492</v>
      </c>
    </row>
    <row r="97" spans="1:10">
      <c r="A97" t="s">
        <v>321</v>
      </c>
      <c r="B97">
        <v>1540.2884829026</v>
      </c>
      <c r="C97">
        <v>1550.3407565612</v>
      </c>
      <c r="D97">
        <v>1560.4690279142</v>
      </c>
      <c r="E97">
        <v>1540.4765150274</v>
      </c>
      <c r="F97">
        <v>1550.6404053714</v>
      </c>
      <c r="G97">
        <v>1560.2002262524</v>
      </c>
      <c r="H97">
        <v>1540.7515044258</v>
      </c>
      <c r="I97">
        <v>1550.5075832466</v>
      </c>
      <c r="J97">
        <v>1560.3317421602</v>
      </c>
    </row>
    <row r="98" spans="1:10">
      <c r="A98" t="s">
        <v>322</v>
      </c>
      <c r="B98">
        <v>1540.2896413924</v>
      </c>
      <c r="C98">
        <v>1550.3450574424</v>
      </c>
      <c r="D98">
        <v>1560.4698199654</v>
      </c>
      <c r="E98">
        <v>1540.4761300284</v>
      </c>
      <c r="F98">
        <v>1550.6407973799</v>
      </c>
      <c r="G98">
        <v>1560.20082057</v>
      </c>
      <c r="H98">
        <v>1540.7507322651</v>
      </c>
      <c r="I98">
        <v>1550.5066043499</v>
      </c>
      <c r="J98">
        <v>1560.332336578</v>
      </c>
    </row>
    <row r="99" spans="1:10">
      <c r="A99" t="s">
        <v>323</v>
      </c>
      <c r="B99">
        <v>1540.2888696946</v>
      </c>
      <c r="C99">
        <v>1550.3427120255</v>
      </c>
      <c r="D99">
        <v>1560.4678388707</v>
      </c>
      <c r="E99">
        <v>1540.474971258</v>
      </c>
      <c r="F99">
        <v>1550.6394282192</v>
      </c>
      <c r="G99">
        <v>1560.20082057</v>
      </c>
      <c r="H99">
        <v>1540.7501526731</v>
      </c>
      <c r="I99">
        <v>1550.507975188</v>
      </c>
      <c r="J99">
        <v>1560.3293664297</v>
      </c>
    </row>
    <row r="100" spans="1:10">
      <c r="A100" t="s">
        <v>324</v>
      </c>
      <c r="B100">
        <v>1540.2884829026</v>
      </c>
      <c r="C100">
        <v>1550.3436888038</v>
      </c>
      <c r="D100">
        <v>1560.4696224367</v>
      </c>
      <c r="E100">
        <v>1540.4767094143</v>
      </c>
      <c r="F100">
        <v>1550.6396232671</v>
      </c>
      <c r="G100">
        <v>1560.2018098098</v>
      </c>
      <c r="H100">
        <v>1540.7509248332</v>
      </c>
      <c r="I100">
        <v>1550.5083652177</v>
      </c>
      <c r="J100">
        <v>1560.3317421602</v>
      </c>
    </row>
    <row r="101" spans="1:10">
      <c r="A101" t="s">
        <v>325</v>
      </c>
      <c r="B101">
        <v>1540.290799884</v>
      </c>
      <c r="C101">
        <v>1550.3421251946</v>
      </c>
      <c r="D101">
        <v>1560.4698199654</v>
      </c>
      <c r="E101">
        <v>1540.4759356417</v>
      </c>
      <c r="F101">
        <v>1550.6394282192</v>
      </c>
      <c r="G101">
        <v>1560.20082057</v>
      </c>
      <c r="H101">
        <v>1540.7513118575</v>
      </c>
      <c r="I101">
        <v>1550.5058223805</v>
      </c>
      <c r="J101">
        <v>1560.3309502492</v>
      </c>
    </row>
    <row r="102" spans="1:10">
      <c r="A102" t="s">
        <v>326</v>
      </c>
      <c r="B102">
        <v>1540.2894489396</v>
      </c>
      <c r="C102">
        <v>1550.3434938304</v>
      </c>
      <c r="D102">
        <v>1560.4704144884</v>
      </c>
      <c r="E102">
        <v>1540.4776738001</v>
      </c>
      <c r="F102">
        <v>1550.6409924282</v>
      </c>
      <c r="G102">
        <v>1560.20082057</v>
      </c>
      <c r="H102">
        <v>1540.7520840188</v>
      </c>
      <c r="I102">
        <v>1550.5073882319</v>
      </c>
      <c r="J102">
        <v>1560.3307527557</v>
      </c>
    </row>
    <row r="103" spans="1:10">
      <c r="A103" t="s">
        <v>327</v>
      </c>
      <c r="B103">
        <v>1540.2884829026</v>
      </c>
      <c r="C103">
        <v>1550.3434938304</v>
      </c>
      <c r="D103">
        <v>1560.4688284492</v>
      </c>
      <c r="E103">
        <v>1540.4759356417</v>
      </c>
      <c r="F103">
        <v>1550.6380571486</v>
      </c>
      <c r="G103">
        <v>1560.2010180307</v>
      </c>
      <c r="H103">
        <v>1540.7507322651</v>
      </c>
      <c r="I103">
        <v>1550.5052354261</v>
      </c>
      <c r="J103">
        <v>1560.3313471727</v>
      </c>
    </row>
    <row r="104" spans="1:10">
      <c r="A104" t="s">
        <v>328</v>
      </c>
      <c r="B104">
        <v>1540.2892546</v>
      </c>
      <c r="C104">
        <v>1550.343298857</v>
      </c>
      <c r="D104">
        <v>1560.4708095463</v>
      </c>
      <c r="E104">
        <v>1540.475550643</v>
      </c>
      <c r="F104">
        <v>1550.6390362113</v>
      </c>
      <c r="G104">
        <v>1560.2018098098</v>
      </c>
      <c r="H104">
        <v>1540.7509248332</v>
      </c>
      <c r="I104">
        <v>1550.5071913054</v>
      </c>
      <c r="J104">
        <v>1560.3299589095</v>
      </c>
    </row>
    <row r="105" spans="1:10">
      <c r="A105" t="s">
        <v>329</v>
      </c>
      <c r="B105">
        <v>1540.2894489396</v>
      </c>
      <c r="C105">
        <v>1550.3423201677</v>
      </c>
      <c r="D105">
        <v>1560.4704144884</v>
      </c>
      <c r="E105">
        <v>1540.4769019139</v>
      </c>
      <c r="F105">
        <v>1550.6411874765</v>
      </c>
      <c r="G105">
        <v>1560.2028009867</v>
      </c>
      <c r="H105">
        <v>1540.7509248332</v>
      </c>
      <c r="I105">
        <v>1550.5062143211</v>
      </c>
      <c r="J105">
        <v>1560.3319415902</v>
      </c>
    </row>
    <row r="106" spans="1:10">
      <c r="A106" t="s">
        <v>330</v>
      </c>
      <c r="B106">
        <v>1540.28829045</v>
      </c>
      <c r="C106">
        <v>1550.3440806624</v>
      </c>
      <c r="D106">
        <v>1560.4700174942</v>
      </c>
      <c r="E106">
        <v>1540.475550643</v>
      </c>
      <c r="F106">
        <v>1550.6394282192</v>
      </c>
      <c r="G106">
        <v>1560.2012154914</v>
      </c>
      <c r="H106">
        <v>1540.7526636122</v>
      </c>
      <c r="I106">
        <v>1550.5068012763</v>
      </c>
      <c r="J106">
        <v>1560.3315446664</v>
      </c>
    </row>
    <row r="107" spans="1:10">
      <c r="A107" t="s">
        <v>331</v>
      </c>
      <c r="B107">
        <v>1540.2888696946</v>
      </c>
      <c r="C107">
        <v>1550.341538364</v>
      </c>
      <c r="D107">
        <v>1560.4698199654</v>
      </c>
      <c r="E107">
        <v>1540.4772888005</v>
      </c>
      <c r="F107">
        <v>1550.6409924282</v>
      </c>
      <c r="G107">
        <v>1560.2022066676</v>
      </c>
      <c r="H107">
        <v>1540.7507322651</v>
      </c>
      <c r="I107">
        <v>1550.5066043499</v>
      </c>
      <c r="J107">
        <v>1560.3309502492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1540.2913772436</v>
      </c>
      <c r="C2">
        <v>1550.3460342236</v>
      </c>
      <c r="D2">
        <v>1560.4698180288</v>
      </c>
      <c r="E2">
        <v>1540.4583655529</v>
      </c>
      <c r="F2">
        <v>1550.6331656781</v>
      </c>
      <c r="G2">
        <v>1560.2014110163</v>
      </c>
      <c r="H2">
        <v>1540.7681126755</v>
      </c>
      <c r="I2">
        <v>1550.5120800692</v>
      </c>
      <c r="J2">
        <v>1560.3335234788</v>
      </c>
    </row>
    <row r="3" spans="1:10">
      <c r="A3" t="s">
        <v>333</v>
      </c>
      <c r="B3">
        <v>1540.2921489439</v>
      </c>
      <c r="C3">
        <v>1550.3450555309</v>
      </c>
      <c r="D3">
        <v>1560.472393653</v>
      </c>
      <c r="E3">
        <v>1540.4591374206</v>
      </c>
      <c r="F3">
        <v>1550.6329706318</v>
      </c>
      <c r="G3">
        <v>1560.2027990508</v>
      </c>
      <c r="H3">
        <v>1540.7696589205</v>
      </c>
      <c r="I3">
        <v>1550.5122750851</v>
      </c>
      <c r="J3">
        <v>1560.3366930743</v>
      </c>
    </row>
    <row r="4" spans="1:10">
      <c r="A4" t="s">
        <v>334</v>
      </c>
      <c r="B4">
        <v>1540.2907979972</v>
      </c>
      <c r="C4">
        <v>1550.3454473901</v>
      </c>
      <c r="D4">
        <v>1560.4708076097</v>
      </c>
      <c r="E4">
        <v>1540.4575917988</v>
      </c>
      <c r="F4">
        <v>1550.6347298744</v>
      </c>
      <c r="G4">
        <v>1560.2018078739</v>
      </c>
      <c r="H4">
        <v>1540.7696589205</v>
      </c>
      <c r="I4">
        <v>1550.5142309821</v>
      </c>
      <c r="J4">
        <v>1560.3329290601</v>
      </c>
    </row>
    <row r="5" spans="1:10">
      <c r="A5" t="s">
        <v>335</v>
      </c>
      <c r="B5">
        <v>1540.2894470528</v>
      </c>
      <c r="C5">
        <v>1550.3446655833</v>
      </c>
      <c r="D5">
        <v>1560.4700155576</v>
      </c>
      <c r="E5">
        <v>1540.4583655529</v>
      </c>
      <c r="F5">
        <v>1550.635513886</v>
      </c>
      <c r="G5">
        <v>1560.1980445105</v>
      </c>
      <c r="H5">
        <v>1540.7702385271</v>
      </c>
      <c r="I5">
        <v>1550.5146229269</v>
      </c>
      <c r="J5">
        <v>1560.3313452365</v>
      </c>
    </row>
    <row r="6" spans="1:10">
      <c r="A6" t="s">
        <v>336</v>
      </c>
      <c r="B6">
        <v>1540.2902187512</v>
      </c>
      <c r="C6">
        <v>1550.3432969455</v>
      </c>
      <c r="D6">
        <v>1560.470215023</v>
      </c>
      <c r="E6">
        <v>1540.4595224111</v>
      </c>
      <c r="F6">
        <v>1550.635316927</v>
      </c>
      <c r="G6">
        <v>1560.200421777</v>
      </c>
      <c r="H6">
        <v>1540.7688848536</v>
      </c>
      <c r="I6">
        <v>1550.5155999218</v>
      </c>
      <c r="J6">
        <v>1560.3339204036</v>
      </c>
    </row>
    <row r="7" spans="1:10">
      <c r="A7" t="s">
        <v>337</v>
      </c>
      <c r="B7">
        <v>1540.2900262982</v>
      </c>
      <c r="C7">
        <v>1550.3460342236</v>
      </c>
      <c r="D7">
        <v>1560.4704125519</v>
      </c>
      <c r="E7">
        <v>1540.4581711707</v>
      </c>
      <c r="F7">
        <v>1550.6337527294</v>
      </c>
      <c r="G7">
        <v>1560.2002243165</v>
      </c>
      <c r="H7">
        <v>1540.7688848536</v>
      </c>
      <c r="I7">
        <v>1550.5120800692</v>
      </c>
      <c r="J7">
        <v>1560.3343153924</v>
      </c>
    </row>
    <row r="8" spans="1:10">
      <c r="A8" t="s">
        <v>338</v>
      </c>
      <c r="B8">
        <v>1540.2919564905</v>
      </c>
      <c r="C8">
        <v>1550.3438818658</v>
      </c>
      <c r="D8">
        <v>1560.4696205001</v>
      </c>
      <c r="E8">
        <v>1540.4579786758</v>
      </c>
      <c r="F8">
        <v>1550.6345348278</v>
      </c>
      <c r="G8">
        <v>1560.1998274597</v>
      </c>
      <c r="H8">
        <v>1540.768692281</v>
      </c>
      <c r="I8">
        <v>1550.5124720129</v>
      </c>
      <c r="J8">
        <v>1560.331939654</v>
      </c>
    </row>
    <row r="9" spans="1:10">
      <c r="A9" t="s">
        <v>339</v>
      </c>
      <c r="B9">
        <v>1540.2896395056</v>
      </c>
      <c r="C9">
        <v>1550.3466210575</v>
      </c>
      <c r="D9">
        <v>1560.4692235063</v>
      </c>
      <c r="E9">
        <v>1540.4570143146</v>
      </c>
      <c r="F9">
        <v>1550.637470094</v>
      </c>
      <c r="G9">
        <v>1560.1992331429</v>
      </c>
      <c r="H9">
        <v>1540.768305248</v>
      </c>
      <c r="I9">
        <v>1550.5138409495</v>
      </c>
      <c r="J9">
        <v>1560.3333259846</v>
      </c>
    </row>
    <row r="10" spans="1:10">
      <c r="A10" t="s">
        <v>340</v>
      </c>
      <c r="B10">
        <v>1540.2900262982</v>
      </c>
      <c r="C10">
        <v>1550.3454473901</v>
      </c>
      <c r="D10">
        <v>1560.4698180288</v>
      </c>
      <c r="E10">
        <v>1540.4564349435</v>
      </c>
      <c r="F10">
        <v>1550.6357089329</v>
      </c>
      <c r="G10">
        <v>1560.1994306031</v>
      </c>
      <c r="H10">
        <v>1540.7690793143</v>
      </c>
      <c r="I10">
        <v>1550.5138409495</v>
      </c>
      <c r="J10">
        <v>1560.331939654</v>
      </c>
    </row>
    <row r="11" spans="1:10">
      <c r="A11" t="s">
        <v>341</v>
      </c>
      <c r="B11">
        <v>1540.2898319585</v>
      </c>
      <c r="C11">
        <v>1550.3452524162</v>
      </c>
      <c r="D11">
        <v>1560.4704125519</v>
      </c>
      <c r="E11">
        <v>1540.4587505431</v>
      </c>
      <c r="F11">
        <v>1550.635513886</v>
      </c>
      <c r="G11">
        <v>1560.1994306031</v>
      </c>
      <c r="H11">
        <v>1540.768305248</v>
      </c>
      <c r="I11">
        <v>1550.513253989</v>
      </c>
      <c r="J11">
        <v>1560.3347123176</v>
      </c>
    </row>
    <row r="12" spans="1:10">
      <c r="A12" t="s">
        <v>342</v>
      </c>
      <c r="B12">
        <v>1540.2909904503</v>
      </c>
      <c r="C12">
        <v>1550.3442737245</v>
      </c>
      <c r="D12">
        <v>1560.4690259777</v>
      </c>
      <c r="E12">
        <v>1540.4575917988</v>
      </c>
      <c r="F12">
        <v>1550.6347298744</v>
      </c>
      <c r="G12">
        <v>1560.2014110163</v>
      </c>
      <c r="H12">
        <v>1540.7688848536</v>
      </c>
      <c r="I12">
        <v>1550.5128620449</v>
      </c>
      <c r="J12">
        <v>1560.3343153924</v>
      </c>
    </row>
    <row r="13" spans="1:10">
      <c r="A13" t="s">
        <v>343</v>
      </c>
      <c r="B13">
        <v>1540.2888678078</v>
      </c>
      <c r="C13">
        <v>1550.3452524162</v>
      </c>
      <c r="D13">
        <v>1560.470215023</v>
      </c>
      <c r="E13">
        <v>1540.4595224111</v>
      </c>
      <c r="F13">
        <v>1550.6347298744</v>
      </c>
      <c r="G13">
        <v>1560.1984413664</v>
      </c>
      <c r="H13">
        <v>1540.768305248</v>
      </c>
      <c r="I13">
        <v>1550.5138409495</v>
      </c>
      <c r="J13">
        <v>1560.3325321358</v>
      </c>
    </row>
    <row r="14" spans="1:10">
      <c r="A14" t="s">
        <v>344</v>
      </c>
      <c r="B14">
        <v>1540.2898319585</v>
      </c>
      <c r="C14">
        <v>1550.3466210575</v>
      </c>
      <c r="D14">
        <v>1560.4688265126</v>
      </c>
      <c r="E14">
        <v>1540.4575917988</v>
      </c>
      <c r="F14">
        <v>1550.6351218801</v>
      </c>
      <c r="G14">
        <v>1560.200421777</v>
      </c>
      <c r="H14">
        <v>1540.7677275308</v>
      </c>
      <c r="I14">
        <v>1550.5128620449</v>
      </c>
      <c r="J14">
        <v>1560.332731566</v>
      </c>
    </row>
    <row r="15" spans="1:10">
      <c r="A15" t="s">
        <v>345</v>
      </c>
      <c r="B15">
        <v>1540.2913772436</v>
      </c>
      <c r="C15">
        <v>1550.3470110061</v>
      </c>
      <c r="D15">
        <v>1560.470215023</v>
      </c>
      <c r="E15">
        <v>1540.4575917988</v>
      </c>
      <c r="F15">
        <v>1550.6339477759</v>
      </c>
      <c r="G15">
        <v>1560.200421777</v>
      </c>
      <c r="H15">
        <v>1540.7675330705</v>
      </c>
      <c r="I15">
        <v>1550.5140359658</v>
      </c>
      <c r="J15">
        <v>1560.3349098122</v>
      </c>
    </row>
    <row r="16" spans="1:10">
      <c r="A16" t="s">
        <v>346</v>
      </c>
      <c r="B16">
        <v>1540.2917621503</v>
      </c>
      <c r="C16">
        <v>1550.3452524162</v>
      </c>
      <c r="D16">
        <v>1560.4708076097</v>
      </c>
      <c r="E16">
        <v>1540.458558048</v>
      </c>
      <c r="F16">
        <v>1550.6341428224</v>
      </c>
      <c r="G16">
        <v>1560.1998274597</v>
      </c>
      <c r="H16">
        <v>1540.7677275308</v>
      </c>
      <c r="I16">
        <v>1550.5138409495</v>
      </c>
      <c r="J16">
        <v>1560.332731566</v>
      </c>
    </row>
    <row r="17" spans="1:10">
      <c r="A17" t="s">
        <v>347</v>
      </c>
      <c r="B17">
        <v>1540.2909904503</v>
      </c>
      <c r="C17">
        <v>1550.3444686981</v>
      </c>
      <c r="D17">
        <v>1560.4710070753</v>
      </c>
      <c r="E17">
        <v>1540.4583655529</v>
      </c>
      <c r="F17">
        <v>1550.635316927</v>
      </c>
      <c r="G17">
        <v>1560.2002243165</v>
      </c>
      <c r="H17">
        <v>1540.7694644597</v>
      </c>
      <c r="I17">
        <v>1550.5126670289</v>
      </c>
      <c r="J17">
        <v>1560.331939654</v>
      </c>
    </row>
    <row r="18" spans="1:10">
      <c r="A18" t="s">
        <v>348</v>
      </c>
      <c r="B18">
        <v>1540.2888678078</v>
      </c>
      <c r="C18">
        <v>1550.3454473901</v>
      </c>
      <c r="D18">
        <v>1560.4684314557</v>
      </c>
      <c r="E18">
        <v>1540.4572068093</v>
      </c>
      <c r="F18">
        <v>1550.6364910333</v>
      </c>
      <c r="G18">
        <v>1560.2014110163</v>
      </c>
      <c r="H18">
        <v>1540.768305248</v>
      </c>
      <c r="I18">
        <v>1550.5128620449</v>
      </c>
      <c r="J18">
        <v>1560.331939654</v>
      </c>
    </row>
    <row r="19" spans="1:10">
      <c r="A19" t="s">
        <v>349</v>
      </c>
      <c r="B19">
        <v>1540.2917621503</v>
      </c>
      <c r="C19">
        <v>1550.3431000606</v>
      </c>
      <c r="D19">
        <v>1560.4704125519</v>
      </c>
      <c r="E19">
        <v>1540.4589449254</v>
      </c>
      <c r="F19">
        <v>1550.6339477759</v>
      </c>
      <c r="G19">
        <v>1560.2008186341</v>
      </c>
      <c r="H19">
        <v>1540.7681126755</v>
      </c>
      <c r="I19">
        <v>1550.5138409495</v>
      </c>
      <c r="J19">
        <v>1560.3333259846</v>
      </c>
    </row>
    <row r="20" spans="1:10">
      <c r="A20" t="s">
        <v>350</v>
      </c>
      <c r="B20">
        <v>1540.2906036573</v>
      </c>
      <c r="C20">
        <v>1550.3429050873</v>
      </c>
      <c r="D20">
        <v>1560.4706100808</v>
      </c>
      <c r="E20">
        <v>1540.4581711707</v>
      </c>
      <c r="F20">
        <v>1550.635316927</v>
      </c>
      <c r="G20">
        <v>1560.2000249201</v>
      </c>
      <c r="H20">
        <v>1540.7694644597</v>
      </c>
      <c r="I20">
        <v>1550.5128620449</v>
      </c>
      <c r="J20">
        <v>1560.3323346418</v>
      </c>
    </row>
    <row r="21" spans="1:10">
      <c r="A21" t="s">
        <v>351</v>
      </c>
      <c r="B21">
        <v>1540.2892527132</v>
      </c>
      <c r="C21">
        <v>1550.3440787509</v>
      </c>
      <c r="D21">
        <v>1560.470215023</v>
      </c>
      <c r="E21">
        <v>1540.4579786758</v>
      </c>
      <c r="F21">
        <v>1550.635513886</v>
      </c>
      <c r="G21">
        <v>1560.1990356826</v>
      </c>
      <c r="H21">
        <v>1540.7677275308</v>
      </c>
      <c r="I21">
        <v>1550.5146229269</v>
      </c>
      <c r="J21">
        <v>1560.3339204036</v>
      </c>
    </row>
    <row r="22" spans="1:10">
      <c r="A22" t="s">
        <v>352</v>
      </c>
      <c r="B22">
        <v>1540.2904112042</v>
      </c>
      <c r="C22">
        <v>1550.3454473901</v>
      </c>
      <c r="D22">
        <v>1560.4706100808</v>
      </c>
      <c r="E22">
        <v>1540.4589449254</v>
      </c>
      <c r="F22">
        <v>1550.6351218801</v>
      </c>
      <c r="G22">
        <v>1560.1992331429</v>
      </c>
      <c r="H22">
        <v>1540.7706236732</v>
      </c>
      <c r="I22">
        <v>1550.5140359658</v>
      </c>
      <c r="J22">
        <v>1560.3323346418</v>
      </c>
    </row>
    <row r="23" spans="1:10">
      <c r="A23" t="s">
        <v>353</v>
      </c>
      <c r="B23">
        <v>1540.2892527132</v>
      </c>
      <c r="C23">
        <v>1550.3450555309</v>
      </c>
      <c r="D23">
        <v>1560.4682339273</v>
      </c>
      <c r="E23">
        <v>1540.4568199327</v>
      </c>
      <c r="F23">
        <v>1550.6359039799</v>
      </c>
      <c r="G23">
        <v>1560.200421777</v>
      </c>
      <c r="H23">
        <v>1540.768305248</v>
      </c>
      <c r="I23">
        <v>1550.5140359658</v>
      </c>
      <c r="J23">
        <v>1560.3343153924</v>
      </c>
    </row>
    <row r="24" spans="1:10">
      <c r="A24" t="s">
        <v>354</v>
      </c>
      <c r="B24">
        <v>1540.2909904503</v>
      </c>
      <c r="C24">
        <v>1550.3458392496</v>
      </c>
      <c r="D24">
        <v>1560.4700155576</v>
      </c>
      <c r="E24">
        <v>1540.455855573</v>
      </c>
      <c r="F24">
        <v>1550.6333607244</v>
      </c>
      <c r="G24">
        <v>1560.2006192376</v>
      </c>
      <c r="H24">
        <v>1540.7675330705</v>
      </c>
      <c r="I24">
        <v>1550.5126670289</v>
      </c>
      <c r="J24">
        <v>1560.3333259846</v>
      </c>
    </row>
    <row r="25" spans="1:10">
      <c r="A25" t="s">
        <v>355</v>
      </c>
      <c r="B25">
        <v>1540.2904112042</v>
      </c>
      <c r="C25">
        <v>1550.3436868923</v>
      </c>
      <c r="D25">
        <v>1560.4704125519</v>
      </c>
      <c r="E25">
        <v>1540.4577861809</v>
      </c>
      <c r="F25">
        <v>1550.635316927</v>
      </c>
      <c r="G25">
        <v>1560.2027990508</v>
      </c>
      <c r="H25">
        <v>1540.7704311001</v>
      </c>
      <c r="I25">
        <v>1550.5148179434</v>
      </c>
      <c r="J25">
        <v>1560.3343153924</v>
      </c>
    </row>
    <row r="26" spans="1:10">
      <c r="A26" t="s">
        <v>356</v>
      </c>
      <c r="B26">
        <v>1540.2913772436</v>
      </c>
      <c r="C26">
        <v>1550.3462291977</v>
      </c>
      <c r="D26">
        <v>1560.470215023</v>
      </c>
      <c r="E26">
        <v>1540.4587505431</v>
      </c>
      <c r="F26">
        <v>1550.6337527294</v>
      </c>
      <c r="G26">
        <v>1560.1990356826</v>
      </c>
      <c r="H26">
        <v>1540.7696589205</v>
      </c>
      <c r="I26">
        <v>1550.5136440213</v>
      </c>
      <c r="J26">
        <v>1560.3325321358</v>
      </c>
    </row>
    <row r="27" spans="1:10">
      <c r="A27" t="s">
        <v>357</v>
      </c>
      <c r="B27">
        <v>1540.2886734684</v>
      </c>
      <c r="C27">
        <v>1550.3464241718</v>
      </c>
      <c r="D27">
        <v>1560.470215023</v>
      </c>
      <c r="E27">
        <v>1540.4581711707</v>
      </c>
      <c r="F27">
        <v>1550.635316927</v>
      </c>
      <c r="G27">
        <v>1560.1998274597</v>
      </c>
      <c r="H27">
        <v>1540.768305248</v>
      </c>
      <c r="I27">
        <v>1550.513253989</v>
      </c>
      <c r="J27">
        <v>1560.3343153924</v>
      </c>
    </row>
    <row r="28" spans="1:10">
      <c r="A28" t="s">
        <v>358</v>
      </c>
      <c r="B28">
        <v>1540.2909904503</v>
      </c>
      <c r="C28">
        <v>1550.3452524162</v>
      </c>
      <c r="D28">
        <v>1560.470215023</v>
      </c>
      <c r="E28">
        <v>1540.4583655529</v>
      </c>
      <c r="F28">
        <v>1550.6349268334</v>
      </c>
      <c r="G28">
        <v>1560.1990356826</v>
      </c>
      <c r="H28">
        <v>1540.7688848536</v>
      </c>
      <c r="I28">
        <v>1550.5148179434</v>
      </c>
      <c r="J28">
        <v>1560.332731566</v>
      </c>
    </row>
    <row r="29" spans="1:10">
      <c r="A29" t="s">
        <v>359</v>
      </c>
      <c r="B29">
        <v>1540.2896395056</v>
      </c>
      <c r="C29">
        <v>1550.3448605571</v>
      </c>
      <c r="D29">
        <v>1560.4704125519</v>
      </c>
      <c r="E29">
        <v>1540.4577861809</v>
      </c>
      <c r="F29">
        <v>1550.6347298744</v>
      </c>
      <c r="G29">
        <v>1560.2008186341</v>
      </c>
      <c r="H29">
        <v>1540.7688848536</v>
      </c>
      <c r="I29">
        <v>1550.5155999218</v>
      </c>
      <c r="J29">
        <v>1560.3357017272</v>
      </c>
    </row>
    <row r="30" spans="1:10">
      <c r="A30" t="s">
        <v>360</v>
      </c>
      <c r="B30">
        <v>1540.2907979972</v>
      </c>
      <c r="C30">
        <v>1550.3440787509</v>
      </c>
      <c r="D30">
        <v>1560.470215023</v>
      </c>
      <c r="E30">
        <v>1540.4581711707</v>
      </c>
      <c r="F30">
        <v>1550.6347298744</v>
      </c>
      <c r="G30">
        <v>1560.1998274597</v>
      </c>
      <c r="H30">
        <v>1540.768305248</v>
      </c>
      <c r="I30">
        <v>1550.513253989</v>
      </c>
      <c r="J30">
        <v>1560.3329290601</v>
      </c>
    </row>
    <row r="31" spans="1:10">
      <c r="A31" t="s">
        <v>361</v>
      </c>
      <c r="B31">
        <v>1540.2911829036</v>
      </c>
      <c r="C31">
        <v>1550.3458392496</v>
      </c>
      <c r="D31">
        <v>1560.4698180288</v>
      </c>
      <c r="E31">
        <v>1540.459909289</v>
      </c>
      <c r="F31">
        <v>1550.6364910333</v>
      </c>
      <c r="G31">
        <v>1560.2008186341</v>
      </c>
      <c r="H31">
        <v>1540.7702385271</v>
      </c>
      <c r="I31">
        <v>1550.5163838129</v>
      </c>
      <c r="J31">
        <v>1560.332731566</v>
      </c>
    </row>
    <row r="32" spans="1:10">
      <c r="A32" t="s">
        <v>362</v>
      </c>
      <c r="B32">
        <v>1540.2911829036</v>
      </c>
      <c r="C32">
        <v>1550.3454473901</v>
      </c>
      <c r="D32">
        <v>1560.4717991285</v>
      </c>
      <c r="E32">
        <v>1540.4589449254</v>
      </c>
      <c r="F32">
        <v>1550.6357089329</v>
      </c>
      <c r="G32">
        <v>1560.2002243165</v>
      </c>
      <c r="H32">
        <v>1540.7679201031</v>
      </c>
      <c r="I32">
        <v>1550.5146229269</v>
      </c>
      <c r="J32">
        <v>1560.3339204036</v>
      </c>
    </row>
    <row r="33" spans="1:10">
      <c r="A33" t="s">
        <v>363</v>
      </c>
      <c r="B33">
        <v>1540.2923413975</v>
      </c>
      <c r="C33">
        <v>1550.3452524162</v>
      </c>
      <c r="D33">
        <v>1560.4706100808</v>
      </c>
      <c r="E33">
        <v>1540.4595224111</v>
      </c>
      <c r="F33">
        <v>1550.6345348278</v>
      </c>
      <c r="G33">
        <v>1560.2006192376</v>
      </c>
      <c r="H33">
        <v>1540.768305248</v>
      </c>
      <c r="I33">
        <v>1550.5144279105</v>
      </c>
      <c r="J33">
        <v>1560.3339204036</v>
      </c>
    </row>
    <row r="34" spans="1:10">
      <c r="A34" t="s">
        <v>364</v>
      </c>
      <c r="B34">
        <v>1540.2904112042</v>
      </c>
      <c r="C34">
        <v>1550.3460342236</v>
      </c>
      <c r="D34">
        <v>1560.4710070753</v>
      </c>
      <c r="E34">
        <v>1540.457399304</v>
      </c>
      <c r="F34">
        <v>1550.6347298744</v>
      </c>
      <c r="G34">
        <v>1560.2008186341</v>
      </c>
      <c r="H34">
        <v>1540.7677275308</v>
      </c>
      <c r="I34">
        <v>1550.5157968505</v>
      </c>
      <c r="J34">
        <v>1560.3329290601</v>
      </c>
    </row>
    <row r="35" spans="1:10">
      <c r="A35" t="s">
        <v>365</v>
      </c>
      <c r="B35">
        <v>1540.2906036573</v>
      </c>
      <c r="C35">
        <v>1550.3438818658</v>
      </c>
      <c r="D35">
        <v>1560.4710070753</v>
      </c>
      <c r="E35">
        <v>1540.4568199327</v>
      </c>
      <c r="F35">
        <v>1550.6345348278</v>
      </c>
      <c r="G35">
        <v>1560.2008186341</v>
      </c>
      <c r="H35">
        <v>1540.7667608937</v>
      </c>
      <c r="I35">
        <v>1550.5124720129</v>
      </c>
      <c r="J35">
        <v>1560.3335234788</v>
      </c>
    </row>
    <row r="36" spans="1:10">
      <c r="A36" t="s">
        <v>366</v>
      </c>
      <c r="B36">
        <v>1540.2902187512</v>
      </c>
      <c r="C36">
        <v>1550.3440787509</v>
      </c>
      <c r="D36">
        <v>1560.4706100808</v>
      </c>
      <c r="E36">
        <v>1540.4579786758</v>
      </c>
      <c r="F36">
        <v>1550.6335557708</v>
      </c>
      <c r="G36">
        <v>1560.1992331429</v>
      </c>
      <c r="H36">
        <v>1540.7696589205</v>
      </c>
      <c r="I36">
        <v>1550.5122750851</v>
      </c>
      <c r="J36">
        <v>1560.3339204036</v>
      </c>
    </row>
    <row r="37" spans="1:10">
      <c r="A37" t="s">
        <v>367</v>
      </c>
      <c r="B37">
        <v>1540.2904112042</v>
      </c>
      <c r="C37">
        <v>1550.3438818658</v>
      </c>
      <c r="D37">
        <v>1560.4706100808</v>
      </c>
      <c r="E37">
        <v>1540.458558048</v>
      </c>
      <c r="F37">
        <v>1550.6345348278</v>
      </c>
      <c r="G37">
        <v>1560.1986388264</v>
      </c>
      <c r="H37">
        <v>1540.768305248</v>
      </c>
      <c r="I37">
        <v>1550.5136440213</v>
      </c>
      <c r="J37">
        <v>1560.330948313</v>
      </c>
    </row>
    <row r="38" spans="1:10">
      <c r="A38" t="s">
        <v>368</v>
      </c>
      <c r="B38">
        <v>1540.2911829036</v>
      </c>
      <c r="C38">
        <v>1550.3440787509</v>
      </c>
      <c r="D38">
        <v>1560.4700155576</v>
      </c>
      <c r="E38">
        <v>1540.4593299158</v>
      </c>
      <c r="F38">
        <v>1550.6366860805</v>
      </c>
      <c r="G38">
        <v>1560.2006192376</v>
      </c>
      <c r="H38">
        <v>1540.7690793143</v>
      </c>
      <c r="I38">
        <v>1550.5142309821</v>
      </c>
      <c r="J38">
        <v>1560.3323346418</v>
      </c>
    </row>
    <row r="39" spans="1:10">
      <c r="A39" t="s">
        <v>369</v>
      </c>
      <c r="B39">
        <v>1540.2919564905</v>
      </c>
      <c r="C39">
        <v>1550.3423182562</v>
      </c>
      <c r="D39">
        <v>1560.4712046044</v>
      </c>
      <c r="E39">
        <v>1540.4579786758</v>
      </c>
      <c r="F39">
        <v>1550.6323835811</v>
      </c>
      <c r="G39">
        <v>1560.2020053348</v>
      </c>
      <c r="H39">
        <v>1540.7708162463</v>
      </c>
      <c r="I39">
        <v>1550.5118850534</v>
      </c>
      <c r="J39">
        <v>1560.3353067377</v>
      </c>
    </row>
    <row r="40" spans="1:10">
      <c r="A40" t="s">
        <v>370</v>
      </c>
      <c r="B40">
        <v>1540.2904112042</v>
      </c>
      <c r="C40">
        <v>1550.3452524162</v>
      </c>
      <c r="D40">
        <v>1560.4716015993</v>
      </c>
      <c r="E40">
        <v>1540.457399304</v>
      </c>
      <c r="F40">
        <v>1550.6335557708</v>
      </c>
      <c r="G40">
        <v>1560.1998274597</v>
      </c>
      <c r="H40">
        <v>1540.7688848536</v>
      </c>
      <c r="I40">
        <v>1550.513253989</v>
      </c>
      <c r="J40">
        <v>1560.3323346418</v>
      </c>
    </row>
    <row r="41" spans="1:10">
      <c r="A41" t="s">
        <v>371</v>
      </c>
      <c r="B41">
        <v>1540.2898319585</v>
      </c>
      <c r="C41">
        <v>1550.3440787509</v>
      </c>
      <c r="D41">
        <v>1560.4692235063</v>
      </c>
      <c r="E41">
        <v>1540.457399304</v>
      </c>
      <c r="F41">
        <v>1550.6345348278</v>
      </c>
      <c r="G41">
        <v>1560.1972527352</v>
      </c>
      <c r="H41">
        <v>1540.768305248</v>
      </c>
      <c r="I41">
        <v>1550.5140359658</v>
      </c>
      <c r="J41">
        <v>1560.3339204036</v>
      </c>
    </row>
    <row r="42" spans="1:10">
      <c r="A42" t="s">
        <v>372</v>
      </c>
      <c r="B42">
        <v>1540.2900262982</v>
      </c>
      <c r="C42">
        <v>1550.3448605571</v>
      </c>
      <c r="D42">
        <v>1560.4717991285</v>
      </c>
      <c r="E42">
        <v>1540.4579786758</v>
      </c>
      <c r="F42">
        <v>1550.6341428224</v>
      </c>
      <c r="G42">
        <v>1560.2008186341</v>
      </c>
      <c r="H42">
        <v>1540.767147926</v>
      </c>
      <c r="I42">
        <v>1550.5150148719</v>
      </c>
      <c r="J42">
        <v>1560.3329290601</v>
      </c>
    </row>
    <row r="43" spans="1:10">
      <c r="A43" t="s">
        <v>373</v>
      </c>
      <c r="B43">
        <v>1540.2892527132</v>
      </c>
      <c r="C43">
        <v>1550.3444686981</v>
      </c>
      <c r="D43">
        <v>1560.4694210349</v>
      </c>
      <c r="E43">
        <v>1540.4552762028</v>
      </c>
      <c r="F43">
        <v>1550.6349268334</v>
      </c>
      <c r="G43">
        <v>1560.2006192376</v>
      </c>
      <c r="H43">
        <v>1540.7688848536</v>
      </c>
      <c r="I43">
        <v>1550.5161868841</v>
      </c>
      <c r="J43">
        <v>1560.3353067377</v>
      </c>
    </row>
    <row r="44" spans="1:10">
      <c r="A44" t="s">
        <v>374</v>
      </c>
      <c r="B44">
        <v>1540.2913772436</v>
      </c>
      <c r="C44">
        <v>1550.3434919189</v>
      </c>
      <c r="D44">
        <v>1560.4712046044</v>
      </c>
      <c r="E44">
        <v>1540.4587505431</v>
      </c>
      <c r="F44">
        <v>1550.6331656781</v>
      </c>
      <c r="G44">
        <v>1560.2006192376</v>
      </c>
      <c r="H44">
        <v>1540.768305248</v>
      </c>
      <c r="I44">
        <v>1550.5124720129</v>
      </c>
      <c r="J44">
        <v>1560.332731566</v>
      </c>
    </row>
    <row r="45" spans="1:10">
      <c r="A45" t="s">
        <v>375</v>
      </c>
      <c r="B45">
        <v>1540.2900262982</v>
      </c>
      <c r="C45">
        <v>1550.3460342236</v>
      </c>
      <c r="D45">
        <v>1560.4716015993</v>
      </c>
      <c r="E45">
        <v>1540.4579786758</v>
      </c>
      <c r="F45">
        <v>1550.6351218801</v>
      </c>
      <c r="G45">
        <v>1560.2010160948</v>
      </c>
      <c r="H45">
        <v>1540.7677275308</v>
      </c>
      <c r="I45">
        <v>1550.5140359658</v>
      </c>
      <c r="J45">
        <v>1560.3337209731</v>
      </c>
    </row>
    <row r="46" spans="1:10">
      <c r="A46" t="s">
        <v>376</v>
      </c>
      <c r="B46">
        <v>1540.2909904503</v>
      </c>
      <c r="C46">
        <v>1550.3444686981</v>
      </c>
      <c r="D46">
        <v>1560.4704125519</v>
      </c>
      <c r="E46">
        <v>1540.457399304</v>
      </c>
      <c r="F46">
        <v>1550.6364910333</v>
      </c>
      <c r="G46">
        <v>1560.2014110163</v>
      </c>
      <c r="H46">
        <v>1540.7681126755</v>
      </c>
      <c r="I46">
        <v>1550.5165788299</v>
      </c>
      <c r="J46">
        <v>1560.3329290601</v>
      </c>
    </row>
    <row r="47" spans="1:10">
      <c r="A47" t="s">
        <v>377</v>
      </c>
      <c r="B47">
        <v>1540.2923413975</v>
      </c>
      <c r="C47">
        <v>1550.3434919189</v>
      </c>
      <c r="D47">
        <v>1560.4716015993</v>
      </c>
      <c r="E47">
        <v>1540.4566274381</v>
      </c>
      <c r="F47">
        <v>1550.6337527294</v>
      </c>
      <c r="G47">
        <v>1560.1990356826</v>
      </c>
      <c r="H47">
        <v>1540.7696589205</v>
      </c>
      <c r="I47">
        <v>1550.5120800692</v>
      </c>
      <c r="J47">
        <v>1560.3329290601</v>
      </c>
    </row>
    <row r="48" spans="1:10">
      <c r="A48" t="s">
        <v>378</v>
      </c>
      <c r="B48">
        <v>1540.2925357378</v>
      </c>
      <c r="C48">
        <v>1550.3444686981</v>
      </c>
      <c r="D48">
        <v>1560.470215023</v>
      </c>
      <c r="E48">
        <v>1540.4581711707</v>
      </c>
      <c r="F48">
        <v>1550.6333607244</v>
      </c>
      <c r="G48">
        <v>1560.1984413664</v>
      </c>
      <c r="H48">
        <v>1540.768305248</v>
      </c>
      <c r="I48">
        <v>1550.5128620449</v>
      </c>
      <c r="J48">
        <v>1560.331740224</v>
      </c>
    </row>
    <row r="49" spans="1:10">
      <c r="A49" t="s">
        <v>379</v>
      </c>
      <c r="B49">
        <v>1540.2904112042</v>
      </c>
      <c r="C49">
        <v>1550.3440787509</v>
      </c>
      <c r="D49">
        <v>1560.4700155576</v>
      </c>
      <c r="E49">
        <v>1540.4581711707</v>
      </c>
      <c r="F49">
        <v>1550.6364910333</v>
      </c>
      <c r="G49">
        <v>1560.1986388264</v>
      </c>
      <c r="H49">
        <v>1540.7696589205</v>
      </c>
      <c r="I49">
        <v>1550.5148179434</v>
      </c>
      <c r="J49">
        <v>1560.330948313</v>
      </c>
    </row>
    <row r="50" spans="1:10">
      <c r="A50" t="s">
        <v>380</v>
      </c>
      <c r="B50">
        <v>1540.2900262982</v>
      </c>
      <c r="C50">
        <v>1550.3434919189</v>
      </c>
      <c r="D50">
        <v>1560.4688265126</v>
      </c>
      <c r="E50">
        <v>1540.4566274381</v>
      </c>
      <c r="F50">
        <v>1550.6345348278</v>
      </c>
      <c r="G50">
        <v>1560.2010160948</v>
      </c>
      <c r="H50">
        <v>1540.768305248</v>
      </c>
      <c r="I50">
        <v>1550.5134490051</v>
      </c>
      <c r="J50">
        <v>1560.331740224</v>
      </c>
    </row>
    <row r="51" spans="1:10">
      <c r="A51" t="s">
        <v>381</v>
      </c>
      <c r="B51">
        <v>1540.2896395056</v>
      </c>
      <c r="C51">
        <v>1550.3452524162</v>
      </c>
      <c r="D51">
        <v>1560.4684314557</v>
      </c>
      <c r="E51">
        <v>1540.459909289</v>
      </c>
      <c r="F51">
        <v>1550.6360990269</v>
      </c>
      <c r="G51">
        <v>1560.2008186341</v>
      </c>
      <c r="H51">
        <v>1540.768692281</v>
      </c>
      <c r="I51">
        <v>1550.5146229269</v>
      </c>
      <c r="J51">
        <v>1560.3333259846</v>
      </c>
    </row>
    <row r="52" spans="1:10">
      <c r="A52" t="s">
        <v>382</v>
      </c>
      <c r="B52">
        <v>1540.2886734684</v>
      </c>
      <c r="C52">
        <v>1550.3450555309</v>
      </c>
      <c r="D52">
        <v>1560.4706100808</v>
      </c>
      <c r="E52">
        <v>1540.4568199327</v>
      </c>
      <c r="F52">
        <v>1550.6359039799</v>
      </c>
      <c r="G52">
        <v>1560.2020053348</v>
      </c>
      <c r="H52">
        <v>1540.7677275308</v>
      </c>
      <c r="I52">
        <v>1550.5152098885</v>
      </c>
      <c r="J52">
        <v>1560.3343153924</v>
      </c>
    </row>
    <row r="53" spans="1:10">
      <c r="A53" t="s">
        <v>383</v>
      </c>
      <c r="B53">
        <v>1540.2902187512</v>
      </c>
      <c r="C53">
        <v>1550.3452524162</v>
      </c>
      <c r="D53">
        <v>1560.4704125519</v>
      </c>
      <c r="E53">
        <v>1540.4579786758</v>
      </c>
      <c r="F53">
        <v>1550.6341428224</v>
      </c>
      <c r="G53">
        <v>1560.2008186341</v>
      </c>
      <c r="H53">
        <v>1540.768305248</v>
      </c>
      <c r="I53">
        <v>1550.5138409495</v>
      </c>
      <c r="J53">
        <v>1560.330948313</v>
      </c>
    </row>
    <row r="54" spans="1:10">
      <c r="A54" t="s">
        <v>384</v>
      </c>
      <c r="B54">
        <v>1540.2890602605</v>
      </c>
      <c r="C54">
        <v>1550.3466210575</v>
      </c>
      <c r="D54">
        <v>1560.4696205001</v>
      </c>
      <c r="E54">
        <v>1540.4575917988</v>
      </c>
      <c r="F54">
        <v>1550.6351218801</v>
      </c>
      <c r="G54">
        <v>1560.200421777</v>
      </c>
      <c r="H54">
        <v>1540.7675330705</v>
      </c>
      <c r="I54">
        <v>1550.5148179434</v>
      </c>
      <c r="J54">
        <v>1560.3323346418</v>
      </c>
    </row>
    <row r="55" spans="1:10">
      <c r="A55" t="s">
        <v>385</v>
      </c>
      <c r="B55">
        <v>1540.2917621503</v>
      </c>
      <c r="C55">
        <v>1550.3440787509</v>
      </c>
      <c r="D55">
        <v>1560.4690259777</v>
      </c>
      <c r="E55">
        <v>1540.4583655529</v>
      </c>
      <c r="F55">
        <v>1550.6347298744</v>
      </c>
      <c r="G55">
        <v>1560.2008186341</v>
      </c>
      <c r="H55">
        <v>1540.7690793143</v>
      </c>
      <c r="I55">
        <v>1550.5130570609</v>
      </c>
      <c r="J55">
        <v>1560.330948313</v>
      </c>
    </row>
    <row r="56" spans="1:10">
      <c r="A56" t="s">
        <v>386</v>
      </c>
      <c r="B56">
        <v>1540.2909904503</v>
      </c>
      <c r="C56">
        <v>1550.3448605571</v>
      </c>
      <c r="D56">
        <v>1560.4688265126</v>
      </c>
      <c r="E56">
        <v>1540.4583655529</v>
      </c>
      <c r="F56">
        <v>1550.6357089329</v>
      </c>
      <c r="G56">
        <v>1560.1970552755</v>
      </c>
      <c r="H56">
        <v>1540.7684997085</v>
      </c>
      <c r="I56">
        <v>1550.513253989</v>
      </c>
      <c r="J56">
        <v>1560.3323346418</v>
      </c>
    </row>
    <row r="57" spans="1:10">
      <c r="A57" t="s">
        <v>387</v>
      </c>
      <c r="B57">
        <v>1540.2904112042</v>
      </c>
      <c r="C57">
        <v>1550.3431000606</v>
      </c>
      <c r="D57">
        <v>1560.4698180288</v>
      </c>
      <c r="E57">
        <v>1540.4575917988</v>
      </c>
      <c r="F57">
        <v>1550.6362959862</v>
      </c>
      <c r="G57">
        <v>1560.2008186341</v>
      </c>
      <c r="H57">
        <v>1540.7684997085</v>
      </c>
      <c r="I57">
        <v>1550.5130570609</v>
      </c>
      <c r="J57">
        <v>1560.3329290601</v>
      </c>
    </row>
    <row r="58" spans="1:10">
      <c r="A58" t="s">
        <v>388</v>
      </c>
      <c r="B58">
        <v>1540.2913772436</v>
      </c>
      <c r="C58">
        <v>1550.3448605571</v>
      </c>
      <c r="D58">
        <v>1560.4688265126</v>
      </c>
      <c r="E58">
        <v>1540.458558048</v>
      </c>
      <c r="F58">
        <v>1550.6343397812</v>
      </c>
      <c r="G58">
        <v>1560.1976495907</v>
      </c>
      <c r="H58">
        <v>1540.7694644597</v>
      </c>
      <c r="I58">
        <v>1550.513253989</v>
      </c>
      <c r="J58">
        <v>1560.3313452365</v>
      </c>
    </row>
    <row r="59" spans="1:10">
      <c r="A59" t="s">
        <v>389</v>
      </c>
      <c r="B59">
        <v>1540.2880961107</v>
      </c>
      <c r="C59">
        <v>1550.3446655833</v>
      </c>
      <c r="D59">
        <v>1560.4690259777</v>
      </c>
      <c r="E59">
        <v>1540.4577861809</v>
      </c>
      <c r="F59">
        <v>1550.6351218801</v>
      </c>
      <c r="G59">
        <v>1560.1968558799</v>
      </c>
      <c r="H59">
        <v>1540.7667608937</v>
      </c>
      <c r="I59">
        <v>1550.5140359658</v>
      </c>
      <c r="J59">
        <v>1560.331939654</v>
      </c>
    </row>
    <row r="60" spans="1:10">
      <c r="A60" t="s">
        <v>390</v>
      </c>
      <c r="B60">
        <v>1540.2921489439</v>
      </c>
      <c r="C60">
        <v>1550.3432969455</v>
      </c>
      <c r="D60">
        <v>1560.4706100808</v>
      </c>
      <c r="E60">
        <v>1540.4572068093</v>
      </c>
      <c r="F60">
        <v>1550.6329706318</v>
      </c>
      <c r="G60">
        <v>1560.2012135555</v>
      </c>
      <c r="H60">
        <v>1540.7690793143</v>
      </c>
      <c r="I60">
        <v>1550.51149311</v>
      </c>
      <c r="J60">
        <v>1560.3333259846</v>
      </c>
    </row>
    <row r="61" spans="1:10">
      <c r="A61" t="s">
        <v>391</v>
      </c>
      <c r="B61">
        <v>1540.2909904503</v>
      </c>
      <c r="C61">
        <v>1550.3434919189</v>
      </c>
      <c r="D61">
        <v>1560.4725911824</v>
      </c>
      <c r="E61">
        <v>1540.4577861809</v>
      </c>
      <c r="F61">
        <v>1550.6347298744</v>
      </c>
      <c r="G61">
        <v>1560.2006192376</v>
      </c>
      <c r="H61">
        <v>1540.7669534659</v>
      </c>
      <c r="I61">
        <v>1550.5130570609</v>
      </c>
      <c r="J61">
        <v>1560.3333259846</v>
      </c>
    </row>
    <row r="62" spans="1:10">
      <c r="A62" t="s">
        <v>392</v>
      </c>
      <c r="B62">
        <v>1540.2906036573</v>
      </c>
      <c r="C62">
        <v>1550.3440787509</v>
      </c>
      <c r="D62">
        <v>1560.4704125519</v>
      </c>
      <c r="E62">
        <v>1540.4575917988</v>
      </c>
      <c r="F62">
        <v>1550.6357089329</v>
      </c>
      <c r="G62">
        <v>1560.1996299993</v>
      </c>
      <c r="H62">
        <v>1540.769271887</v>
      </c>
      <c r="I62">
        <v>1550.5134490051</v>
      </c>
      <c r="J62">
        <v>1560.3329290601</v>
      </c>
    </row>
    <row r="63" spans="1:10">
      <c r="A63" t="s">
        <v>393</v>
      </c>
      <c r="B63">
        <v>1540.2888678078</v>
      </c>
      <c r="C63">
        <v>1550.3448605571</v>
      </c>
      <c r="D63">
        <v>1560.4698180288</v>
      </c>
      <c r="E63">
        <v>1540.4581711707</v>
      </c>
      <c r="F63">
        <v>1550.635513886</v>
      </c>
      <c r="G63">
        <v>1560.2002243165</v>
      </c>
      <c r="H63">
        <v>1540.7690793143</v>
      </c>
      <c r="I63">
        <v>1550.5130570609</v>
      </c>
      <c r="J63">
        <v>1560.3339204036</v>
      </c>
    </row>
    <row r="64" spans="1:10">
      <c r="A64" t="s">
        <v>394</v>
      </c>
      <c r="B64">
        <v>1540.2921489439</v>
      </c>
      <c r="C64">
        <v>1550.3456423641</v>
      </c>
      <c r="D64">
        <v>1560.4710070753</v>
      </c>
      <c r="E64">
        <v>1540.4564349435</v>
      </c>
      <c r="F64">
        <v>1550.6327736734</v>
      </c>
      <c r="G64">
        <v>1560.2022047317</v>
      </c>
      <c r="H64">
        <v>1540.7677275308</v>
      </c>
      <c r="I64">
        <v>1550.5128620449</v>
      </c>
      <c r="J64">
        <v>1560.3329290601</v>
      </c>
    </row>
    <row r="65" spans="1:10">
      <c r="A65" t="s">
        <v>395</v>
      </c>
      <c r="B65">
        <v>1540.2913772436</v>
      </c>
      <c r="C65">
        <v>1550.3472078919</v>
      </c>
      <c r="D65">
        <v>1560.4698180288</v>
      </c>
      <c r="E65">
        <v>1540.4581711707</v>
      </c>
      <c r="F65">
        <v>1550.6366860805</v>
      </c>
      <c r="G65">
        <v>1560.2002243165</v>
      </c>
      <c r="H65">
        <v>1540.768305248</v>
      </c>
      <c r="I65">
        <v>1550.5157968505</v>
      </c>
      <c r="J65">
        <v>1560.3337209731</v>
      </c>
    </row>
    <row r="66" spans="1:10">
      <c r="A66" t="s">
        <v>396</v>
      </c>
      <c r="B66">
        <v>1540.2917621503</v>
      </c>
      <c r="C66">
        <v>1550.3444686981</v>
      </c>
      <c r="D66">
        <v>1560.4717991285</v>
      </c>
      <c r="E66">
        <v>1540.4595224111</v>
      </c>
      <c r="F66">
        <v>1550.6359039799</v>
      </c>
      <c r="G66">
        <v>1560.2008186341</v>
      </c>
      <c r="H66">
        <v>1540.7690793143</v>
      </c>
      <c r="I66">
        <v>1550.5138409495</v>
      </c>
      <c r="J66">
        <v>1560.332731566</v>
      </c>
    </row>
    <row r="67" spans="1:10">
      <c r="A67" t="s">
        <v>397</v>
      </c>
      <c r="B67">
        <v>1540.2879017715</v>
      </c>
      <c r="C67">
        <v>1550.3444686981</v>
      </c>
      <c r="D67">
        <v>1560.4716015993</v>
      </c>
      <c r="E67">
        <v>1540.4579786758</v>
      </c>
      <c r="F67">
        <v>1550.6360990269</v>
      </c>
      <c r="G67">
        <v>1560.200421777</v>
      </c>
      <c r="H67">
        <v>1540.7681126755</v>
      </c>
      <c r="I67">
        <v>1550.5134490051</v>
      </c>
      <c r="J67">
        <v>1560.3329290601</v>
      </c>
    </row>
    <row r="68" spans="1:10">
      <c r="A68" t="s">
        <v>398</v>
      </c>
      <c r="B68">
        <v>1540.2921489439</v>
      </c>
      <c r="C68">
        <v>1550.3446655833</v>
      </c>
      <c r="D68">
        <v>1560.470215023</v>
      </c>
      <c r="E68">
        <v>1540.458558048</v>
      </c>
      <c r="F68">
        <v>1550.6351218801</v>
      </c>
      <c r="G68">
        <v>1560.1996299993</v>
      </c>
      <c r="H68">
        <v>1540.7694644597</v>
      </c>
      <c r="I68">
        <v>1550.5140359658</v>
      </c>
      <c r="J68">
        <v>1560.3333259846</v>
      </c>
    </row>
    <row r="69" spans="1:10">
      <c r="A69" t="s">
        <v>399</v>
      </c>
      <c r="B69">
        <v>1540.2911829036</v>
      </c>
      <c r="C69">
        <v>1550.3452524162</v>
      </c>
      <c r="D69">
        <v>1560.4708076097</v>
      </c>
      <c r="E69">
        <v>1540.4570143146</v>
      </c>
      <c r="F69">
        <v>1550.635513886</v>
      </c>
      <c r="G69">
        <v>1560.1990356826</v>
      </c>
      <c r="H69">
        <v>1540.7688848536</v>
      </c>
      <c r="I69">
        <v>1550.513253989</v>
      </c>
      <c r="J69">
        <v>1560.3337209731</v>
      </c>
    </row>
    <row r="70" spans="1:10">
      <c r="A70" t="s">
        <v>400</v>
      </c>
      <c r="B70">
        <v>1540.2906036573</v>
      </c>
      <c r="C70">
        <v>1550.3434919189</v>
      </c>
      <c r="D70">
        <v>1560.470215023</v>
      </c>
      <c r="E70">
        <v>1540.4587505431</v>
      </c>
      <c r="F70">
        <v>1550.635513886</v>
      </c>
      <c r="G70">
        <v>1560.2010160948</v>
      </c>
      <c r="H70">
        <v>1540.768305248</v>
      </c>
      <c r="I70">
        <v>1550.5136440213</v>
      </c>
      <c r="J70">
        <v>1560.3337209731</v>
      </c>
    </row>
    <row r="71" spans="1:10">
      <c r="A71" t="s">
        <v>401</v>
      </c>
      <c r="B71">
        <v>1540.2902187512</v>
      </c>
      <c r="C71">
        <v>1550.3456423641</v>
      </c>
      <c r="D71">
        <v>1560.4716015993</v>
      </c>
      <c r="E71">
        <v>1540.4581711707</v>
      </c>
      <c r="F71">
        <v>1550.635316927</v>
      </c>
      <c r="G71">
        <v>1560.2024021927</v>
      </c>
      <c r="H71">
        <v>1540.7694644597</v>
      </c>
      <c r="I71">
        <v>1550.5148179434</v>
      </c>
      <c r="J71">
        <v>1560.331740224</v>
      </c>
    </row>
    <row r="72" spans="1:10">
      <c r="A72" t="s">
        <v>402</v>
      </c>
      <c r="B72">
        <v>1540.2896395056</v>
      </c>
      <c r="C72">
        <v>1550.3452524162</v>
      </c>
      <c r="D72">
        <v>1560.4706100808</v>
      </c>
      <c r="E72">
        <v>1540.4570143146</v>
      </c>
      <c r="F72">
        <v>1550.6368830399</v>
      </c>
      <c r="G72">
        <v>1560.1992331429</v>
      </c>
      <c r="H72">
        <v>1540.7669534659</v>
      </c>
      <c r="I72">
        <v>1550.5161868841</v>
      </c>
      <c r="J72">
        <v>1560.331939654</v>
      </c>
    </row>
    <row r="73" spans="1:10">
      <c r="A73" t="s">
        <v>403</v>
      </c>
      <c r="B73">
        <v>1540.2904112042</v>
      </c>
      <c r="C73">
        <v>1550.3434919189</v>
      </c>
      <c r="D73">
        <v>1560.472393653</v>
      </c>
      <c r="E73">
        <v>1540.4583655529</v>
      </c>
      <c r="F73">
        <v>1550.6343397812</v>
      </c>
      <c r="G73">
        <v>1560.2008186341</v>
      </c>
      <c r="H73">
        <v>1540.7694644597</v>
      </c>
      <c r="I73">
        <v>1550.5118850534</v>
      </c>
      <c r="J73">
        <v>1560.3347123176</v>
      </c>
    </row>
    <row r="74" spans="1:10">
      <c r="A74" t="s">
        <v>404</v>
      </c>
      <c r="B74">
        <v>1540.2907979972</v>
      </c>
      <c r="C74">
        <v>1550.3460342236</v>
      </c>
      <c r="D74">
        <v>1560.470215023</v>
      </c>
      <c r="E74">
        <v>1540.458558048</v>
      </c>
      <c r="F74">
        <v>1550.6376651414</v>
      </c>
      <c r="G74">
        <v>1560.1990356826</v>
      </c>
      <c r="H74">
        <v>1540.7704311001</v>
      </c>
      <c r="I74">
        <v>1550.5159918673</v>
      </c>
      <c r="J74">
        <v>1560.331939654</v>
      </c>
    </row>
    <row r="75" spans="1:10">
      <c r="A75" t="s">
        <v>405</v>
      </c>
      <c r="B75">
        <v>1540.2911829036</v>
      </c>
      <c r="C75">
        <v>1550.3440787509</v>
      </c>
      <c r="D75">
        <v>1560.4706100808</v>
      </c>
      <c r="E75">
        <v>1540.4587505431</v>
      </c>
      <c r="F75">
        <v>1550.6351218801</v>
      </c>
      <c r="G75">
        <v>1560.1992331429</v>
      </c>
      <c r="H75">
        <v>1540.768305248</v>
      </c>
      <c r="I75">
        <v>1550.5120800692</v>
      </c>
      <c r="J75">
        <v>1560.3353067377</v>
      </c>
    </row>
    <row r="76" spans="1:10">
      <c r="A76" t="s">
        <v>406</v>
      </c>
      <c r="B76">
        <v>1540.2904112042</v>
      </c>
      <c r="C76">
        <v>1550.3432969455</v>
      </c>
      <c r="D76">
        <v>1560.4719966578</v>
      </c>
      <c r="E76">
        <v>1540.4575917988</v>
      </c>
      <c r="F76">
        <v>1550.6341428224</v>
      </c>
      <c r="G76">
        <v>1560.1992331429</v>
      </c>
      <c r="H76">
        <v>1540.7702385271</v>
      </c>
      <c r="I76">
        <v>1550.5138409495</v>
      </c>
      <c r="J76">
        <v>1560.3333259846</v>
      </c>
    </row>
    <row r="77" spans="1:10">
      <c r="A77" t="s">
        <v>407</v>
      </c>
      <c r="B77">
        <v>1540.2907979972</v>
      </c>
      <c r="C77">
        <v>1550.3460342236</v>
      </c>
      <c r="D77">
        <v>1560.4704125519</v>
      </c>
      <c r="E77">
        <v>1540.4579786758</v>
      </c>
      <c r="F77">
        <v>1550.6360990269</v>
      </c>
      <c r="G77">
        <v>1560.2002243165</v>
      </c>
      <c r="H77">
        <v>1540.7694644597</v>
      </c>
      <c r="I77">
        <v>1550.5152098885</v>
      </c>
      <c r="J77">
        <v>1560.3329290601</v>
      </c>
    </row>
    <row r="78" spans="1:10">
      <c r="A78" t="s">
        <v>408</v>
      </c>
      <c r="B78">
        <v>1540.2892527132</v>
      </c>
      <c r="C78">
        <v>1550.3448605571</v>
      </c>
      <c r="D78">
        <v>1560.4704125519</v>
      </c>
      <c r="E78">
        <v>1540.4570143146</v>
      </c>
      <c r="F78">
        <v>1550.6357089329</v>
      </c>
      <c r="G78">
        <v>1560.2014110163</v>
      </c>
      <c r="H78">
        <v>1540.7679201031</v>
      </c>
      <c r="I78">
        <v>1550.513253989</v>
      </c>
      <c r="J78">
        <v>1560.3339204036</v>
      </c>
    </row>
    <row r="79" spans="1:10">
      <c r="A79" t="s">
        <v>409</v>
      </c>
      <c r="B79">
        <v>1540.2892527132</v>
      </c>
      <c r="C79">
        <v>1550.3446655833</v>
      </c>
      <c r="D79">
        <v>1560.4692235063</v>
      </c>
      <c r="E79">
        <v>1540.4601017845</v>
      </c>
      <c r="F79">
        <v>1550.6345348278</v>
      </c>
      <c r="G79">
        <v>1560.1980445105</v>
      </c>
      <c r="H79">
        <v>1540.768305248</v>
      </c>
      <c r="I79">
        <v>1550.5134490051</v>
      </c>
      <c r="J79">
        <v>1560.331939654</v>
      </c>
    </row>
    <row r="80" spans="1:10">
      <c r="A80" t="s">
        <v>410</v>
      </c>
      <c r="B80">
        <v>1540.2927281914</v>
      </c>
      <c r="C80">
        <v>1550.3448605571</v>
      </c>
      <c r="D80">
        <v>1560.4716015993</v>
      </c>
      <c r="E80">
        <v>1540.4577861809</v>
      </c>
      <c r="F80">
        <v>1550.6351218801</v>
      </c>
      <c r="G80">
        <v>1560.2018078739</v>
      </c>
      <c r="H80">
        <v>1540.7688848536</v>
      </c>
      <c r="I80">
        <v>1550.5146229269</v>
      </c>
      <c r="J80">
        <v>1560.3339204036</v>
      </c>
    </row>
    <row r="81" spans="1:10">
      <c r="A81" t="s">
        <v>411</v>
      </c>
      <c r="B81">
        <v>1540.2919564905</v>
      </c>
      <c r="C81">
        <v>1550.3438818658</v>
      </c>
      <c r="D81">
        <v>1560.4716015993</v>
      </c>
      <c r="E81">
        <v>1540.4579786758</v>
      </c>
      <c r="F81">
        <v>1550.6351218801</v>
      </c>
      <c r="G81">
        <v>1560.2010160948</v>
      </c>
      <c r="H81">
        <v>1540.7700440662</v>
      </c>
      <c r="I81">
        <v>1550.5136440213</v>
      </c>
      <c r="J81">
        <v>1560.3333259846</v>
      </c>
    </row>
    <row r="82" spans="1:10">
      <c r="A82" t="s">
        <v>412</v>
      </c>
      <c r="B82">
        <v>1540.2913772436</v>
      </c>
      <c r="C82">
        <v>1550.3452524162</v>
      </c>
      <c r="D82">
        <v>1560.4704125519</v>
      </c>
      <c r="E82">
        <v>1540.4575917988</v>
      </c>
      <c r="F82">
        <v>1550.6351218801</v>
      </c>
      <c r="G82">
        <v>1560.2002243165</v>
      </c>
      <c r="H82">
        <v>1540.7675330705</v>
      </c>
      <c r="I82">
        <v>1550.5136440213</v>
      </c>
      <c r="J82">
        <v>1560.3333259846</v>
      </c>
    </row>
    <row r="83" spans="1:10">
      <c r="A83" t="s">
        <v>413</v>
      </c>
      <c r="B83">
        <v>1540.2902187512</v>
      </c>
      <c r="C83">
        <v>1550.3434919189</v>
      </c>
      <c r="D83">
        <v>1560.4710070753</v>
      </c>
      <c r="E83">
        <v>1540.458558048</v>
      </c>
      <c r="F83">
        <v>1550.6360990269</v>
      </c>
      <c r="G83">
        <v>1560.2002243165</v>
      </c>
      <c r="H83">
        <v>1540.7677275308</v>
      </c>
      <c r="I83">
        <v>1550.5150148719</v>
      </c>
      <c r="J83">
        <v>1560.3323346418</v>
      </c>
    </row>
    <row r="84" spans="1:10">
      <c r="A84" t="s">
        <v>414</v>
      </c>
      <c r="B84">
        <v>1540.2909904503</v>
      </c>
      <c r="C84">
        <v>1550.342710114</v>
      </c>
      <c r="D84">
        <v>1560.4700155576</v>
      </c>
      <c r="E84">
        <v>1540.4577861809</v>
      </c>
      <c r="F84">
        <v>1550.6341428224</v>
      </c>
      <c r="G84">
        <v>1560.2012135555</v>
      </c>
      <c r="H84">
        <v>1540.7675330705</v>
      </c>
      <c r="I84">
        <v>1550.513253989</v>
      </c>
      <c r="J84">
        <v>1560.3313452365</v>
      </c>
    </row>
    <row r="85" spans="1:10">
      <c r="A85" t="s">
        <v>415</v>
      </c>
      <c r="B85">
        <v>1540.2921489439</v>
      </c>
      <c r="C85">
        <v>1550.3417314255</v>
      </c>
      <c r="D85">
        <v>1560.4717991285</v>
      </c>
      <c r="E85">
        <v>1540.4601017845</v>
      </c>
      <c r="F85">
        <v>1550.6347298744</v>
      </c>
      <c r="G85">
        <v>1560.2008186341</v>
      </c>
      <c r="H85">
        <v>1540.768305248</v>
      </c>
      <c r="I85">
        <v>1550.5120800692</v>
      </c>
      <c r="J85">
        <v>1560.3347123176</v>
      </c>
    </row>
    <row r="86" spans="1:10">
      <c r="A86" t="s">
        <v>416</v>
      </c>
      <c r="B86">
        <v>1540.2894470528</v>
      </c>
      <c r="C86">
        <v>1550.3446655833</v>
      </c>
      <c r="D86">
        <v>1560.470215023</v>
      </c>
      <c r="E86">
        <v>1540.4581711707</v>
      </c>
      <c r="F86">
        <v>1550.6351218801</v>
      </c>
      <c r="G86">
        <v>1560.1998274597</v>
      </c>
      <c r="H86">
        <v>1540.7681126755</v>
      </c>
      <c r="I86">
        <v>1550.5144279105</v>
      </c>
      <c r="J86">
        <v>1560.332731566</v>
      </c>
    </row>
    <row r="87" spans="1:10">
      <c r="A87" t="s">
        <v>417</v>
      </c>
      <c r="B87">
        <v>1540.2921489439</v>
      </c>
      <c r="C87">
        <v>1550.3442737245</v>
      </c>
      <c r="D87">
        <v>1560.4716015993</v>
      </c>
      <c r="E87">
        <v>1540.4587505431</v>
      </c>
      <c r="F87">
        <v>1550.6337527294</v>
      </c>
      <c r="G87">
        <v>1560.200421777</v>
      </c>
      <c r="H87">
        <v>1540.7688848536</v>
      </c>
      <c r="I87">
        <v>1550.5124720129</v>
      </c>
      <c r="J87">
        <v>1560.3329290601</v>
      </c>
    </row>
    <row r="88" spans="1:10">
      <c r="A88" t="s">
        <v>418</v>
      </c>
      <c r="B88">
        <v>1540.2909904503</v>
      </c>
      <c r="C88">
        <v>1550.3466210575</v>
      </c>
      <c r="D88">
        <v>1560.4688265126</v>
      </c>
      <c r="E88">
        <v>1540.4587505431</v>
      </c>
      <c r="F88">
        <v>1550.6341428224</v>
      </c>
      <c r="G88">
        <v>1560.1998274597</v>
      </c>
      <c r="H88">
        <v>1540.768692281</v>
      </c>
      <c r="I88">
        <v>1550.5146229269</v>
      </c>
      <c r="J88">
        <v>1560.331939654</v>
      </c>
    </row>
    <row r="89" spans="1:10">
      <c r="A89" t="s">
        <v>419</v>
      </c>
      <c r="B89">
        <v>1540.2907979972</v>
      </c>
      <c r="C89">
        <v>1550.3460342236</v>
      </c>
      <c r="D89">
        <v>1560.470215023</v>
      </c>
      <c r="E89">
        <v>1540.4597167936</v>
      </c>
      <c r="F89">
        <v>1550.6357089329</v>
      </c>
      <c r="G89">
        <v>1560.200421777</v>
      </c>
      <c r="H89">
        <v>1540.7681126755</v>
      </c>
      <c r="I89">
        <v>1550.5159918673</v>
      </c>
      <c r="J89">
        <v>1560.3337209731</v>
      </c>
    </row>
    <row r="90" spans="1:10">
      <c r="A90" t="s">
        <v>420</v>
      </c>
      <c r="B90">
        <v>1540.2907979972</v>
      </c>
      <c r="C90">
        <v>1550.3436868923</v>
      </c>
      <c r="D90">
        <v>1560.4717991285</v>
      </c>
      <c r="E90">
        <v>1540.4577861809</v>
      </c>
      <c r="F90">
        <v>1550.6327736734</v>
      </c>
      <c r="G90">
        <v>1560.2008186341</v>
      </c>
      <c r="H90">
        <v>1540.7688848536</v>
      </c>
      <c r="I90">
        <v>1550.5124720129</v>
      </c>
      <c r="J90">
        <v>1560.3339204036</v>
      </c>
    </row>
    <row r="91" spans="1:10">
      <c r="A91" t="s">
        <v>421</v>
      </c>
      <c r="B91">
        <v>1540.2896395056</v>
      </c>
      <c r="C91">
        <v>1550.3444686981</v>
      </c>
      <c r="D91">
        <v>1560.4710070753</v>
      </c>
      <c r="E91">
        <v>1540.457399304</v>
      </c>
      <c r="F91">
        <v>1550.635513886</v>
      </c>
      <c r="G91">
        <v>1560.1988362866</v>
      </c>
      <c r="H91">
        <v>1540.768692281</v>
      </c>
      <c r="I91">
        <v>1550.5134490051</v>
      </c>
      <c r="J91">
        <v>1560.332731566</v>
      </c>
    </row>
    <row r="92" spans="1:10">
      <c r="A92" t="s">
        <v>422</v>
      </c>
      <c r="B92">
        <v>1540.2909904503</v>
      </c>
      <c r="C92">
        <v>1550.3468160318</v>
      </c>
      <c r="D92">
        <v>1560.4688265126</v>
      </c>
      <c r="E92">
        <v>1540.4583655529</v>
      </c>
      <c r="F92">
        <v>1550.6357089329</v>
      </c>
      <c r="G92">
        <v>1560.1998274597</v>
      </c>
      <c r="H92">
        <v>1540.768305248</v>
      </c>
      <c r="I92">
        <v>1550.513253989</v>
      </c>
      <c r="J92">
        <v>1560.3323346418</v>
      </c>
    </row>
    <row r="93" spans="1:10">
      <c r="A93" t="s">
        <v>423</v>
      </c>
      <c r="B93">
        <v>1540.2879017715</v>
      </c>
      <c r="C93">
        <v>1550.3436868923</v>
      </c>
      <c r="D93">
        <v>1560.4688265126</v>
      </c>
      <c r="E93">
        <v>1540.4577861809</v>
      </c>
      <c r="F93">
        <v>1550.635316927</v>
      </c>
      <c r="G93">
        <v>1560.1998274597</v>
      </c>
      <c r="H93">
        <v>1540.7690793143</v>
      </c>
      <c r="I93">
        <v>1550.513253989</v>
      </c>
      <c r="J93">
        <v>1560.3337209731</v>
      </c>
    </row>
    <row r="94" spans="1:10">
      <c r="A94" t="s">
        <v>424</v>
      </c>
      <c r="B94">
        <v>1540.2898319585</v>
      </c>
      <c r="C94">
        <v>1550.3458392496</v>
      </c>
      <c r="D94">
        <v>1560.4706100808</v>
      </c>
      <c r="E94">
        <v>1540.4568199327</v>
      </c>
      <c r="F94">
        <v>1550.6345348278</v>
      </c>
      <c r="G94">
        <v>1560.2006192376</v>
      </c>
      <c r="H94">
        <v>1540.7677275308</v>
      </c>
      <c r="I94">
        <v>1550.5130570609</v>
      </c>
      <c r="J94">
        <v>1560.3357017272</v>
      </c>
    </row>
    <row r="95" spans="1:10">
      <c r="A95" t="s">
        <v>425</v>
      </c>
      <c r="B95">
        <v>1540.2913772436</v>
      </c>
      <c r="C95">
        <v>1550.3454473901</v>
      </c>
      <c r="D95">
        <v>1560.4708076097</v>
      </c>
      <c r="E95">
        <v>1540.4575917988</v>
      </c>
      <c r="F95">
        <v>1550.6360990269</v>
      </c>
      <c r="G95">
        <v>1560.1984413664</v>
      </c>
      <c r="H95">
        <v>1540.7688848536</v>
      </c>
      <c r="I95">
        <v>1550.5163838129</v>
      </c>
      <c r="J95">
        <v>1560.3339204036</v>
      </c>
    </row>
    <row r="96" spans="1:10">
      <c r="A96" t="s">
        <v>426</v>
      </c>
      <c r="B96">
        <v>1540.2894470528</v>
      </c>
      <c r="C96">
        <v>1550.3450555309</v>
      </c>
      <c r="D96">
        <v>1560.4700155576</v>
      </c>
      <c r="E96">
        <v>1540.455855573</v>
      </c>
      <c r="F96">
        <v>1550.635316927</v>
      </c>
      <c r="G96">
        <v>1560.2012135555</v>
      </c>
      <c r="H96">
        <v>1540.7677275308</v>
      </c>
      <c r="I96">
        <v>1550.5146229269</v>
      </c>
      <c r="J96">
        <v>1560.3313452365</v>
      </c>
    </row>
    <row r="97" spans="1:10">
      <c r="A97" t="s">
        <v>427</v>
      </c>
      <c r="B97">
        <v>1540.2902187512</v>
      </c>
      <c r="C97">
        <v>1550.3421232831</v>
      </c>
      <c r="D97">
        <v>1560.4700155576</v>
      </c>
      <c r="E97">
        <v>1540.4566274381</v>
      </c>
      <c r="F97">
        <v>1550.6341428224</v>
      </c>
      <c r="G97">
        <v>1560.1992331429</v>
      </c>
      <c r="H97">
        <v>1540.7694644597</v>
      </c>
      <c r="I97">
        <v>1550.513253989</v>
      </c>
      <c r="J97">
        <v>1560.3313452365</v>
      </c>
    </row>
    <row r="98" spans="1:10">
      <c r="A98" t="s">
        <v>428</v>
      </c>
      <c r="B98">
        <v>1540.2913772436</v>
      </c>
      <c r="C98">
        <v>1550.3448605571</v>
      </c>
      <c r="D98">
        <v>1560.4721961236</v>
      </c>
      <c r="E98">
        <v>1540.4575917988</v>
      </c>
      <c r="F98">
        <v>1550.635316927</v>
      </c>
      <c r="G98">
        <v>1560.1996299993</v>
      </c>
      <c r="H98">
        <v>1540.7675330705</v>
      </c>
      <c r="I98">
        <v>1550.5140359658</v>
      </c>
      <c r="J98">
        <v>1560.3323346418</v>
      </c>
    </row>
    <row r="99" spans="1:10">
      <c r="A99" t="s">
        <v>429</v>
      </c>
      <c r="B99">
        <v>1540.2906036573</v>
      </c>
      <c r="C99">
        <v>1550.3444686981</v>
      </c>
      <c r="D99">
        <v>1560.4706100808</v>
      </c>
      <c r="E99">
        <v>1540.4587505431</v>
      </c>
      <c r="F99">
        <v>1550.635316927</v>
      </c>
      <c r="G99">
        <v>1560.2000249201</v>
      </c>
      <c r="H99">
        <v>1540.7675330705</v>
      </c>
      <c r="I99">
        <v>1550.5138409495</v>
      </c>
      <c r="J99">
        <v>1560.3323346418</v>
      </c>
    </row>
    <row r="100" spans="1:10">
      <c r="A100" t="s">
        <v>430</v>
      </c>
      <c r="B100">
        <v>1540.2927281914</v>
      </c>
      <c r="C100">
        <v>1550.3450555309</v>
      </c>
      <c r="D100">
        <v>1560.4684314557</v>
      </c>
      <c r="E100">
        <v>1540.458558048</v>
      </c>
      <c r="F100">
        <v>1550.6347298744</v>
      </c>
      <c r="G100">
        <v>1560.2014110163</v>
      </c>
      <c r="H100">
        <v>1540.7694644597</v>
      </c>
      <c r="I100">
        <v>1550.5124720129</v>
      </c>
      <c r="J100">
        <v>1560.3329290601</v>
      </c>
    </row>
    <row r="101" spans="1:10">
      <c r="A101" t="s">
        <v>431</v>
      </c>
      <c r="B101">
        <v>1540.2892527132</v>
      </c>
      <c r="C101">
        <v>1550.3458392496</v>
      </c>
      <c r="D101">
        <v>1560.4696205001</v>
      </c>
      <c r="E101">
        <v>1540.4577861809</v>
      </c>
      <c r="F101">
        <v>1550.6351218801</v>
      </c>
      <c r="G101">
        <v>1560.2010160948</v>
      </c>
      <c r="H101">
        <v>1540.7677275308</v>
      </c>
      <c r="I101">
        <v>1550.5163838129</v>
      </c>
      <c r="J101">
        <v>1560.3323346418</v>
      </c>
    </row>
    <row r="102" spans="1:10">
      <c r="A102" t="s">
        <v>432</v>
      </c>
      <c r="B102">
        <v>1540.2894470528</v>
      </c>
      <c r="C102">
        <v>1550.3462291977</v>
      </c>
      <c r="D102">
        <v>1560.4700155576</v>
      </c>
      <c r="E102">
        <v>1540.4581711707</v>
      </c>
      <c r="F102">
        <v>1550.6343397812</v>
      </c>
      <c r="G102">
        <v>1560.1972527352</v>
      </c>
      <c r="H102">
        <v>1540.768305248</v>
      </c>
      <c r="I102">
        <v>1550.5146229269</v>
      </c>
      <c r="J102">
        <v>1560.3323346418</v>
      </c>
    </row>
    <row r="103" spans="1:10">
      <c r="A103" t="s">
        <v>433</v>
      </c>
      <c r="B103">
        <v>1540.2911829036</v>
      </c>
      <c r="C103">
        <v>1550.3429050873</v>
      </c>
      <c r="D103">
        <v>1560.4686289841</v>
      </c>
      <c r="E103">
        <v>1540.4577861809</v>
      </c>
      <c r="F103">
        <v>1550.6343397812</v>
      </c>
      <c r="G103">
        <v>1560.1992331429</v>
      </c>
      <c r="H103">
        <v>1540.7694644597</v>
      </c>
      <c r="I103">
        <v>1550.513253989</v>
      </c>
      <c r="J103">
        <v>1560.3329290601</v>
      </c>
    </row>
    <row r="104" spans="1:10">
      <c r="A104" t="s">
        <v>434</v>
      </c>
      <c r="B104">
        <v>1540.2904112042</v>
      </c>
      <c r="C104">
        <v>1550.3438818658</v>
      </c>
      <c r="D104">
        <v>1560.4712046044</v>
      </c>
      <c r="E104">
        <v>1540.4566274381</v>
      </c>
      <c r="F104">
        <v>1550.6359039799</v>
      </c>
      <c r="G104">
        <v>1560.1992331429</v>
      </c>
      <c r="H104">
        <v>1540.7688848536</v>
      </c>
      <c r="I104">
        <v>1550.5128620449</v>
      </c>
      <c r="J104">
        <v>1560.3333259846</v>
      </c>
    </row>
    <row r="105" spans="1:10">
      <c r="A105" t="s">
        <v>435</v>
      </c>
      <c r="B105">
        <v>1540.2911829036</v>
      </c>
      <c r="C105">
        <v>1550.3452524162</v>
      </c>
      <c r="D105">
        <v>1560.4698180288</v>
      </c>
      <c r="E105">
        <v>1540.4570143146</v>
      </c>
      <c r="F105">
        <v>1550.635513886</v>
      </c>
      <c r="G105">
        <v>1560.2008186341</v>
      </c>
      <c r="H105">
        <v>1540.7688848536</v>
      </c>
      <c r="I105">
        <v>1550.513253989</v>
      </c>
      <c r="J105">
        <v>1560.3333259846</v>
      </c>
    </row>
    <row r="106" spans="1:10">
      <c r="A106" t="s">
        <v>436</v>
      </c>
      <c r="B106">
        <v>1540.2911829036</v>
      </c>
      <c r="C106">
        <v>1550.3454473901</v>
      </c>
      <c r="D106">
        <v>1560.4700155576</v>
      </c>
      <c r="E106">
        <v>1540.4566274381</v>
      </c>
      <c r="F106">
        <v>1550.6345348278</v>
      </c>
      <c r="G106">
        <v>1560.2025996538</v>
      </c>
      <c r="H106">
        <v>1540.7696589205</v>
      </c>
      <c r="I106">
        <v>1550.5134490051</v>
      </c>
      <c r="J106">
        <v>1560.3349098122</v>
      </c>
    </row>
    <row r="107" spans="1:10">
      <c r="A107" t="s">
        <v>437</v>
      </c>
      <c r="B107">
        <v>1540.2894470528</v>
      </c>
      <c r="C107">
        <v>1550.3425132293</v>
      </c>
      <c r="D107">
        <v>1560.4716015993</v>
      </c>
      <c r="E107">
        <v>1540.4570143146</v>
      </c>
      <c r="F107">
        <v>1550.6347298744</v>
      </c>
      <c r="G107">
        <v>1560.200421777</v>
      </c>
      <c r="H107">
        <v>1540.7663738617</v>
      </c>
      <c r="I107">
        <v>1550.5112980944</v>
      </c>
      <c r="J107">
        <v>1560.3337209731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1540.2923432843</v>
      </c>
      <c r="C2">
        <v>1550.3477966382</v>
      </c>
      <c r="D2">
        <v>1560.4719985943</v>
      </c>
      <c r="E2">
        <v>1540.4388671867</v>
      </c>
      <c r="F2">
        <v>1550.6286681531</v>
      </c>
      <c r="G2">
        <v>1560.1992350787</v>
      </c>
      <c r="H2">
        <v>1540.7839528654</v>
      </c>
      <c r="I2">
        <v>1550.5208845105</v>
      </c>
      <c r="J2">
        <v>1560.3343173286</v>
      </c>
    </row>
    <row r="3" spans="1:10">
      <c r="A3" t="s">
        <v>439</v>
      </c>
      <c r="B3">
        <v>1540.2917640371</v>
      </c>
      <c r="C3">
        <v>1550.3454493016</v>
      </c>
      <c r="D3">
        <v>1560.4686309207</v>
      </c>
      <c r="E3">
        <v>1540.4365497598</v>
      </c>
      <c r="F3">
        <v>1550.6272990137</v>
      </c>
      <c r="G3">
        <v>1560.1980464464</v>
      </c>
      <c r="H3">
        <v>1540.7831806722</v>
      </c>
      <c r="I3">
        <v>1550.5177546684</v>
      </c>
      <c r="J3">
        <v>1560.3319415902</v>
      </c>
    </row>
    <row r="4" spans="1:10">
      <c r="A4" t="s">
        <v>440</v>
      </c>
      <c r="B4">
        <v>1540.2911847904</v>
      </c>
      <c r="C4">
        <v>1550.3462311092</v>
      </c>
      <c r="D4">
        <v>1560.4700174942</v>
      </c>
      <c r="E4">
        <v>1540.4382878293</v>
      </c>
      <c r="F4">
        <v>1550.6274940586</v>
      </c>
      <c r="G4">
        <v>1560.1972546711</v>
      </c>
      <c r="H4">
        <v>1540.7820214398</v>
      </c>
      <c r="I4">
        <v>1550.517362722</v>
      </c>
      <c r="J4">
        <v>1560.3329309963</v>
      </c>
    </row>
    <row r="5" spans="1:10">
      <c r="A5" t="s">
        <v>441</v>
      </c>
      <c r="B5">
        <v>1540.2917640371</v>
      </c>
      <c r="C5">
        <v>1550.3446674948</v>
      </c>
      <c r="D5">
        <v>1560.4723955896</v>
      </c>
      <c r="E5">
        <v>1540.4386746966</v>
      </c>
      <c r="F5">
        <v>1550.6272990137</v>
      </c>
      <c r="G5">
        <v>1560.199432539</v>
      </c>
      <c r="H5">
        <v>1540.7824084797</v>
      </c>
      <c r="I5">
        <v>1550.5212745467</v>
      </c>
      <c r="J5">
        <v>1560.3353086739</v>
      </c>
    </row>
    <row r="6" spans="1:10">
      <c r="A6" t="s">
        <v>442</v>
      </c>
      <c r="B6">
        <v>1540.2921508307</v>
      </c>
      <c r="C6">
        <v>1550.3468179433</v>
      </c>
      <c r="D6">
        <v>1560.4702169595</v>
      </c>
      <c r="E6">
        <v>1540.4390596769</v>
      </c>
      <c r="F6">
        <v>1550.6282761506</v>
      </c>
      <c r="G6">
        <v>1560.1978489864</v>
      </c>
      <c r="H6">
        <v>1540.7827936318</v>
      </c>
      <c r="I6">
        <v>1550.5202975446</v>
      </c>
      <c r="J6">
        <v>1560.3343173286</v>
      </c>
    </row>
    <row r="7" spans="1:10">
      <c r="A7" t="s">
        <v>443</v>
      </c>
      <c r="B7">
        <v>1540.2911847904</v>
      </c>
      <c r="C7">
        <v>1550.346622969</v>
      </c>
      <c r="D7">
        <v>1560.4710090119</v>
      </c>
      <c r="E7">
        <v>1540.4394465445</v>
      </c>
      <c r="F7">
        <v>1550.6276891035</v>
      </c>
      <c r="G7">
        <v>1560.1982458422</v>
      </c>
      <c r="H7">
        <v>1540.7820214398</v>
      </c>
      <c r="I7">
        <v>1550.5197105792</v>
      </c>
      <c r="J7">
        <v>1560.3319415902</v>
      </c>
    </row>
    <row r="8" spans="1:10">
      <c r="A8" t="s">
        <v>444</v>
      </c>
      <c r="B8">
        <v>1540.2931149856</v>
      </c>
      <c r="C8">
        <v>1550.3464260833</v>
      </c>
      <c r="D8">
        <v>1560.4716035358</v>
      </c>
      <c r="E8">
        <v>1540.4394465445</v>
      </c>
      <c r="F8">
        <v>1550.6290582435</v>
      </c>
      <c r="G8">
        <v>1560.2024041286</v>
      </c>
      <c r="H8">
        <v>1540.7833732484</v>
      </c>
      <c r="I8">
        <v>1550.5187316672</v>
      </c>
      <c r="J8">
        <v>1560.3347142538</v>
      </c>
    </row>
    <row r="9" spans="1:10">
      <c r="A9" t="s">
        <v>445</v>
      </c>
      <c r="B9">
        <v>1540.2925376246</v>
      </c>
      <c r="C9">
        <v>1550.3452543277</v>
      </c>
      <c r="D9">
        <v>1560.4706120173</v>
      </c>
      <c r="E9">
        <v>1540.4388671867</v>
      </c>
      <c r="F9">
        <v>1550.6288631983</v>
      </c>
      <c r="G9">
        <v>1560.1972546711</v>
      </c>
      <c r="H9">
        <v>1540.7818288639</v>
      </c>
      <c r="I9">
        <v>1550.5177546684</v>
      </c>
      <c r="J9">
        <v>1560.3337229093</v>
      </c>
    </row>
    <row r="10" spans="1:10">
      <c r="A10" t="s">
        <v>446</v>
      </c>
      <c r="B10">
        <v>1540.2917640371</v>
      </c>
      <c r="C10">
        <v>1550.3460361351</v>
      </c>
      <c r="D10">
        <v>1560.4690279142</v>
      </c>
      <c r="E10">
        <v>1540.4390596769</v>
      </c>
      <c r="F10">
        <v>1550.626907012</v>
      </c>
      <c r="G10">
        <v>1560.1988382225</v>
      </c>
      <c r="H10">
        <v>1540.783760289</v>
      </c>
      <c r="I10">
        <v>1550.5185366497</v>
      </c>
      <c r="J10">
        <v>1560.333525415</v>
      </c>
    </row>
    <row r="11" spans="1:10">
      <c r="A11" t="s">
        <v>447</v>
      </c>
      <c r="B11">
        <v>1540.2925376246</v>
      </c>
      <c r="C11">
        <v>1550.3446674948</v>
      </c>
      <c r="D11">
        <v>1560.4719985943</v>
      </c>
      <c r="E11">
        <v>1540.4396390348</v>
      </c>
      <c r="F11">
        <v>1550.6272990137</v>
      </c>
      <c r="G11">
        <v>1560.2006211735</v>
      </c>
      <c r="H11">
        <v>1540.7833732484</v>
      </c>
      <c r="I11">
        <v>1550.5183416323</v>
      </c>
      <c r="J11">
        <v>1560.3349117484</v>
      </c>
    </row>
    <row r="12" spans="1:10">
      <c r="A12" t="s">
        <v>448</v>
      </c>
      <c r="B12">
        <v>1540.2911847904</v>
      </c>
      <c r="C12">
        <v>1550.3462311092</v>
      </c>
      <c r="D12">
        <v>1560.4708095463</v>
      </c>
      <c r="E12">
        <v>1540.4384803194</v>
      </c>
      <c r="F12">
        <v>1550.629255201</v>
      </c>
      <c r="G12">
        <v>1560.1990376185</v>
      </c>
      <c r="H12">
        <v>1540.7831806722</v>
      </c>
      <c r="I12">
        <v>1550.5210795286</v>
      </c>
      <c r="J12">
        <v>1560.332336578</v>
      </c>
    </row>
    <row r="13" spans="1:10">
      <c r="A13" t="s">
        <v>449</v>
      </c>
      <c r="B13">
        <v>1540.2915715837</v>
      </c>
      <c r="C13">
        <v>1550.3448624686</v>
      </c>
      <c r="D13">
        <v>1560.4700174942</v>
      </c>
      <c r="E13">
        <v>1540.4396390348</v>
      </c>
      <c r="F13">
        <v>1550.6274940586</v>
      </c>
      <c r="G13">
        <v>1560.1960660417</v>
      </c>
      <c r="H13">
        <v>1540.7839528654</v>
      </c>
      <c r="I13">
        <v>1550.5195155615</v>
      </c>
      <c r="J13">
        <v>1560.3339223398</v>
      </c>
    </row>
    <row r="14" spans="1:10">
      <c r="A14" t="s">
        <v>450</v>
      </c>
      <c r="B14">
        <v>1540.2927300782</v>
      </c>
      <c r="C14">
        <v>1550.3454493016</v>
      </c>
      <c r="D14">
        <v>1560.4716035358</v>
      </c>
      <c r="E14">
        <v>1540.4394465445</v>
      </c>
      <c r="F14">
        <v>1550.6282761506</v>
      </c>
      <c r="G14">
        <v>1560.1990376185</v>
      </c>
      <c r="H14">
        <v>1540.782988096</v>
      </c>
      <c r="I14">
        <v>1550.5175577392</v>
      </c>
      <c r="J14">
        <v>1560.3347142538</v>
      </c>
    </row>
    <row r="15" spans="1:10">
      <c r="A15" t="s">
        <v>451</v>
      </c>
      <c r="B15">
        <v>1540.2913791304</v>
      </c>
      <c r="C15">
        <v>1550.3458411611</v>
      </c>
      <c r="D15">
        <v>1560.472792585</v>
      </c>
      <c r="E15">
        <v>1540.4388671867</v>
      </c>
      <c r="F15">
        <v>1550.6263199659</v>
      </c>
      <c r="G15">
        <v>1560.1978489864</v>
      </c>
      <c r="H15">
        <v>1540.784919524</v>
      </c>
      <c r="I15">
        <v>1550.5167757588</v>
      </c>
      <c r="J15">
        <v>1560.3347142538</v>
      </c>
    </row>
    <row r="16" spans="1:10">
      <c r="A16" t="s">
        <v>452</v>
      </c>
      <c r="B16">
        <v>1540.2935017799</v>
      </c>
      <c r="C16">
        <v>1550.344275636</v>
      </c>
      <c r="D16">
        <v>1560.4716035358</v>
      </c>
      <c r="E16">
        <v>1540.4402183932</v>
      </c>
      <c r="F16">
        <v>1550.6274940586</v>
      </c>
      <c r="G16">
        <v>1560.2004237129</v>
      </c>
      <c r="H16">
        <v>1540.7827936318</v>
      </c>
      <c r="I16">
        <v>1550.5179496856</v>
      </c>
      <c r="J16">
        <v>1560.3347142538</v>
      </c>
    </row>
    <row r="17" spans="1:10">
      <c r="A17" t="s">
        <v>453</v>
      </c>
      <c r="B17">
        <v>1540.2935017799</v>
      </c>
      <c r="C17">
        <v>1550.3458411611</v>
      </c>
      <c r="D17">
        <v>1560.4702169595</v>
      </c>
      <c r="E17">
        <v>1540.4388671867</v>
      </c>
      <c r="F17">
        <v>1550.6251458749</v>
      </c>
      <c r="G17">
        <v>1560.1998293956</v>
      </c>
      <c r="H17">
        <v>1540.783760289</v>
      </c>
      <c r="I17">
        <v>1550.5167757588</v>
      </c>
      <c r="J17">
        <v>1560.3339223398</v>
      </c>
    </row>
    <row r="18" spans="1:10">
      <c r="A18" t="s">
        <v>454</v>
      </c>
      <c r="B18">
        <v>1540.2935017799</v>
      </c>
      <c r="C18">
        <v>1550.3448624686</v>
      </c>
      <c r="D18">
        <v>1560.4710090119</v>
      </c>
      <c r="E18">
        <v>1540.4394465445</v>
      </c>
      <c r="F18">
        <v>1550.6282761506</v>
      </c>
      <c r="G18">
        <v>1560.1968578158</v>
      </c>
      <c r="H18">
        <v>1540.7826010558</v>
      </c>
      <c r="I18">
        <v>1550.5175577392</v>
      </c>
      <c r="J18">
        <v>1560.333525415</v>
      </c>
    </row>
    <row r="19" spans="1:10">
      <c r="A19" t="s">
        <v>455</v>
      </c>
      <c r="B19">
        <v>1540.2936942337</v>
      </c>
      <c r="C19">
        <v>1550.3452543277</v>
      </c>
      <c r="D19">
        <v>1560.4702169595</v>
      </c>
      <c r="E19">
        <v>1540.4384803194</v>
      </c>
      <c r="F19">
        <v>1550.6276891035</v>
      </c>
      <c r="G19">
        <v>1560.1964628966</v>
      </c>
      <c r="H19">
        <v>1540.7812492485</v>
      </c>
      <c r="I19">
        <v>1550.5177546684</v>
      </c>
      <c r="J19">
        <v>1560.3337229093</v>
      </c>
    </row>
    <row r="20" spans="1:10">
      <c r="A20" t="s">
        <v>456</v>
      </c>
      <c r="B20">
        <v>1540.2909923371</v>
      </c>
      <c r="C20">
        <v>1550.3464260833</v>
      </c>
      <c r="D20">
        <v>1560.472792585</v>
      </c>
      <c r="E20">
        <v>1540.4380953394</v>
      </c>
      <c r="F20">
        <v>1550.6290582435</v>
      </c>
      <c r="G20">
        <v>1560.1984433023</v>
      </c>
      <c r="H20">
        <v>1540.7820214398</v>
      </c>
      <c r="I20">
        <v>1550.5189285967</v>
      </c>
      <c r="J20">
        <v>1560.3347142538</v>
      </c>
    </row>
    <row r="21" spans="1:10">
      <c r="A21" t="s">
        <v>457</v>
      </c>
      <c r="B21">
        <v>1540.290799884</v>
      </c>
      <c r="C21">
        <v>1550.3448624686</v>
      </c>
      <c r="D21">
        <v>1560.4704144884</v>
      </c>
      <c r="E21">
        <v>1540.4386746966</v>
      </c>
      <c r="F21">
        <v>1550.6274940586</v>
      </c>
      <c r="G21">
        <v>1560.1976515266</v>
      </c>
      <c r="H21">
        <v>1540.7820214398</v>
      </c>
      <c r="I21">
        <v>1550.5167757588</v>
      </c>
      <c r="J21">
        <v>1560.3343173286</v>
      </c>
    </row>
    <row r="22" spans="1:10">
      <c r="A22" t="s">
        <v>458</v>
      </c>
      <c r="B22">
        <v>1540.2913791304</v>
      </c>
      <c r="C22">
        <v>1550.3474047778</v>
      </c>
      <c r="D22">
        <v>1560.4723955896</v>
      </c>
      <c r="E22">
        <v>1540.4394465445</v>
      </c>
      <c r="F22">
        <v>1550.6272990137</v>
      </c>
      <c r="G22">
        <v>1560.1996319352</v>
      </c>
      <c r="H22">
        <v>1540.7806696336</v>
      </c>
      <c r="I22">
        <v>1550.5185366497</v>
      </c>
      <c r="J22">
        <v>1560.3357036634</v>
      </c>
    </row>
    <row r="23" spans="1:10">
      <c r="A23" t="s">
        <v>459</v>
      </c>
      <c r="B23">
        <v>1540.290799884</v>
      </c>
      <c r="C23">
        <v>1550.3475997522</v>
      </c>
      <c r="D23">
        <v>1560.4698199654</v>
      </c>
      <c r="E23">
        <v>1540.4390596769</v>
      </c>
      <c r="F23">
        <v>1550.6284731079</v>
      </c>
      <c r="G23">
        <v>1560.1982458422</v>
      </c>
      <c r="H23">
        <v>1540.7822140157</v>
      </c>
      <c r="I23">
        <v>1550.5183416323</v>
      </c>
      <c r="J23">
        <v>1560.3337229093</v>
      </c>
    </row>
    <row r="24" spans="1:10">
      <c r="A24" t="s">
        <v>460</v>
      </c>
      <c r="B24">
        <v>1540.290799884</v>
      </c>
      <c r="C24">
        <v>1550.3448624686</v>
      </c>
      <c r="D24">
        <v>1560.4704144884</v>
      </c>
      <c r="E24">
        <v>1540.4379009623</v>
      </c>
      <c r="F24">
        <v>1550.6288631983</v>
      </c>
      <c r="G24">
        <v>1560.199432539</v>
      </c>
      <c r="H24">
        <v>1540.7820214398</v>
      </c>
      <c r="I24">
        <v>1550.5183416323</v>
      </c>
      <c r="J24">
        <v>1560.3339223398</v>
      </c>
    </row>
    <row r="25" spans="1:10">
      <c r="A25" t="s">
        <v>461</v>
      </c>
      <c r="B25">
        <v>1540.2923432843</v>
      </c>
      <c r="C25">
        <v>1550.3474047778</v>
      </c>
      <c r="D25">
        <v>1560.4698199654</v>
      </c>
      <c r="E25">
        <v>1540.4398315252</v>
      </c>
      <c r="F25">
        <v>1550.6286681531</v>
      </c>
      <c r="G25">
        <v>1560.1988382225</v>
      </c>
      <c r="H25">
        <v>1540.7831806722</v>
      </c>
      <c r="I25">
        <v>1550.5193186319</v>
      </c>
      <c r="J25">
        <v>1560.333525415</v>
      </c>
    </row>
    <row r="26" spans="1:10">
      <c r="A26" t="s">
        <v>462</v>
      </c>
      <c r="B26">
        <v>1540.2917640371</v>
      </c>
      <c r="C26">
        <v>1550.3460361351</v>
      </c>
      <c r="D26">
        <v>1560.4721980602</v>
      </c>
      <c r="E26">
        <v>1540.4392521671</v>
      </c>
      <c r="F26">
        <v>1550.6286681531</v>
      </c>
      <c r="G26">
        <v>1560.1978489864</v>
      </c>
      <c r="H26">
        <v>1540.7835677127</v>
      </c>
      <c r="I26">
        <v>1550.5206875805</v>
      </c>
      <c r="J26">
        <v>1560.3357036634</v>
      </c>
    </row>
    <row r="27" spans="1:10">
      <c r="A27" t="s">
        <v>463</v>
      </c>
      <c r="B27">
        <v>1540.2921508307</v>
      </c>
      <c r="C27">
        <v>1550.3448624686</v>
      </c>
      <c r="D27">
        <v>1560.472593119</v>
      </c>
      <c r="E27">
        <v>1540.4394465445</v>
      </c>
      <c r="F27">
        <v>1550.626907012</v>
      </c>
      <c r="G27">
        <v>1560.1980464464</v>
      </c>
      <c r="H27">
        <v>1540.7839528654</v>
      </c>
      <c r="I27">
        <v>1550.5175577392</v>
      </c>
      <c r="J27">
        <v>1560.3329309963</v>
      </c>
    </row>
    <row r="28" spans="1:10">
      <c r="A28" t="s">
        <v>464</v>
      </c>
      <c r="B28">
        <v>1540.290413091</v>
      </c>
      <c r="C28">
        <v>1550.3440806624</v>
      </c>
      <c r="D28">
        <v>1560.4702169595</v>
      </c>
      <c r="E28">
        <v>1540.4388671867</v>
      </c>
      <c r="F28">
        <v>1550.626907012</v>
      </c>
      <c r="G28">
        <v>1560.1984433023</v>
      </c>
      <c r="H28">
        <v>1540.7843399063</v>
      </c>
      <c r="I28">
        <v>1550.5195155615</v>
      </c>
      <c r="J28">
        <v>1560.3337229093</v>
      </c>
    </row>
    <row r="29" spans="1:10">
      <c r="A29" t="s">
        <v>465</v>
      </c>
      <c r="B29">
        <v>1540.2913791304</v>
      </c>
      <c r="C29">
        <v>1550.3460361351</v>
      </c>
      <c r="D29">
        <v>1560.4704144884</v>
      </c>
      <c r="E29">
        <v>1540.4388671867</v>
      </c>
      <c r="F29">
        <v>1550.6282761506</v>
      </c>
      <c r="G29">
        <v>1560.1974521309</v>
      </c>
      <c r="H29">
        <v>1540.7839528654</v>
      </c>
      <c r="I29">
        <v>1550.5185366497</v>
      </c>
      <c r="J29">
        <v>1560.3329309963</v>
      </c>
    </row>
    <row r="30" spans="1:10">
      <c r="A30" t="s">
        <v>466</v>
      </c>
      <c r="B30">
        <v>1540.2931149856</v>
      </c>
      <c r="C30">
        <v>1550.3458411611</v>
      </c>
      <c r="D30">
        <v>1560.4710090119</v>
      </c>
      <c r="E30">
        <v>1540.4380953394</v>
      </c>
      <c r="F30">
        <v>1550.631993489</v>
      </c>
      <c r="G30">
        <v>1560.1962654371</v>
      </c>
      <c r="H30">
        <v>1540.7820214398</v>
      </c>
      <c r="I30">
        <v>1550.5189285967</v>
      </c>
      <c r="J30">
        <v>1560.3327335022</v>
      </c>
    </row>
    <row r="31" spans="1:10">
      <c r="A31" t="s">
        <v>467</v>
      </c>
      <c r="B31">
        <v>1540.2936942337</v>
      </c>
      <c r="C31">
        <v>1550.3448624686</v>
      </c>
      <c r="D31">
        <v>1560.471801065</v>
      </c>
      <c r="E31">
        <v>1540.4406052615</v>
      </c>
      <c r="F31">
        <v>1550.6280811056</v>
      </c>
      <c r="G31">
        <v>1560.199432539</v>
      </c>
      <c r="H31">
        <v>1540.7833732484</v>
      </c>
      <c r="I31">
        <v>1550.5193186319</v>
      </c>
      <c r="J31">
        <v>1560.3339223398</v>
      </c>
    </row>
    <row r="32" spans="1:10">
      <c r="A32" t="s">
        <v>468</v>
      </c>
      <c r="B32">
        <v>1540.2931149856</v>
      </c>
      <c r="C32">
        <v>1550.3448624686</v>
      </c>
      <c r="D32">
        <v>1560.472593119</v>
      </c>
      <c r="E32">
        <v>1540.4402183932</v>
      </c>
      <c r="F32">
        <v>1550.6284731079</v>
      </c>
      <c r="G32">
        <v>1560.1992350787</v>
      </c>
      <c r="H32">
        <v>1540.7831806722</v>
      </c>
      <c r="I32">
        <v>1550.5197105792</v>
      </c>
      <c r="J32">
        <v>1560.3337229093</v>
      </c>
    </row>
    <row r="33" spans="1:10">
      <c r="A33" t="s">
        <v>469</v>
      </c>
      <c r="B33">
        <v>1540.2921508307</v>
      </c>
      <c r="C33">
        <v>1550.3475997522</v>
      </c>
      <c r="D33">
        <v>1560.4716035358</v>
      </c>
      <c r="E33">
        <v>1540.4386746966</v>
      </c>
      <c r="F33">
        <v>1550.6284731079</v>
      </c>
      <c r="G33">
        <v>1560.1978489864</v>
      </c>
      <c r="H33">
        <v>1540.7824084797</v>
      </c>
      <c r="I33">
        <v>1550.5185366497</v>
      </c>
      <c r="J33">
        <v>1560.3329309963</v>
      </c>
    </row>
    <row r="34" spans="1:10">
      <c r="A34" t="s">
        <v>470</v>
      </c>
      <c r="B34">
        <v>1540.2931149856</v>
      </c>
      <c r="C34">
        <v>1550.3444706096</v>
      </c>
      <c r="D34">
        <v>1560.4719985943</v>
      </c>
      <c r="E34">
        <v>1540.4380953394</v>
      </c>
      <c r="F34">
        <v>1550.6271020567</v>
      </c>
      <c r="G34">
        <v>1560.2006211735</v>
      </c>
      <c r="H34">
        <v>1540.783760289</v>
      </c>
      <c r="I34">
        <v>1550.516188796</v>
      </c>
      <c r="J34">
        <v>1560.3357036634</v>
      </c>
    </row>
    <row r="35" spans="1:10">
      <c r="A35" t="s">
        <v>471</v>
      </c>
      <c r="B35">
        <v>1540.2925376246</v>
      </c>
      <c r="C35">
        <v>1550.3458411611</v>
      </c>
      <c r="D35">
        <v>1560.471801065</v>
      </c>
      <c r="E35">
        <v>1540.4392521671</v>
      </c>
      <c r="F35">
        <v>1550.6294502463</v>
      </c>
      <c r="G35">
        <v>1560.1982458422</v>
      </c>
      <c r="H35">
        <v>1540.7839528654</v>
      </c>
      <c r="I35">
        <v>1550.5204925626</v>
      </c>
      <c r="J35">
        <v>1560.3347142538</v>
      </c>
    </row>
    <row r="36" spans="1:10">
      <c r="A36" t="s">
        <v>472</v>
      </c>
      <c r="B36">
        <v>1540.290220638</v>
      </c>
      <c r="C36">
        <v>1550.3472098034</v>
      </c>
      <c r="D36">
        <v>1560.472593119</v>
      </c>
      <c r="E36">
        <v>1540.4386746966</v>
      </c>
      <c r="F36">
        <v>1550.6282761506</v>
      </c>
      <c r="G36">
        <v>1560.1986407623</v>
      </c>
      <c r="H36">
        <v>1540.780477058</v>
      </c>
      <c r="I36">
        <v>1550.5185366497</v>
      </c>
      <c r="J36">
        <v>1560.3353086739</v>
      </c>
    </row>
    <row r="37" spans="1:10">
      <c r="A37" t="s">
        <v>473</v>
      </c>
      <c r="B37">
        <v>1540.2921508307</v>
      </c>
      <c r="C37">
        <v>1550.3468179433</v>
      </c>
      <c r="D37">
        <v>1560.4706120173</v>
      </c>
      <c r="E37">
        <v>1540.4402183932</v>
      </c>
      <c r="F37">
        <v>1550.629255201</v>
      </c>
      <c r="G37">
        <v>1560.200026856</v>
      </c>
      <c r="H37">
        <v>1540.7827936318</v>
      </c>
      <c r="I37">
        <v>1550.5191236143</v>
      </c>
      <c r="J37">
        <v>1560.3353086739</v>
      </c>
    </row>
    <row r="38" spans="1:10">
      <c r="A38" t="s">
        <v>474</v>
      </c>
      <c r="B38">
        <v>1540.290799884</v>
      </c>
      <c r="C38">
        <v>1550.346622969</v>
      </c>
      <c r="D38">
        <v>1560.471801065</v>
      </c>
      <c r="E38">
        <v>1540.4379009623</v>
      </c>
      <c r="F38">
        <v>1550.6286681531</v>
      </c>
      <c r="G38">
        <v>1560.20082057</v>
      </c>
      <c r="H38">
        <v>1540.7816362881</v>
      </c>
      <c r="I38">
        <v>1550.5175577392</v>
      </c>
      <c r="J38">
        <v>1560.3355061687</v>
      </c>
    </row>
    <row r="39" spans="1:10">
      <c r="A39" t="s">
        <v>475</v>
      </c>
      <c r="B39">
        <v>1540.2921508307</v>
      </c>
      <c r="C39">
        <v>1550.3472098034</v>
      </c>
      <c r="D39">
        <v>1560.4714040701</v>
      </c>
      <c r="E39">
        <v>1540.4390596769</v>
      </c>
      <c r="F39">
        <v>1550.629255201</v>
      </c>
      <c r="G39">
        <v>1560.1960660417</v>
      </c>
      <c r="H39">
        <v>1540.7824084797</v>
      </c>
      <c r="I39">
        <v>1550.5189285967</v>
      </c>
      <c r="J39">
        <v>1560.332336578</v>
      </c>
    </row>
    <row r="40" spans="1:10">
      <c r="A40" t="s">
        <v>476</v>
      </c>
      <c r="B40">
        <v>1540.2917640371</v>
      </c>
      <c r="C40">
        <v>1550.3462311092</v>
      </c>
      <c r="D40">
        <v>1560.4721980602</v>
      </c>
      <c r="E40">
        <v>1540.4406052615</v>
      </c>
      <c r="F40">
        <v>1550.6294502463</v>
      </c>
      <c r="G40">
        <v>1560.1998293956</v>
      </c>
      <c r="H40">
        <v>1540.7824084797</v>
      </c>
      <c r="I40">
        <v>1550.519905597</v>
      </c>
      <c r="J40">
        <v>1560.3339223398</v>
      </c>
    </row>
    <row r="41" spans="1:10">
      <c r="A41" t="s">
        <v>477</v>
      </c>
      <c r="B41">
        <v>1540.2911847904</v>
      </c>
      <c r="C41">
        <v>1550.3472098034</v>
      </c>
      <c r="D41">
        <v>1560.4716035358</v>
      </c>
      <c r="E41">
        <v>1540.4382878293</v>
      </c>
      <c r="F41">
        <v>1550.6282761506</v>
      </c>
      <c r="G41">
        <v>1560.1984433023</v>
      </c>
      <c r="H41">
        <v>1540.7814418243</v>
      </c>
      <c r="I41">
        <v>1550.5197105792</v>
      </c>
      <c r="J41">
        <v>1560.3347142538</v>
      </c>
    </row>
    <row r="42" spans="1:10">
      <c r="A42" t="s">
        <v>478</v>
      </c>
      <c r="B42">
        <v>1540.2925376246</v>
      </c>
      <c r="C42">
        <v>1550.3456442756</v>
      </c>
      <c r="D42">
        <v>1560.4710090119</v>
      </c>
      <c r="E42">
        <v>1540.4386746966</v>
      </c>
      <c r="F42">
        <v>1550.6290582435</v>
      </c>
      <c r="G42">
        <v>1560.1968578158</v>
      </c>
      <c r="H42">
        <v>1540.7812492485</v>
      </c>
      <c r="I42">
        <v>1550.5185366497</v>
      </c>
      <c r="J42">
        <v>1560.3339223398</v>
      </c>
    </row>
    <row r="43" spans="1:10">
      <c r="A43" t="s">
        <v>479</v>
      </c>
      <c r="B43">
        <v>1540.2929225319</v>
      </c>
      <c r="C43">
        <v>1550.3472098034</v>
      </c>
      <c r="D43">
        <v>1560.4706120173</v>
      </c>
      <c r="E43">
        <v>1540.4382878293</v>
      </c>
      <c r="F43">
        <v>1550.6296452917</v>
      </c>
      <c r="G43">
        <v>1560.2006211735</v>
      </c>
      <c r="H43">
        <v>1540.7831806722</v>
      </c>
      <c r="I43">
        <v>1550.5206875805</v>
      </c>
      <c r="J43">
        <v>1560.3347142538</v>
      </c>
    </row>
    <row r="44" spans="1:10">
      <c r="A44" t="s">
        <v>480</v>
      </c>
      <c r="B44">
        <v>1540.2925376246</v>
      </c>
      <c r="C44">
        <v>1550.3458411611</v>
      </c>
      <c r="D44">
        <v>1560.4710090119</v>
      </c>
      <c r="E44">
        <v>1540.4386746966</v>
      </c>
      <c r="F44">
        <v>1550.6272990137</v>
      </c>
      <c r="G44">
        <v>1560.1982458422</v>
      </c>
      <c r="H44">
        <v>1540.782988096</v>
      </c>
      <c r="I44">
        <v>1550.5183416323</v>
      </c>
      <c r="J44">
        <v>1560.3333279208</v>
      </c>
    </row>
    <row r="45" spans="1:10">
      <c r="A45" t="s">
        <v>481</v>
      </c>
      <c r="B45">
        <v>1540.2923432843</v>
      </c>
      <c r="C45">
        <v>1550.3464260833</v>
      </c>
      <c r="D45">
        <v>1560.4719985943</v>
      </c>
      <c r="E45">
        <v>1540.4404108837</v>
      </c>
      <c r="F45">
        <v>1550.6286681531</v>
      </c>
      <c r="G45">
        <v>1560.200026856</v>
      </c>
      <c r="H45">
        <v>1540.7826010558</v>
      </c>
      <c r="I45">
        <v>1550.5183416323</v>
      </c>
      <c r="J45">
        <v>1560.3343173286</v>
      </c>
    </row>
    <row r="46" spans="1:10">
      <c r="A46" t="s">
        <v>482</v>
      </c>
      <c r="B46">
        <v>1540.2925376246</v>
      </c>
      <c r="C46">
        <v>1550.3468179433</v>
      </c>
      <c r="D46">
        <v>1560.4710090119</v>
      </c>
      <c r="E46">
        <v>1540.4394465445</v>
      </c>
      <c r="F46">
        <v>1550.6288631983</v>
      </c>
      <c r="G46">
        <v>1560.1982458422</v>
      </c>
      <c r="H46">
        <v>1540.7810566728</v>
      </c>
      <c r="I46">
        <v>1550.5195155615</v>
      </c>
      <c r="J46">
        <v>1560.3343173286</v>
      </c>
    </row>
    <row r="47" spans="1:10">
      <c r="A47" t="s">
        <v>483</v>
      </c>
      <c r="B47">
        <v>1540.2931149856</v>
      </c>
      <c r="C47">
        <v>1550.3497521203</v>
      </c>
      <c r="D47">
        <v>1560.4719985943</v>
      </c>
      <c r="E47">
        <v>1540.4386746966</v>
      </c>
      <c r="F47">
        <v>1550.6282761506</v>
      </c>
      <c r="G47">
        <v>1560.2012154914</v>
      </c>
      <c r="H47">
        <v>1540.7845324828</v>
      </c>
      <c r="I47">
        <v>1550.5193186319</v>
      </c>
      <c r="J47">
        <v>1560.3349117484</v>
      </c>
    </row>
    <row r="48" spans="1:10">
      <c r="A48" t="s">
        <v>484</v>
      </c>
      <c r="B48">
        <v>1540.2917640371</v>
      </c>
      <c r="C48">
        <v>1550.3456442756</v>
      </c>
      <c r="D48">
        <v>1560.4692254428</v>
      </c>
      <c r="E48">
        <v>1540.4396390348</v>
      </c>
      <c r="F48">
        <v>1550.6294502463</v>
      </c>
      <c r="G48">
        <v>1560.1986407623</v>
      </c>
      <c r="H48">
        <v>1540.7845324828</v>
      </c>
      <c r="I48">
        <v>1550.5179496856</v>
      </c>
      <c r="J48">
        <v>1560.3329309963</v>
      </c>
    </row>
    <row r="49" spans="1:10">
      <c r="A49" t="s">
        <v>485</v>
      </c>
      <c r="B49">
        <v>1540.2929225319</v>
      </c>
      <c r="C49">
        <v>1550.3470129176</v>
      </c>
      <c r="D49">
        <v>1560.472792585</v>
      </c>
      <c r="E49">
        <v>1540.4382878293</v>
      </c>
      <c r="F49">
        <v>1550.6271020567</v>
      </c>
      <c r="G49">
        <v>1560.1998293956</v>
      </c>
      <c r="H49">
        <v>1540.7824084797</v>
      </c>
      <c r="I49">
        <v>1550.5189285967</v>
      </c>
      <c r="J49">
        <v>1560.3353086739</v>
      </c>
    </row>
    <row r="50" spans="1:10">
      <c r="A50" t="s">
        <v>486</v>
      </c>
      <c r="B50">
        <v>1540.2925376246</v>
      </c>
      <c r="C50">
        <v>1550.3452543277</v>
      </c>
      <c r="D50">
        <v>1560.4698199654</v>
      </c>
      <c r="E50">
        <v>1540.4396390348</v>
      </c>
      <c r="F50">
        <v>1550.6276891035</v>
      </c>
      <c r="G50">
        <v>1560.1996319352</v>
      </c>
      <c r="H50">
        <v>1540.7822140157</v>
      </c>
      <c r="I50">
        <v>1550.5177546684</v>
      </c>
      <c r="J50">
        <v>1560.3343173286</v>
      </c>
    </row>
    <row r="51" spans="1:10">
      <c r="A51" t="s">
        <v>487</v>
      </c>
      <c r="B51">
        <v>1540.2927300782</v>
      </c>
      <c r="C51">
        <v>1550.3454493016</v>
      </c>
      <c r="D51">
        <v>1560.4696224367</v>
      </c>
      <c r="E51">
        <v>1540.4406052615</v>
      </c>
      <c r="F51">
        <v>1550.6272990137</v>
      </c>
      <c r="G51">
        <v>1560.1984433023</v>
      </c>
      <c r="H51">
        <v>1540.7826010558</v>
      </c>
      <c r="I51">
        <v>1550.5177546684</v>
      </c>
      <c r="J51">
        <v>1560.3329309963</v>
      </c>
    </row>
    <row r="52" spans="1:10">
      <c r="A52" t="s">
        <v>488</v>
      </c>
      <c r="B52">
        <v>1540.2927300782</v>
      </c>
      <c r="C52">
        <v>1550.3452543277</v>
      </c>
      <c r="D52">
        <v>1560.4694229714</v>
      </c>
      <c r="E52">
        <v>1540.4394465445</v>
      </c>
      <c r="F52">
        <v>1550.6282761506</v>
      </c>
      <c r="G52">
        <v>1560.1974521309</v>
      </c>
      <c r="H52">
        <v>1540.7831806722</v>
      </c>
      <c r="I52">
        <v>1550.5191236143</v>
      </c>
      <c r="J52">
        <v>1560.3327335022</v>
      </c>
    </row>
    <row r="53" spans="1:10">
      <c r="A53" t="s">
        <v>489</v>
      </c>
      <c r="B53">
        <v>1540.290799884</v>
      </c>
      <c r="C53">
        <v>1550.3462311092</v>
      </c>
      <c r="D53">
        <v>1560.4706120173</v>
      </c>
      <c r="E53">
        <v>1540.4404108837</v>
      </c>
      <c r="F53">
        <v>1550.6272990137</v>
      </c>
      <c r="G53">
        <v>1560.1980464464</v>
      </c>
      <c r="H53">
        <v>1540.7824084797</v>
      </c>
      <c r="I53">
        <v>1550.5185366497</v>
      </c>
      <c r="J53">
        <v>1560.3319415902</v>
      </c>
    </row>
    <row r="54" spans="1:10">
      <c r="A54" t="s">
        <v>490</v>
      </c>
      <c r="B54">
        <v>1540.2925376246</v>
      </c>
      <c r="C54">
        <v>1550.3458411611</v>
      </c>
      <c r="D54">
        <v>1560.4719985943</v>
      </c>
      <c r="E54">
        <v>1540.4394465445</v>
      </c>
      <c r="F54">
        <v>1550.6282761506</v>
      </c>
      <c r="G54">
        <v>1560.1986407623</v>
      </c>
      <c r="H54">
        <v>1540.7820214398</v>
      </c>
      <c r="I54">
        <v>1550.5187316672</v>
      </c>
      <c r="J54">
        <v>1560.3347142538</v>
      </c>
    </row>
    <row r="55" spans="1:10">
      <c r="A55" t="s">
        <v>491</v>
      </c>
      <c r="B55">
        <v>1540.290799884</v>
      </c>
      <c r="C55">
        <v>1550.3454493016</v>
      </c>
      <c r="D55">
        <v>1560.4704144884</v>
      </c>
      <c r="E55">
        <v>1540.4379009623</v>
      </c>
      <c r="F55">
        <v>1550.6263199659</v>
      </c>
      <c r="G55">
        <v>1560.1982458422</v>
      </c>
      <c r="H55">
        <v>1540.7826010558</v>
      </c>
      <c r="I55">
        <v>1550.5175577392</v>
      </c>
      <c r="J55">
        <v>1560.3333279208</v>
      </c>
    </row>
    <row r="56" spans="1:10">
      <c r="A56" t="s">
        <v>492</v>
      </c>
      <c r="B56">
        <v>1540.290799884</v>
      </c>
      <c r="C56">
        <v>1550.3460361351</v>
      </c>
      <c r="D56">
        <v>1560.4723955896</v>
      </c>
      <c r="E56">
        <v>1540.4384803194</v>
      </c>
      <c r="F56">
        <v>1550.6259298768</v>
      </c>
      <c r="G56">
        <v>1560.1996319352</v>
      </c>
      <c r="H56">
        <v>1540.7831806722</v>
      </c>
      <c r="I56">
        <v>1550.515406817</v>
      </c>
      <c r="J56">
        <v>1560.332336578</v>
      </c>
    </row>
    <row r="57" spans="1:10">
      <c r="A57" t="s">
        <v>493</v>
      </c>
      <c r="B57">
        <v>1540.2927300782</v>
      </c>
      <c r="C57">
        <v>1550.3440806624</v>
      </c>
      <c r="D57">
        <v>1560.4731876442</v>
      </c>
      <c r="E57">
        <v>1540.4384803194</v>
      </c>
      <c r="F57">
        <v>1550.6294502463</v>
      </c>
      <c r="G57">
        <v>1560.1986407623</v>
      </c>
      <c r="H57">
        <v>1540.7833732484</v>
      </c>
      <c r="I57">
        <v>1550.5202975446</v>
      </c>
      <c r="J57">
        <v>1560.3343173286</v>
      </c>
    </row>
    <row r="58" spans="1:10">
      <c r="A58" t="s">
        <v>494</v>
      </c>
      <c r="B58">
        <v>1540.2911847904</v>
      </c>
      <c r="C58">
        <v>1550.3475997522</v>
      </c>
      <c r="D58">
        <v>1560.472792585</v>
      </c>
      <c r="E58">
        <v>1540.4384803194</v>
      </c>
      <c r="F58">
        <v>1550.6280811056</v>
      </c>
      <c r="G58">
        <v>1560.1990376185</v>
      </c>
      <c r="H58">
        <v>1540.7831806722</v>
      </c>
      <c r="I58">
        <v>1550.519905597</v>
      </c>
      <c r="J58">
        <v>1560.3347142538</v>
      </c>
    </row>
    <row r="59" spans="1:10">
      <c r="A59" t="s">
        <v>495</v>
      </c>
      <c r="B59">
        <v>1540.2927300782</v>
      </c>
      <c r="C59">
        <v>1550.3458411611</v>
      </c>
      <c r="D59">
        <v>1560.472792585</v>
      </c>
      <c r="E59">
        <v>1540.4396390348</v>
      </c>
      <c r="F59">
        <v>1550.6263199659</v>
      </c>
      <c r="G59">
        <v>1560.2004237129</v>
      </c>
      <c r="H59">
        <v>1540.782988096</v>
      </c>
      <c r="I59">
        <v>1550.517362722</v>
      </c>
      <c r="J59">
        <v>1560.3357036634</v>
      </c>
    </row>
    <row r="60" spans="1:10">
      <c r="A60" t="s">
        <v>496</v>
      </c>
      <c r="B60">
        <v>1540.2921508307</v>
      </c>
      <c r="C60">
        <v>1550.346622969</v>
      </c>
      <c r="D60">
        <v>1560.471206541</v>
      </c>
      <c r="E60">
        <v>1540.4386746966</v>
      </c>
      <c r="F60">
        <v>1550.6286681531</v>
      </c>
      <c r="G60">
        <v>1560.1986407623</v>
      </c>
      <c r="H60">
        <v>1540.7831806722</v>
      </c>
      <c r="I60">
        <v>1550.5189285967</v>
      </c>
      <c r="J60">
        <v>1560.3349117484</v>
      </c>
    </row>
    <row r="61" spans="1:10">
      <c r="A61" t="s">
        <v>497</v>
      </c>
      <c r="B61">
        <v>1540.2925376246</v>
      </c>
      <c r="C61">
        <v>1550.346622969</v>
      </c>
      <c r="D61">
        <v>1560.4723955896</v>
      </c>
      <c r="E61">
        <v>1540.4394465445</v>
      </c>
      <c r="F61">
        <v>1550.6306243438</v>
      </c>
      <c r="G61">
        <v>1560.1982458422</v>
      </c>
      <c r="H61">
        <v>1540.7818288639</v>
      </c>
      <c r="I61">
        <v>1550.5183416323</v>
      </c>
      <c r="J61">
        <v>1560.3349117484</v>
      </c>
    </row>
    <row r="62" spans="1:10">
      <c r="A62" t="s">
        <v>498</v>
      </c>
      <c r="B62">
        <v>1540.2921508307</v>
      </c>
      <c r="C62">
        <v>1550.3477966382</v>
      </c>
      <c r="D62">
        <v>1560.4710090119</v>
      </c>
      <c r="E62">
        <v>1540.4406052615</v>
      </c>
      <c r="F62">
        <v>1550.6286681531</v>
      </c>
      <c r="G62">
        <v>1560.1982458422</v>
      </c>
      <c r="H62">
        <v>1540.783760289</v>
      </c>
      <c r="I62">
        <v>1550.5179496856</v>
      </c>
      <c r="J62">
        <v>1560.3353086739</v>
      </c>
    </row>
    <row r="63" spans="1:10">
      <c r="A63" t="s">
        <v>499</v>
      </c>
      <c r="B63">
        <v>1540.2911847904</v>
      </c>
      <c r="C63">
        <v>1550.3464260833</v>
      </c>
      <c r="D63">
        <v>1560.4706120173</v>
      </c>
      <c r="E63">
        <v>1540.4379009623</v>
      </c>
      <c r="F63">
        <v>1550.6276891035</v>
      </c>
      <c r="G63">
        <v>1560.1980464464</v>
      </c>
      <c r="H63">
        <v>1540.7841454418</v>
      </c>
      <c r="I63">
        <v>1550.516188796</v>
      </c>
      <c r="J63">
        <v>1560.3329309963</v>
      </c>
    </row>
    <row r="64" spans="1:10">
      <c r="A64" t="s">
        <v>500</v>
      </c>
      <c r="B64">
        <v>1540.2913791304</v>
      </c>
      <c r="C64">
        <v>1550.3475997522</v>
      </c>
      <c r="D64">
        <v>1560.471206541</v>
      </c>
      <c r="E64">
        <v>1540.4386746966</v>
      </c>
      <c r="F64">
        <v>1550.6288631983</v>
      </c>
      <c r="G64">
        <v>1560.1992350787</v>
      </c>
      <c r="H64">
        <v>1540.7831806722</v>
      </c>
      <c r="I64">
        <v>1550.5206875805</v>
      </c>
      <c r="J64">
        <v>1560.3337229093</v>
      </c>
    </row>
    <row r="65" spans="1:10">
      <c r="A65" t="s">
        <v>501</v>
      </c>
      <c r="B65">
        <v>1540.2917640371</v>
      </c>
      <c r="C65">
        <v>1550.3460361351</v>
      </c>
      <c r="D65">
        <v>1560.471206541</v>
      </c>
      <c r="E65">
        <v>1540.4394465445</v>
      </c>
      <c r="F65">
        <v>1550.6286681531</v>
      </c>
      <c r="G65">
        <v>1560.200026856</v>
      </c>
      <c r="H65">
        <v>1540.7826010558</v>
      </c>
      <c r="I65">
        <v>1550.518144703</v>
      </c>
      <c r="J65">
        <v>1560.3347142538</v>
      </c>
    </row>
    <row r="66" spans="1:10">
      <c r="A66" t="s">
        <v>502</v>
      </c>
      <c r="B66">
        <v>1540.2921508307</v>
      </c>
      <c r="C66">
        <v>1550.3477966382</v>
      </c>
      <c r="D66">
        <v>1560.4716035358</v>
      </c>
      <c r="E66">
        <v>1540.4388671867</v>
      </c>
      <c r="F66">
        <v>1550.6300372948</v>
      </c>
      <c r="G66">
        <v>1560.1990376185</v>
      </c>
      <c r="H66">
        <v>1540.7812492485</v>
      </c>
      <c r="I66">
        <v>1550.5204925626</v>
      </c>
      <c r="J66">
        <v>1560.3343173286</v>
      </c>
    </row>
    <row r="67" spans="1:10">
      <c r="A67" t="s">
        <v>503</v>
      </c>
      <c r="B67">
        <v>1540.2940810284</v>
      </c>
      <c r="C67">
        <v>1550.3456442756</v>
      </c>
      <c r="D67">
        <v>1560.4719985943</v>
      </c>
      <c r="E67">
        <v>1540.4396390348</v>
      </c>
      <c r="F67">
        <v>1550.6280811056</v>
      </c>
      <c r="G67">
        <v>1560.200026856</v>
      </c>
      <c r="H67">
        <v>1540.7831806722</v>
      </c>
      <c r="I67">
        <v>1550.5197105792</v>
      </c>
      <c r="J67">
        <v>1560.3349117484</v>
      </c>
    </row>
    <row r="68" spans="1:10">
      <c r="A68" t="s">
        <v>504</v>
      </c>
      <c r="B68">
        <v>1540.290799884</v>
      </c>
      <c r="C68">
        <v>1550.3474047778</v>
      </c>
      <c r="D68">
        <v>1560.4719985943</v>
      </c>
      <c r="E68">
        <v>1540.4386746966</v>
      </c>
      <c r="F68">
        <v>1550.6255378758</v>
      </c>
      <c r="G68">
        <v>1560.2006211735</v>
      </c>
      <c r="H68">
        <v>1540.783760289</v>
      </c>
      <c r="I68">
        <v>1550.5202975446</v>
      </c>
      <c r="J68">
        <v>1560.3355061687</v>
      </c>
    </row>
    <row r="69" spans="1:10">
      <c r="A69" t="s">
        <v>505</v>
      </c>
      <c r="B69">
        <v>1540.2927300782</v>
      </c>
      <c r="C69">
        <v>1550.3468179433</v>
      </c>
      <c r="D69">
        <v>1560.4723955896</v>
      </c>
      <c r="E69">
        <v>1540.4380953394</v>
      </c>
      <c r="F69">
        <v>1550.6294502463</v>
      </c>
      <c r="G69">
        <v>1560.199432539</v>
      </c>
      <c r="H69">
        <v>1540.7839528654</v>
      </c>
      <c r="I69">
        <v>1550.5208845105</v>
      </c>
      <c r="J69">
        <v>1560.3339223398</v>
      </c>
    </row>
    <row r="70" spans="1:10">
      <c r="A70" t="s">
        <v>506</v>
      </c>
      <c r="B70">
        <v>1540.2923432843</v>
      </c>
      <c r="C70">
        <v>1550.3468179433</v>
      </c>
      <c r="D70">
        <v>1560.4706120173</v>
      </c>
      <c r="E70">
        <v>1540.4380953394</v>
      </c>
      <c r="F70">
        <v>1550.6300372948</v>
      </c>
      <c r="G70">
        <v>1560.2006211735</v>
      </c>
      <c r="H70">
        <v>1540.7826010558</v>
      </c>
      <c r="I70">
        <v>1550.5206875805</v>
      </c>
      <c r="J70">
        <v>1560.3366950105</v>
      </c>
    </row>
    <row r="71" spans="1:10">
      <c r="A71" t="s">
        <v>507</v>
      </c>
      <c r="B71">
        <v>1540.2927300782</v>
      </c>
      <c r="C71">
        <v>1550.3479916128</v>
      </c>
      <c r="D71">
        <v>1560.4721980602</v>
      </c>
      <c r="E71">
        <v>1540.4390596769</v>
      </c>
      <c r="F71">
        <v>1550.6272990137</v>
      </c>
      <c r="G71">
        <v>1560.1978489864</v>
      </c>
      <c r="H71">
        <v>1540.7824084797</v>
      </c>
      <c r="I71">
        <v>1550.5206875805</v>
      </c>
      <c r="J71">
        <v>1560.3353086739</v>
      </c>
    </row>
    <row r="72" spans="1:10">
      <c r="A72" t="s">
        <v>508</v>
      </c>
      <c r="B72">
        <v>1540.2921508307</v>
      </c>
      <c r="C72">
        <v>1550.3472098034</v>
      </c>
      <c r="D72">
        <v>1560.4723955896</v>
      </c>
      <c r="E72">
        <v>1540.4390596769</v>
      </c>
      <c r="F72">
        <v>1550.6282761506</v>
      </c>
      <c r="G72">
        <v>1560.1974521309</v>
      </c>
      <c r="H72">
        <v>1540.7818288639</v>
      </c>
      <c r="I72">
        <v>1550.5185366497</v>
      </c>
      <c r="J72">
        <v>1560.3333279208</v>
      </c>
    </row>
    <row r="73" spans="1:10">
      <c r="A73" t="s">
        <v>509</v>
      </c>
      <c r="B73">
        <v>1540.2927300782</v>
      </c>
      <c r="C73">
        <v>1550.3460361351</v>
      </c>
      <c r="D73">
        <v>1560.472792585</v>
      </c>
      <c r="E73">
        <v>1540.4390596769</v>
      </c>
      <c r="F73">
        <v>1550.6276891035</v>
      </c>
      <c r="G73">
        <v>1560.1990376185</v>
      </c>
      <c r="H73">
        <v>1540.7824084797</v>
      </c>
      <c r="I73">
        <v>1550.5191236143</v>
      </c>
      <c r="J73">
        <v>1560.3343173286</v>
      </c>
    </row>
    <row r="74" spans="1:10">
      <c r="A74" t="s">
        <v>510</v>
      </c>
      <c r="B74">
        <v>1540.2913791304</v>
      </c>
      <c r="C74">
        <v>1550.3458411611</v>
      </c>
      <c r="D74">
        <v>1560.4702169595</v>
      </c>
      <c r="E74">
        <v>1540.4390596769</v>
      </c>
      <c r="F74">
        <v>1550.6286681531</v>
      </c>
      <c r="G74">
        <v>1560.1984433023</v>
      </c>
      <c r="H74">
        <v>1540.7831806722</v>
      </c>
      <c r="I74">
        <v>1550.5175577392</v>
      </c>
      <c r="J74">
        <v>1560.3329309963</v>
      </c>
    </row>
    <row r="75" spans="1:10">
      <c r="A75" t="s">
        <v>511</v>
      </c>
      <c r="B75">
        <v>1540.2911847904</v>
      </c>
      <c r="C75">
        <v>1550.3429069988</v>
      </c>
      <c r="D75">
        <v>1560.4721980602</v>
      </c>
      <c r="E75">
        <v>1540.4390596769</v>
      </c>
      <c r="F75">
        <v>1550.6288631983</v>
      </c>
      <c r="G75">
        <v>1560.1964628966</v>
      </c>
      <c r="H75">
        <v>1540.7839528654</v>
      </c>
      <c r="I75">
        <v>1550.5179496856</v>
      </c>
      <c r="J75">
        <v>1560.3327335022</v>
      </c>
    </row>
    <row r="76" spans="1:10">
      <c r="A76" t="s">
        <v>512</v>
      </c>
      <c r="B76">
        <v>1540.2925376246</v>
      </c>
      <c r="C76">
        <v>1550.346622969</v>
      </c>
      <c r="D76">
        <v>1560.4729901146</v>
      </c>
      <c r="E76">
        <v>1540.4396390348</v>
      </c>
      <c r="F76">
        <v>1550.6306243438</v>
      </c>
      <c r="G76">
        <v>1560.199432539</v>
      </c>
      <c r="H76">
        <v>1540.7824084797</v>
      </c>
      <c r="I76">
        <v>1550.5208845105</v>
      </c>
      <c r="J76">
        <v>1560.3347142538</v>
      </c>
    </row>
    <row r="77" spans="1:10">
      <c r="A77" t="s">
        <v>513</v>
      </c>
      <c r="B77">
        <v>1540.2911847904</v>
      </c>
      <c r="C77">
        <v>1550.3464260833</v>
      </c>
      <c r="D77">
        <v>1560.4708095463</v>
      </c>
      <c r="E77">
        <v>1540.4386746966</v>
      </c>
      <c r="F77">
        <v>1550.6274940586</v>
      </c>
      <c r="G77">
        <v>1560.1984433023</v>
      </c>
      <c r="H77">
        <v>1540.7824084797</v>
      </c>
      <c r="I77">
        <v>1550.5191236143</v>
      </c>
      <c r="J77">
        <v>1560.3337229093</v>
      </c>
    </row>
    <row r="78" spans="1:10">
      <c r="A78" t="s">
        <v>514</v>
      </c>
      <c r="B78">
        <v>1540.2921508307</v>
      </c>
      <c r="C78">
        <v>1550.346622969</v>
      </c>
      <c r="D78">
        <v>1560.4721980602</v>
      </c>
      <c r="E78">
        <v>1540.4396390348</v>
      </c>
      <c r="F78">
        <v>1550.6286681531</v>
      </c>
      <c r="G78">
        <v>1560.2004237129</v>
      </c>
      <c r="H78">
        <v>1540.783760289</v>
      </c>
      <c r="I78">
        <v>1550.5189285967</v>
      </c>
      <c r="J78">
        <v>1560.3357036634</v>
      </c>
    </row>
    <row r="79" spans="1:10">
      <c r="A79" t="s">
        <v>515</v>
      </c>
      <c r="B79">
        <v>1540.2921508307</v>
      </c>
      <c r="C79">
        <v>1550.3450574424</v>
      </c>
      <c r="D79">
        <v>1560.4706120173</v>
      </c>
      <c r="E79">
        <v>1540.4398315252</v>
      </c>
      <c r="F79">
        <v>1550.6280811056</v>
      </c>
      <c r="G79">
        <v>1560.1980464464</v>
      </c>
      <c r="H79">
        <v>1540.7822140157</v>
      </c>
      <c r="I79">
        <v>1550.5177546684</v>
      </c>
      <c r="J79">
        <v>1560.3339223398</v>
      </c>
    </row>
    <row r="80" spans="1:10">
      <c r="A80" t="s">
        <v>516</v>
      </c>
      <c r="B80">
        <v>1540.2940810284</v>
      </c>
      <c r="C80">
        <v>1550.3452543277</v>
      </c>
      <c r="D80">
        <v>1560.4710090119</v>
      </c>
      <c r="E80">
        <v>1540.4413771113</v>
      </c>
      <c r="F80">
        <v>1550.629255201</v>
      </c>
      <c r="G80">
        <v>1560.2002262524</v>
      </c>
      <c r="H80">
        <v>1540.783760289</v>
      </c>
      <c r="I80">
        <v>1550.5189285967</v>
      </c>
      <c r="J80">
        <v>1560.3353086739</v>
      </c>
    </row>
    <row r="81" spans="1:10">
      <c r="A81" t="s">
        <v>517</v>
      </c>
      <c r="B81">
        <v>1540.290799884</v>
      </c>
      <c r="C81">
        <v>1550.3477966382</v>
      </c>
      <c r="D81">
        <v>1560.472593119</v>
      </c>
      <c r="E81">
        <v>1540.4384803194</v>
      </c>
      <c r="F81">
        <v>1550.6272990137</v>
      </c>
      <c r="G81">
        <v>1560.1986407623</v>
      </c>
      <c r="H81">
        <v>1540.7826010558</v>
      </c>
      <c r="I81">
        <v>1550.5175577392</v>
      </c>
      <c r="J81">
        <v>1560.3347142538</v>
      </c>
    </row>
    <row r="82" spans="1:10">
      <c r="A82" t="s">
        <v>518</v>
      </c>
      <c r="B82">
        <v>1540.2913791304</v>
      </c>
      <c r="C82">
        <v>1550.3464260833</v>
      </c>
      <c r="D82">
        <v>1560.4710090119</v>
      </c>
      <c r="E82">
        <v>1540.4386746966</v>
      </c>
      <c r="F82">
        <v>1550.6284731079</v>
      </c>
      <c r="G82">
        <v>1560.1982458422</v>
      </c>
      <c r="H82">
        <v>1540.783760289</v>
      </c>
      <c r="I82">
        <v>1550.5189285967</v>
      </c>
      <c r="J82">
        <v>1560.3337229093</v>
      </c>
    </row>
    <row r="83" spans="1:10">
      <c r="A83" t="s">
        <v>519</v>
      </c>
      <c r="B83">
        <v>1540.2917640371</v>
      </c>
      <c r="C83">
        <v>1550.3472098034</v>
      </c>
      <c r="D83">
        <v>1560.4698199654</v>
      </c>
      <c r="E83">
        <v>1540.4386746966</v>
      </c>
      <c r="F83">
        <v>1550.6276891035</v>
      </c>
      <c r="G83">
        <v>1560.1974521309</v>
      </c>
      <c r="H83">
        <v>1540.7822140157</v>
      </c>
      <c r="I83">
        <v>1550.5187316672</v>
      </c>
      <c r="J83">
        <v>1560.3313471727</v>
      </c>
    </row>
    <row r="84" spans="1:10">
      <c r="A84" t="s">
        <v>520</v>
      </c>
      <c r="B84">
        <v>1540.2925376246</v>
      </c>
      <c r="C84">
        <v>1550.346622969</v>
      </c>
      <c r="D84">
        <v>1560.4708095463</v>
      </c>
      <c r="E84">
        <v>1540.4402183932</v>
      </c>
      <c r="F84">
        <v>1550.6306243438</v>
      </c>
      <c r="G84">
        <v>1560.1978489864</v>
      </c>
      <c r="H84">
        <v>1540.7843399063</v>
      </c>
      <c r="I84">
        <v>1550.5201006148</v>
      </c>
      <c r="J84">
        <v>1560.3329309963</v>
      </c>
    </row>
    <row r="85" spans="1:10">
      <c r="A85" t="s">
        <v>521</v>
      </c>
      <c r="B85">
        <v>1540.2917640371</v>
      </c>
      <c r="C85">
        <v>1550.3468179433</v>
      </c>
      <c r="D85">
        <v>1560.471206541</v>
      </c>
      <c r="E85">
        <v>1540.4409902427</v>
      </c>
      <c r="F85">
        <v>1550.6302323404</v>
      </c>
      <c r="G85">
        <v>1560.2006211735</v>
      </c>
      <c r="H85">
        <v>1540.783760289</v>
      </c>
      <c r="I85">
        <v>1550.5214714768</v>
      </c>
      <c r="J85">
        <v>1560.3349117484</v>
      </c>
    </row>
    <row r="86" spans="1:10">
      <c r="A86" t="s">
        <v>522</v>
      </c>
      <c r="B86">
        <v>1540.2917640371</v>
      </c>
      <c r="C86">
        <v>1550.3458411611</v>
      </c>
      <c r="D86">
        <v>1560.4704144884</v>
      </c>
      <c r="E86">
        <v>1540.4388671867</v>
      </c>
      <c r="F86">
        <v>1550.6267119673</v>
      </c>
      <c r="G86">
        <v>1560.1982458422</v>
      </c>
      <c r="H86">
        <v>1540.7831806722</v>
      </c>
      <c r="I86">
        <v>1550.5179496856</v>
      </c>
      <c r="J86">
        <v>1560.3343173286</v>
      </c>
    </row>
    <row r="87" spans="1:10">
      <c r="A87" t="s">
        <v>523</v>
      </c>
      <c r="B87">
        <v>1540.2931149856</v>
      </c>
      <c r="C87">
        <v>1550.3470129176</v>
      </c>
      <c r="D87">
        <v>1560.471206541</v>
      </c>
      <c r="E87">
        <v>1540.4396390348</v>
      </c>
      <c r="F87">
        <v>1550.6306243438</v>
      </c>
      <c r="G87">
        <v>1560.1986407623</v>
      </c>
      <c r="H87">
        <v>1540.7826010558</v>
      </c>
      <c r="I87">
        <v>1550.5191236143</v>
      </c>
      <c r="J87">
        <v>1560.3349117484</v>
      </c>
    </row>
    <row r="88" spans="1:10">
      <c r="A88" t="s">
        <v>524</v>
      </c>
      <c r="B88">
        <v>1540.290413091</v>
      </c>
      <c r="C88">
        <v>1550.3479916128</v>
      </c>
      <c r="D88">
        <v>1560.471801065</v>
      </c>
      <c r="E88">
        <v>1540.4388671867</v>
      </c>
      <c r="F88">
        <v>1550.629255201</v>
      </c>
      <c r="G88">
        <v>1560.2002262524</v>
      </c>
      <c r="H88">
        <v>1540.7831806722</v>
      </c>
      <c r="I88">
        <v>1550.518144703</v>
      </c>
      <c r="J88">
        <v>1560.3339223398</v>
      </c>
    </row>
    <row r="89" spans="1:10">
      <c r="A89" t="s">
        <v>525</v>
      </c>
      <c r="B89">
        <v>1540.2929225319</v>
      </c>
      <c r="C89">
        <v>1550.3468179433</v>
      </c>
      <c r="D89">
        <v>1560.4729901146</v>
      </c>
      <c r="E89">
        <v>1540.4394465445</v>
      </c>
      <c r="F89">
        <v>1550.6280811056</v>
      </c>
      <c r="G89">
        <v>1560.1988382225</v>
      </c>
      <c r="H89">
        <v>1540.7831806722</v>
      </c>
      <c r="I89">
        <v>1550.519905597</v>
      </c>
      <c r="J89">
        <v>1560.3355061687</v>
      </c>
    </row>
    <row r="90" spans="1:10">
      <c r="A90" t="s">
        <v>526</v>
      </c>
      <c r="B90">
        <v>1540.290413091</v>
      </c>
      <c r="C90">
        <v>1550.3448624686</v>
      </c>
      <c r="D90">
        <v>1560.471801065</v>
      </c>
      <c r="E90">
        <v>1540.4379009623</v>
      </c>
      <c r="F90">
        <v>1550.6265150104</v>
      </c>
      <c r="G90">
        <v>1560.1996319352</v>
      </c>
      <c r="H90">
        <v>1540.782988096</v>
      </c>
      <c r="I90">
        <v>1550.5165807418</v>
      </c>
      <c r="J90">
        <v>1560.3343173286</v>
      </c>
    </row>
    <row r="91" spans="1:10">
      <c r="A91" t="s">
        <v>527</v>
      </c>
      <c r="B91">
        <v>1540.2921508307</v>
      </c>
      <c r="C91">
        <v>1550.3468179433</v>
      </c>
      <c r="D91">
        <v>1560.471206541</v>
      </c>
      <c r="E91">
        <v>1540.4396390348</v>
      </c>
      <c r="F91">
        <v>1550.6274940586</v>
      </c>
      <c r="G91">
        <v>1560.1992350787</v>
      </c>
      <c r="H91">
        <v>1540.7843399063</v>
      </c>
      <c r="I91">
        <v>1550.5175577392</v>
      </c>
      <c r="J91">
        <v>1560.3327335022</v>
      </c>
    </row>
    <row r="92" spans="1:10">
      <c r="A92" t="s">
        <v>528</v>
      </c>
      <c r="B92">
        <v>1540.2931149856</v>
      </c>
      <c r="C92">
        <v>1550.346622969</v>
      </c>
      <c r="D92">
        <v>1560.4698199654</v>
      </c>
      <c r="E92">
        <v>1540.4396390348</v>
      </c>
      <c r="F92">
        <v>1550.6296452917</v>
      </c>
      <c r="G92">
        <v>1560.1976515266</v>
      </c>
      <c r="H92">
        <v>1540.7831806722</v>
      </c>
      <c r="I92">
        <v>1550.5204925626</v>
      </c>
      <c r="J92">
        <v>1560.3329309963</v>
      </c>
    </row>
    <row r="93" spans="1:10">
      <c r="A93" t="s">
        <v>529</v>
      </c>
      <c r="B93">
        <v>1540.2931149856</v>
      </c>
      <c r="C93">
        <v>1550.346622969</v>
      </c>
      <c r="D93">
        <v>1560.472593119</v>
      </c>
      <c r="E93">
        <v>1540.4398315252</v>
      </c>
      <c r="F93">
        <v>1550.6288631983</v>
      </c>
      <c r="G93">
        <v>1560.1986407623</v>
      </c>
      <c r="H93">
        <v>1540.782988096</v>
      </c>
      <c r="I93">
        <v>1550.5185366497</v>
      </c>
      <c r="J93">
        <v>1560.3349117484</v>
      </c>
    </row>
    <row r="94" spans="1:10">
      <c r="A94" t="s">
        <v>530</v>
      </c>
      <c r="B94">
        <v>1540.2921508307</v>
      </c>
      <c r="C94">
        <v>1550.346622969</v>
      </c>
      <c r="D94">
        <v>1560.471801065</v>
      </c>
      <c r="E94">
        <v>1540.4386746966</v>
      </c>
      <c r="F94">
        <v>1550.6280811056</v>
      </c>
      <c r="G94">
        <v>1560.20082057</v>
      </c>
      <c r="H94">
        <v>1540.7831806722</v>
      </c>
      <c r="I94">
        <v>1550.5195155615</v>
      </c>
      <c r="J94">
        <v>1560.3357036634</v>
      </c>
    </row>
    <row r="95" spans="1:10">
      <c r="A95" t="s">
        <v>531</v>
      </c>
      <c r="B95">
        <v>1540.2906055441</v>
      </c>
      <c r="C95">
        <v>1550.3464260833</v>
      </c>
      <c r="D95">
        <v>1560.4710090119</v>
      </c>
      <c r="E95">
        <v>1540.4386746966</v>
      </c>
      <c r="F95">
        <v>1550.6290582435</v>
      </c>
      <c r="G95">
        <v>1560.199432539</v>
      </c>
      <c r="H95">
        <v>1540.7818288639</v>
      </c>
      <c r="I95">
        <v>1550.5189285967</v>
      </c>
      <c r="J95">
        <v>1560.3347142538</v>
      </c>
    </row>
    <row r="96" spans="1:10">
      <c r="A96" t="s">
        <v>532</v>
      </c>
      <c r="B96">
        <v>1540.2927300782</v>
      </c>
      <c r="C96">
        <v>1550.3456442756</v>
      </c>
      <c r="D96">
        <v>1560.471206541</v>
      </c>
      <c r="E96">
        <v>1540.4404108837</v>
      </c>
      <c r="F96">
        <v>1550.6288631983</v>
      </c>
      <c r="G96">
        <v>1560.1986407623</v>
      </c>
      <c r="H96">
        <v>1540.7824084797</v>
      </c>
      <c r="I96">
        <v>1550.5193186319</v>
      </c>
      <c r="J96">
        <v>1560.3333279208</v>
      </c>
    </row>
    <row r="97" spans="1:10">
      <c r="A97" t="s">
        <v>533</v>
      </c>
      <c r="B97">
        <v>1540.2917640371</v>
      </c>
      <c r="C97">
        <v>1550.3446674948</v>
      </c>
      <c r="D97">
        <v>1560.4702169595</v>
      </c>
      <c r="E97">
        <v>1540.4390596769</v>
      </c>
      <c r="F97">
        <v>1550.6272990137</v>
      </c>
      <c r="G97">
        <v>1560.1978489864</v>
      </c>
      <c r="H97">
        <v>1540.784919524</v>
      </c>
      <c r="I97">
        <v>1550.5187316672</v>
      </c>
      <c r="J97">
        <v>1560.3327335022</v>
      </c>
    </row>
    <row r="98" spans="1:10">
      <c r="A98" t="s">
        <v>534</v>
      </c>
      <c r="B98">
        <v>1540.2921508307</v>
      </c>
      <c r="C98">
        <v>1550.3460361351</v>
      </c>
      <c r="D98">
        <v>1560.4729901146</v>
      </c>
      <c r="E98">
        <v>1540.4386746966</v>
      </c>
      <c r="F98">
        <v>1550.6302323404</v>
      </c>
      <c r="G98">
        <v>1560.2002262524</v>
      </c>
      <c r="H98">
        <v>1540.7824084797</v>
      </c>
      <c r="I98">
        <v>1550.5189285967</v>
      </c>
      <c r="J98">
        <v>1560.3353086739</v>
      </c>
    </row>
    <row r="99" spans="1:10">
      <c r="A99" t="s">
        <v>535</v>
      </c>
      <c r="B99">
        <v>1540.2917640371</v>
      </c>
      <c r="C99">
        <v>1550.3460361351</v>
      </c>
      <c r="D99">
        <v>1560.4719985943</v>
      </c>
      <c r="E99">
        <v>1540.4386746966</v>
      </c>
      <c r="F99">
        <v>1550.6282761506</v>
      </c>
      <c r="G99">
        <v>1560.200026856</v>
      </c>
      <c r="H99">
        <v>1540.7826010558</v>
      </c>
      <c r="I99">
        <v>1550.5175577392</v>
      </c>
      <c r="J99">
        <v>1560.3347142538</v>
      </c>
    </row>
    <row r="100" spans="1:10">
      <c r="A100" t="s">
        <v>536</v>
      </c>
      <c r="B100">
        <v>1540.2911847904</v>
      </c>
      <c r="C100">
        <v>1550.3456442756</v>
      </c>
      <c r="D100">
        <v>1560.4721980602</v>
      </c>
      <c r="E100">
        <v>1540.4384803194</v>
      </c>
      <c r="F100">
        <v>1550.6294502463</v>
      </c>
      <c r="G100">
        <v>1560.1998293956</v>
      </c>
      <c r="H100">
        <v>1540.7824084797</v>
      </c>
      <c r="I100">
        <v>1550.5193186319</v>
      </c>
      <c r="J100">
        <v>1560.3343173286</v>
      </c>
    </row>
    <row r="101" spans="1:10">
      <c r="A101" t="s">
        <v>537</v>
      </c>
      <c r="B101">
        <v>1540.2921508307</v>
      </c>
      <c r="C101">
        <v>1550.3444706096</v>
      </c>
      <c r="D101">
        <v>1560.4716035358</v>
      </c>
      <c r="E101">
        <v>1540.4384803194</v>
      </c>
      <c r="F101">
        <v>1550.6274940586</v>
      </c>
      <c r="G101">
        <v>1560.1990376185</v>
      </c>
      <c r="H101">
        <v>1540.7822140157</v>
      </c>
      <c r="I101">
        <v>1550.5183416323</v>
      </c>
      <c r="J101">
        <v>1560.3339223398</v>
      </c>
    </row>
    <row r="102" spans="1:10">
      <c r="A102" t="s">
        <v>538</v>
      </c>
      <c r="B102">
        <v>1540.2921508307</v>
      </c>
      <c r="C102">
        <v>1550.3448624686</v>
      </c>
      <c r="D102">
        <v>1560.471801065</v>
      </c>
      <c r="E102">
        <v>1540.4382878293</v>
      </c>
      <c r="F102">
        <v>1550.6274940586</v>
      </c>
      <c r="G102">
        <v>1560.1982458422</v>
      </c>
      <c r="H102">
        <v>1540.783760289</v>
      </c>
      <c r="I102">
        <v>1550.5189285967</v>
      </c>
      <c r="J102">
        <v>1560.3339223398</v>
      </c>
    </row>
    <row r="103" spans="1:10">
      <c r="A103" t="s">
        <v>539</v>
      </c>
      <c r="B103">
        <v>1540.2940810284</v>
      </c>
      <c r="C103">
        <v>1550.3474047778</v>
      </c>
      <c r="D103">
        <v>1560.4708095463</v>
      </c>
      <c r="E103">
        <v>1540.4406052615</v>
      </c>
      <c r="F103">
        <v>1550.6267119673</v>
      </c>
      <c r="G103">
        <v>1560.1990376185</v>
      </c>
      <c r="H103">
        <v>1540.7831806722</v>
      </c>
      <c r="I103">
        <v>1550.5187316672</v>
      </c>
      <c r="J103">
        <v>1560.3329309963</v>
      </c>
    </row>
    <row r="104" spans="1:10">
      <c r="A104" t="s">
        <v>540</v>
      </c>
      <c r="B104">
        <v>1540.2931149856</v>
      </c>
      <c r="C104">
        <v>1550.3452543277</v>
      </c>
      <c r="D104">
        <v>1560.472593119</v>
      </c>
      <c r="E104">
        <v>1540.4392521671</v>
      </c>
      <c r="F104">
        <v>1550.6290582435</v>
      </c>
      <c r="G104">
        <v>1560.2012154914</v>
      </c>
      <c r="H104">
        <v>1540.7839528654</v>
      </c>
      <c r="I104">
        <v>1550.5193186319</v>
      </c>
      <c r="J104">
        <v>1560.3359030945</v>
      </c>
    </row>
    <row r="105" spans="1:10">
      <c r="A105" t="s">
        <v>541</v>
      </c>
      <c r="B105">
        <v>1540.2919583773</v>
      </c>
      <c r="C105">
        <v>1550.346622969</v>
      </c>
      <c r="D105">
        <v>1560.4702169595</v>
      </c>
      <c r="E105">
        <v>1540.4384803194</v>
      </c>
      <c r="F105">
        <v>1550.6298422493</v>
      </c>
      <c r="G105">
        <v>1560.2004237129</v>
      </c>
      <c r="H105">
        <v>1540.7812492485</v>
      </c>
      <c r="I105">
        <v>1550.5212745467</v>
      </c>
      <c r="J105">
        <v>1560.3349117484</v>
      </c>
    </row>
    <row r="106" spans="1:10">
      <c r="A106" t="s">
        <v>542</v>
      </c>
      <c r="B106">
        <v>1540.2911847904</v>
      </c>
      <c r="C106">
        <v>1550.3456442756</v>
      </c>
      <c r="D106">
        <v>1560.4702169595</v>
      </c>
      <c r="E106">
        <v>1540.4388671867</v>
      </c>
      <c r="F106">
        <v>1550.6271020567</v>
      </c>
      <c r="G106">
        <v>1560.1978489864</v>
      </c>
      <c r="H106">
        <v>1540.782988096</v>
      </c>
      <c r="I106">
        <v>1550.5183416323</v>
      </c>
      <c r="J106">
        <v>1560.3349117484</v>
      </c>
    </row>
    <row r="107" spans="1:10">
      <c r="A107" t="s">
        <v>543</v>
      </c>
      <c r="B107">
        <v>1540.2927300782</v>
      </c>
      <c r="C107">
        <v>1550.3456442756</v>
      </c>
      <c r="D107">
        <v>1560.471801065</v>
      </c>
      <c r="E107">
        <v>1540.4396390348</v>
      </c>
      <c r="F107">
        <v>1550.6278860606</v>
      </c>
      <c r="G107">
        <v>1560.199432539</v>
      </c>
      <c r="H107">
        <v>1540.7833732484</v>
      </c>
      <c r="I107">
        <v>1550.5175577392</v>
      </c>
      <c r="J107">
        <v>1560.333525415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1540.28693951</v>
      </c>
      <c r="C2">
        <v>1550.3434938304</v>
      </c>
      <c r="D2">
        <v>1560.4710090119</v>
      </c>
      <c r="E2">
        <v>1540.4178237721</v>
      </c>
      <c r="F2">
        <v>1550.6192773591</v>
      </c>
      <c r="G2">
        <v>1560.1968578158</v>
      </c>
      <c r="H2">
        <v>1540.8048137028</v>
      </c>
      <c r="I2">
        <v>1550.5244044031</v>
      </c>
      <c r="J2">
        <v>1560.3347142538</v>
      </c>
    </row>
    <row r="3" spans="1:10">
      <c r="A3" t="s">
        <v>545</v>
      </c>
      <c r="B3">
        <v>1540.290413091</v>
      </c>
      <c r="C3">
        <v>1550.3438837773</v>
      </c>
      <c r="D3">
        <v>1560.4696224367</v>
      </c>
      <c r="E3">
        <v>1540.4178237721</v>
      </c>
      <c r="F3">
        <v>1550.6179082363</v>
      </c>
      <c r="G3">
        <v>1560.1970572114</v>
      </c>
      <c r="H3">
        <v>1540.8046211212</v>
      </c>
      <c r="I3">
        <v>1550.5251863911</v>
      </c>
      <c r="J3">
        <v>1560.3357036634</v>
      </c>
    </row>
    <row r="4" spans="1:10">
      <c r="A4" t="s">
        <v>546</v>
      </c>
      <c r="B4">
        <v>1540.2863602669</v>
      </c>
      <c r="C4">
        <v>1550.3429069988</v>
      </c>
      <c r="D4">
        <v>1560.4698199654</v>
      </c>
      <c r="E4">
        <v>1540.4158932644</v>
      </c>
      <c r="F4">
        <v>1550.6196693569</v>
      </c>
      <c r="G4">
        <v>1560.1962654371</v>
      </c>
      <c r="H4">
        <v>1540.8052007542</v>
      </c>
      <c r="I4">
        <v>1550.5253833223</v>
      </c>
      <c r="J4">
        <v>1560.3353086739</v>
      </c>
    </row>
    <row r="5" spans="1:10">
      <c r="A5" t="s">
        <v>547</v>
      </c>
      <c r="B5">
        <v>1540.2892546</v>
      </c>
      <c r="C5">
        <v>1550.3456442756</v>
      </c>
      <c r="D5">
        <v>1560.4694229714</v>
      </c>
      <c r="E5">
        <v>1540.4162782333</v>
      </c>
      <c r="F5">
        <v>1550.6212335261</v>
      </c>
      <c r="G5">
        <v>1560.1964628966</v>
      </c>
      <c r="H5">
        <v>1540.8042340702</v>
      </c>
      <c r="I5">
        <v>1550.5261653113</v>
      </c>
      <c r="J5">
        <v>1560.3333279208</v>
      </c>
    </row>
    <row r="6" spans="1:10">
      <c r="A6" t="s">
        <v>548</v>
      </c>
      <c r="B6">
        <v>1540.290799884</v>
      </c>
      <c r="C6">
        <v>1550.3434938304</v>
      </c>
      <c r="D6">
        <v>1560.4702169595</v>
      </c>
      <c r="E6">
        <v>1540.4162782333</v>
      </c>
      <c r="F6">
        <v>1550.6181032788</v>
      </c>
      <c r="G6">
        <v>1560.1950768092</v>
      </c>
      <c r="H6">
        <v>1540.8059729695</v>
      </c>
      <c r="I6">
        <v>1550.5232304665</v>
      </c>
      <c r="J6">
        <v>1560.3339223398</v>
      </c>
    </row>
    <row r="7" spans="1:10">
      <c r="A7" t="s">
        <v>549</v>
      </c>
      <c r="B7">
        <v>1540.2873244145</v>
      </c>
      <c r="C7">
        <v>1550.3429069988</v>
      </c>
      <c r="D7">
        <v>1560.4706120173</v>
      </c>
      <c r="E7">
        <v>1540.4162782333</v>
      </c>
      <c r="F7">
        <v>1550.6192773591</v>
      </c>
      <c r="G7">
        <v>1560.1966603562</v>
      </c>
      <c r="H7">
        <v>1540.8034618566</v>
      </c>
      <c r="I7">
        <v>1550.524991372</v>
      </c>
      <c r="J7">
        <v>1560.3329309963</v>
      </c>
    </row>
    <row r="8" spans="1:10">
      <c r="A8" t="s">
        <v>550</v>
      </c>
      <c r="B8">
        <v>1540.2875187536</v>
      </c>
      <c r="C8">
        <v>1550.3395829027</v>
      </c>
      <c r="D8">
        <v>1560.4719985943</v>
      </c>
      <c r="E8">
        <v>1540.4170500588</v>
      </c>
      <c r="F8">
        <v>1550.6186903187</v>
      </c>
      <c r="G8">
        <v>1560.1972546711</v>
      </c>
      <c r="H8">
        <v>1540.8048137028</v>
      </c>
      <c r="I8">
        <v>1550.524991372</v>
      </c>
      <c r="J8">
        <v>1560.3372894321</v>
      </c>
    </row>
    <row r="9" spans="1:10">
      <c r="A9" t="s">
        <v>551</v>
      </c>
      <c r="B9">
        <v>1540.2873244145</v>
      </c>
      <c r="C9">
        <v>1550.3444706096</v>
      </c>
      <c r="D9">
        <v>1560.4706120173</v>
      </c>
      <c r="E9">
        <v>1540.4155064086</v>
      </c>
      <c r="F9">
        <v>1550.6196693569</v>
      </c>
      <c r="G9">
        <v>1560.1960660417</v>
      </c>
      <c r="H9">
        <v>1540.8046211212</v>
      </c>
      <c r="I9">
        <v>1550.5257733607</v>
      </c>
      <c r="J9">
        <v>1560.3353086739</v>
      </c>
    </row>
    <row r="10" spans="1:10">
      <c r="A10" t="s">
        <v>552</v>
      </c>
      <c r="B10">
        <v>1540.2894489396</v>
      </c>
      <c r="C10">
        <v>1550.3452543277</v>
      </c>
      <c r="D10">
        <v>1560.4698199654</v>
      </c>
      <c r="E10">
        <v>1540.4201392556</v>
      </c>
      <c r="F10">
        <v>1550.6190823163</v>
      </c>
      <c r="G10">
        <v>1560.1976515266</v>
      </c>
      <c r="H10">
        <v>1540.8050062845</v>
      </c>
      <c r="I10">
        <v>1550.5238174345</v>
      </c>
      <c r="J10">
        <v>1560.3343173286</v>
      </c>
    </row>
    <row r="11" spans="1:10">
      <c r="A11" t="s">
        <v>553</v>
      </c>
      <c r="B11">
        <v>1540.28693951</v>
      </c>
      <c r="C11">
        <v>1550.3446674948</v>
      </c>
      <c r="D11">
        <v>1560.4708095463</v>
      </c>
      <c r="E11">
        <v>1540.4160857488</v>
      </c>
      <c r="F11">
        <v>1550.6179082363</v>
      </c>
      <c r="G11">
        <v>1560.1950768092</v>
      </c>
      <c r="H11">
        <v>1540.8036544379</v>
      </c>
      <c r="I11">
        <v>1550.524991372</v>
      </c>
      <c r="J11">
        <v>1560.3333279208</v>
      </c>
    </row>
    <row r="12" spans="1:10">
      <c r="A12" t="s">
        <v>554</v>
      </c>
      <c r="B12">
        <v>1540.286552719</v>
      </c>
      <c r="C12">
        <v>1550.3431019721</v>
      </c>
      <c r="D12">
        <v>1560.4698199654</v>
      </c>
      <c r="E12">
        <v>1540.4149270688</v>
      </c>
      <c r="F12">
        <v>1550.6183002335</v>
      </c>
      <c r="G12">
        <v>1560.1962654371</v>
      </c>
      <c r="H12">
        <v>1540.8052007542</v>
      </c>
      <c r="I12">
        <v>1550.5251863911</v>
      </c>
      <c r="J12">
        <v>1560.3339223398</v>
      </c>
    </row>
    <row r="13" spans="1:10">
      <c r="A13" t="s">
        <v>555</v>
      </c>
      <c r="B13">
        <v>1540.2873244145</v>
      </c>
      <c r="C13">
        <v>1550.3448624686</v>
      </c>
      <c r="D13">
        <v>1560.4692254428</v>
      </c>
      <c r="E13">
        <v>1540.4166650895</v>
      </c>
      <c r="F13">
        <v>1550.6184952761</v>
      </c>
      <c r="G13">
        <v>1560.1972546711</v>
      </c>
      <c r="H13">
        <v>1540.8032692754</v>
      </c>
      <c r="I13">
        <v>1550.5253833223</v>
      </c>
      <c r="J13">
        <v>1560.3343173286</v>
      </c>
    </row>
    <row r="14" spans="1:10">
      <c r="A14" t="s">
        <v>556</v>
      </c>
      <c r="B14">
        <v>1540.2898338453</v>
      </c>
      <c r="C14">
        <v>1550.3413433911</v>
      </c>
      <c r="D14">
        <v>1560.4692254428</v>
      </c>
      <c r="E14">
        <v>1540.418016257</v>
      </c>
      <c r="F14">
        <v>1550.6188872736</v>
      </c>
      <c r="G14">
        <v>1560.1952742685</v>
      </c>
      <c r="H14">
        <v>1540.8057803876</v>
      </c>
      <c r="I14">
        <v>1550.524796353</v>
      </c>
      <c r="J14">
        <v>1560.3357036634</v>
      </c>
    </row>
    <row r="15" spans="1:10">
      <c r="A15" t="s">
        <v>557</v>
      </c>
      <c r="B15">
        <v>1540.290413091</v>
      </c>
      <c r="C15">
        <v>1550.3440806624</v>
      </c>
      <c r="D15">
        <v>1560.4704144884</v>
      </c>
      <c r="E15">
        <v>1540.4162782333</v>
      </c>
      <c r="F15">
        <v>1550.6204514411</v>
      </c>
      <c r="G15">
        <v>1560.1968578158</v>
      </c>
      <c r="H15">
        <v>1540.8055859177</v>
      </c>
      <c r="I15">
        <v>1550.5242093842</v>
      </c>
      <c r="J15">
        <v>1560.3337229093</v>
      </c>
    </row>
    <row r="16" spans="1:10">
      <c r="A16" t="s">
        <v>558</v>
      </c>
      <c r="B16">
        <v>1540.2888696946</v>
      </c>
      <c r="C16">
        <v>1550.3427120255</v>
      </c>
      <c r="D16">
        <v>1560.4700174942</v>
      </c>
      <c r="E16">
        <v>1540.4166650895</v>
      </c>
      <c r="F16">
        <v>1550.6194724019</v>
      </c>
      <c r="G16">
        <v>1560.1960660417</v>
      </c>
      <c r="H16">
        <v>1540.8055859177</v>
      </c>
      <c r="I16">
        <v>1550.5240143653</v>
      </c>
      <c r="J16">
        <v>1560.3357036634</v>
      </c>
    </row>
    <row r="17" spans="1:10">
      <c r="A17" t="s">
        <v>559</v>
      </c>
      <c r="B17">
        <v>1540.2880979975</v>
      </c>
      <c r="C17">
        <v>1550.3446674948</v>
      </c>
      <c r="D17">
        <v>1560.4696224367</v>
      </c>
      <c r="E17">
        <v>1540.4160857488</v>
      </c>
      <c r="F17">
        <v>1550.6200594428</v>
      </c>
      <c r="G17">
        <v>1560.1970572114</v>
      </c>
      <c r="H17">
        <v>1540.8042340702</v>
      </c>
      <c r="I17">
        <v>1550.524599422</v>
      </c>
      <c r="J17">
        <v>1560.3313471727</v>
      </c>
    </row>
    <row r="18" spans="1:10">
      <c r="A18" t="s">
        <v>560</v>
      </c>
      <c r="B18">
        <v>1540.28829045</v>
      </c>
      <c r="C18">
        <v>1550.3438837773</v>
      </c>
      <c r="D18">
        <v>1560.4690279142</v>
      </c>
      <c r="E18">
        <v>1540.4176294002</v>
      </c>
      <c r="F18">
        <v>1550.6181032788</v>
      </c>
      <c r="G18">
        <v>1560.1948774142</v>
      </c>
      <c r="H18">
        <v>1540.8030748061</v>
      </c>
      <c r="I18">
        <v>1550.5222534619</v>
      </c>
      <c r="J18">
        <v>1560.3333279208</v>
      </c>
    </row>
    <row r="19" spans="1:10">
      <c r="A19" t="s">
        <v>561</v>
      </c>
      <c r="B19">
        <v>1540.2892546</v>
      </c>
      <c r="C19">
        <v>1550.3427120255</v>
      </c>
      <c r="D19">
        <v>1560.4708095463</v>
      </c>
      <c r="E19">
        <v>1540.4166650895</v>
      </c>
      <c r="F19">
        <v>1550.6181032788</v>
      </c>
      <c r="G19">
        <v>1560.1964628966</v>
      </c>
      <c r="H19">
        <v>1540.8059729695</v>
      </c>
      <c r="I19">
        <v>1550.5240143653</v>
      </c>
      <c r="J19">
        <v>1560.3343173286</v>
      </c>
    </row>
    <row r="20" spans="1:10">
      <c r="A20" t="s">
        <v>562</v>
      </c>
      <c r="B20">
        <v>1540.2894489396</v>
      </c>
      <c r="C20">
        <v>1550.3444706096</v>
      </c>
      <c r="D20">
        <v>1560.4700174942</v>
      </c>
      <c r="E20">
        <v>1540.4176294002</v>
      </c>
      <c r="F20">
        <v>1550.6188872736</v>
      </c>
      <c r="G20">
        <v>1560.1921052475</v>
      </c>
      <c r="H20">
        <v>1540.8063600214</v>
      </c>
      <c r="I20">
        <v>1550.5257733607</v>
      </c>
      <c r="J20">
        <v>1560.3319415902</v>
      </c>
    </row>
    <row r="21" spans="1:10">
      <c r="A21" t="s">
        <v>563</v>
      </c>
      <c r="B21">
        <v>1540.2898338453</v>
      </c>
      <c r="C21">
        <v>1550.3413433911</v>
      </c>
      <c r="D21">
        <v>1560.4702169595</v>
      </c>
      <c r="E21">
        <v>1540.418401227</v>
      </c>
      <c r="F21">
        <v>1550.6179082363</v>
      </c>
      <c r="G21">
        <v>1560.1938881832</v>
      </c>
      <c r="H21">
        <v>1540.8052007542</v>
      </c>
      <c r="I21">
        <v>1550.5220584436</v>
      </c>
      <c r="J21">
        <v>1560.3337229093</v>
      </c>
    </row>
    <row r="22" spans="1:10">
      <c r="A22" t="s">
        <v>564</v>
      </c>
      <c r="B22">
        <v>1540.2888696946</v>
      </c>
      <c r="C22">
        <v>1550.3429069988</v>
      </c>
      <c r="D22">
        <v>1560.4716035358</v>
      </c>
      <c r="E22">
        <v>1540.4187880843</v>
      </c>
      <c r="F22">
        <v>1550.6216255249</v>
      </c>
      <c r="G22">
        <v>1560.1970572114</v>
      </c>
      <c r="H22">
        <v>1540.8048137028</v>
      </c>
      <c r="I22">
        <v>1550.525970292</v>
      </c>
      <c r="J22">
        <v>1560.3357036634</v>
      </c>
    </row>
    <row r="23" spans="1:10">
      <c r="A23" t="s">
        <v>565</v>
      </c>
      <c r="B23">
        <v>1540.2875187536</v>
      </c>
      <c r="C23">
        <v>1550.3454493016</v>
      </c>
      <c r="D23">
        <v>1560.4704144884</v>
      </c>
      <c r="E23">
        <v>1540.4174369154</v>
      </c>
      <c r="F23">
        <v>1550.6184952761</v>
      </c>
      <c r="G23">
        <v>1560.1954717277</v>
      </c>
      <c r="H23">
        <v>1540.8052007542</v>
      </c>
      <c r="I23">
        <v>1550.5253833223</v>
      </c>
      <c r="J23">
        <v>1560.3343173286</v>
      </c>
    </row>
    <row r="24" spans="1:10">
      <c r="A24" t="s">
        <v>566</v>
      </c>
      <c r="B24">
        <v>1540.2871319622</v>
      </c>
      <c r="C24">
        <v>1550.343298857</v>
      </c>
      <c r="D24">
        <v>1560.4704144884</v>
      </c>
      <c r="E24">
        <v>1540.4156988929</v>
      </c>
      <c r="F24">
        <v>1550.617321197</v>
      </c>
      <c r="G24">
        <v>1560.1974521309</v>
      </c>
      <c r="H24">
        <v>1540.8038489073</v>
      </c>
      <c r="I24">
        <v>1550.5240143653</v>
      </c>
      <c r="J24">
        <v>1560.3353086739</v>
      </c>
    </row>
    <row r="25" spans="1:10">
      <c r="A25" t="s">
        <v>567</v>
      </c>
      <c r="B25">
        <v>1540.2890621473</v>
      </c>
      <c r="C25">
        <v>1550.3421251946</v>
      </c>
      <c r="D25">
        <v>1560.4710090119</v>
      </c>
      <c r="E25">
        <v>1540.418016257</v>
      </c>
      <c r="F25">
        <v>1550.6155600817</v>
      </c>
      <c r="G25">
        <v>1560.1962654371</v>
      </c>
      <c r="H25">
        <v>1540.8065526035</v>
      </c>
      <c r="I25">
        <v>1550.5212745467</v>
      </c>
      <c r="J25">
        <v>1560.3333279208</v>
      </c>
    </row>
    <row r="26" spans="1:10">
      <c r="A26" t="s">
        <v>568</v>
      </c>
      <c r="B26">
        <v>1540.2894489396</v>
      </c>
      <c r="C26">
        <v>1550.3452543277</v>
      </c>
      <c r="D26">
        <v>1560.4702169595</v>
      </c>
      <c r="E26">
        <v>1540.4185955992</v>
      </c>
      <c r="F26">
        <v>1550.6200594428</v>
      </c>
      <c r="G26">
        <v>1560.1978489864</v>
      </c>
      <c r="H26">
        <v>1540.8065526035</v>
      </c>
      <c r="I26">
        <v>1550.5253833223</v>
      </c>
      <c r="J26">
        <v>1560.3362980843</v>
      </c>
    </row>
    <row r="27" spans="1:10">
      <c r="A27" t="s">
        <v>569</v>
      </c>
      <c r="B27">
        <v>1540.2879036583</v>
      </c>
      <c r="C27">
        <v>1550.3440806624</v>
      </c>
      <c r="D27">
        <v>1560.4702169595</v>
      </c>
      <c r="E27">
        <v>1540.4178237721</v>
      </c>
      <c r="F27">
        <v>1550.6210384828</v>
      </c>
      <c r="G27">
        <v>1560.1970572114</v>
      </c>
      <c r="H27">
        <v>1540.8040414887</v>
      </c>
      <c r="I27">
        <v>1550.5253833223</v>
      </c>
      <c r="J27">
        <v>1560.3357036634</v>
      </c>
    </row>
    <row r="28" spans="1:10">
      <c r="A28" t="s">
        <v>570</v>
      </c>
      <c r="B28">
        <v>1540.2877112059</v>
      </c>
      <c r="C28">
        <v>1550.3444706096</v>
      </c>
      <c r="D28">
        <v>1560.4708095463</v>
      </c>
      <c r="E28">
        <v>1540.4158932644</v>
      </c>
      <c r="F28">
        <v>1550.6226026547</v>
      </c>
      <c r="G28">
        <v>1560.1970572114</v>
      </c>
      <c r="H28">
        <v>1540.8050062845</v>
      </c>
      <c r="I28">
        <v>1550.5255783415</v>
      </c>
      <c r="J28">
        <v>1560.3357036634</v>
      </c>
    </row>
    <row r="29" spans="1:10">
      <c r="A29" t="s">
        <v>571</v>
      </c>
      <c r="B29">
        <v>1540.2888696946</v>
      </c>
      <c r="C29">
        <v>1550.3429069988</v>
      </c>
      <c r="D29">
        <v>1560.472792585</v>
      </c>
      <c r="E29">
        <v>1540.418016257</v>
      </c>
      <c r="F29">
        <v>1550.6196693569</v>
      </c>
      <c r="G29">
        <v>1560.1970572114</v>
      </c>
      <c r="H29">
        <v>1540.8046211212</v>
      </c>
      <c r="I29">
        <v>1550.5251863911</v>
      </c>
      <c r="J29">
        <v>1560.3362980843</v>
      </c>
    </row>
    <row r="30" spans="1:10">
      <c r="A30" t="s">
        <v>572</v>
      </c>
      <c r="B30">
        <v>1540.2884829026</v>
      </c>
      <c r="C30">
        <v>1550.3427120255</v>
      </c>
      <c r="D30">
        <v>1560.4702169595</v>
      </c>
      <c r="E30">
        <v>1540.4155064086</v>
      </c>
      <c r="F30">
        <v>1550.6186903187</v>
      </c>
      <c r="G30">
        <v>1560.1950768092</v>
      </c>
      <c r="H30">
        <v>1540.8040414887</v>
      </c>
      <c r="I30">
        <v>1550.5240143653</v>
      </c>
      <c r="J30">
        <v>1560.3347142538</v>
      </c>
    </row>
    <row r="31" spans="1:10">
      <c r="A31" t="s">
        <v>573</v>
      </c>
      <c r="B31">
        <v>1540.2894489396</v>
      </c>
      <c r="C31">
        <v>1550.341538364</v>
      </c>
      <c r="D31">
        <v>1560.4702169595</v>
      </c>
      <c r="E31">
        <v>1540.4172444306</v>
      </c>
      <c r="F31">
        <v>1550.6200594428</v>
      </c>
      <c r="G31">
        <v>1560.1964628966</v>
      </c>
      <c r="H31">
        <v>1540.8048137028</v>
      </c>
      <c r="I31">
        <v>1550.5236224158</v>
      </c>
      <c r="J31">
        <v>1560.3347142538</v>
      </c>
    </row>
    <row r="32" spans="1:10">
      <c r="A32" t="s">
        <v>574</v>
      </c>
      <c r="B32">
        <v>1540.2886753552</v>
      </c>
      <c r="C32">
        <v>1550.3434938304</v>
      </c>
      <c r="D32">
        <v>1560.4694229714</v>
      </c>
      <c r="E32">
        <v>1540.4172444306</v>
      </c>
      <c r="F32">
        <v>1550.6190823163</v>
      </c>
      <c r="G32">
        <v>1560.1960660417</v>
      </c>
      <c r="H32">
        <v>1540.8024951748</v>
      </c>
      <c r="I32">
        <v>1550.5242093842</v>
      </c>
      <c r="J32">
        <v>1560.3339223398</v>
      </c>
    </row>
    <row r="33" spans="1:10">
      <c r="A33" t="s">
        <v>575</v>
      </c>
      <c r="B33">
        <v>1540.2871319622</v>
      </c>
      <c r="C33">
        <v>1550.3427120255</v>
      </c>
      <c r="D33">
        <v>1560.4719985943</v>
      </c>
      <c r="E33">
        <v>1540.4170500588</v>
      </c>
      <c r="F33">
        <v>1550.6198643999</v>
      </c>
      <c r="G33">
        <v>1560.1960660417</v>
      </c>
      <c r="H33">
        <v>1540.8057803876</v>
      </c>
      <c r="I33">
        <v>1550.524991372</v>
      </c>
      <c r="J33">
        <v>1560.3339223398</v>
      </c>
    </row>
    <row r="34" spans="1:10">
      <c r="A34" t="s">
        <v>576</v>
      </c>
      <c r="B34">
        <v>1540.290220638</v>
      </c>
      <c r="C34">
        <v>1550.3425151408</v>
      </c>
      <c r="D34">
        <v>1560.4704144884</v>
      </c>
      <c r="E34">
        <v>1540.4178237721</v>
      </c>
      <c r="F34">
        <v>1550.6198643999</v>
      </c>
      <c r="G34">
        <v>1560.1988382225</v>
      </c>
      <c r="H34">
        <v>1540.8061655514</v>
      </c>
      <c r="I34">
        <v>1550.5240143653</v>
      </c>
      <c r="J34">
        <v>1560.3347142538</v>
      </c>
    </row>
    <row r="35" spans="1:10">
      <c r="A35" t="s">
        <v>577</v>
      </c>
      <c r="B35">
        <v>1540.2875187536</v>
      </c>
      <c r="C35">
        <v>1550.3427120255</v>
      </c>
      <c r="D35">
        <v>1560.4723955896</v>
      </c>
      <c r="E35">
        <v>1540.4166650895</v>
      </c>
      <c r="F35">
        <v>1550.6194724019</v>
      </c>
      <c r="G35">
        <v>1560.1948774142</v>
      </c>
      <c r="H35">
        <v>1540.802882225</v>
      </c>
      <c r="I35">
        <v>1550.524599422</v>
      </c>
      <c r="J35">
        <v>1560.3349117484</v>
      </c>
    </row>
    <row r="36" spans="1:10">
      <c r="A36" t="s">
        <v>578</v>
      </c>
      <c r="B36">
        <v>1540.2879036583</v>
      </c>
      <c r="C36">
        <v>1550.3429069988</v>
      </c>
      <c r="D36">
        <v>1560.4686309207</v>
      </c>
      <c r="E36">
        <v>1540.418401227</v>
      </c>
      <c r="F36">
        <v>1550.6192773591</v>
      </c>
      <c r="G36">
        <v>1560.1952742685</v>
      </c>
      <c r="H36">
        <v>1540.8050062845</v>
      </c>
      <c r="I36">
        <v>1550.524991372</v>
      </c>
      <c r="J36">
        <v>1560.3329309963</v>
      </c>
    </row>
    <row r="37" spans="1:10">
      <c r="A37" t="s">
        <v>579</v>
      </c>
      <c r="B37">
        <v>1540.28829045</v>
      </c>
      <c r="C37">
        <v>1550.3411465068</v>
      </c>
      <c r="D37">
        <v>1560.471801065</v>
      </c>
      <c r="E37">
        <v>1540.4172444306</v>
      </c>
      <c r="F37">
        <v>1550.6179082363</v>
      </c>
      <c r="G37">
        <v>1560.1954717277</v>
      </c>
      <c r="H37">
        <v>1540.8040414887</v>
      </c>
      <c r="I37">
        <v>1550.524796353</v>
      </c>
      <c r="J37">
        <v>1560.3347142538</v>
      </c>
    </row>
    <row r="38" spans="1:10">
      <c r="A38" t="s">
        <v>580</v>
      </c>
      <c r="B38">
        <v>1540.2879036583</v>
      </c>
      <c r="C38">
        <v>1550.3458411611</v>
      </c>
      <c r="D38">
        <v>1560.4688284492</v>
      </c>
      <c r="E38">
        <v>1540.4172444306</v>
      </c>
      <c r="F38">
        <v>1550.6169311125</v>
      </c>
      <c r="G38">
        <v>1560.194482496</v>
      </c>
      <c r="H38">
        <v>1540.8050062845</v>
      </c>
      <c r="I38">
        <v>1550.524796353</v>
      </c>
      <c r="J38">
        <v>1560.3337229093</v>
      </c>
    </row>
    <row r="39" spans="1:10">
      <c r="A39" t="s">
        <v>581</v>
      </c>
      <c r="B39">
        <v>1540.2863602669</v>
      </c>
      <c r="C39">
        <v>1550.3448624686</v>
      </c>
      <c r="D39">
        <v>1560.4696224367</v>
      </c>
      <c r="E39">
        <v>1540.4172444306</v>
      </c>
      <c r="F39">
        <v>1550.6206464842</v>
      </c>
      <c r="G39">
        <v>1560.194482496</v>
      </c>
      <c r="H39">
        <v>1540.8046211212</v>
      </c>
      <c r="I39">
        <v>1550.524991372</v>
      </c>
      <c r="J39">
        <v>1560.3343173286</v>
      </c>
    </row>
    <row r="40" spans="1:10">
      <c r="A40" t="s">
        <v>582</v>
      </c>
      <c r="B40">
        <v>1540.2871319622</v>
      </c>
      <c r="C40">
        <v>1550.3431019721</v>
      </c>
      <c r="D40">
        <v>1560.4708095463</v>
      </c>
      <c r="E40">
        <v>1540.4176294002</v>
      </c>
      <c r="F40">
        <v>1550.6198643999</v>
      </c>
      <c r="G40">
        <v>1560.1958685823</v>
      </c>
      <c r="H40">
        <v>1540.8036544379</v>
      </c>
      <c r="I40">
        <v>1550.524796353</v>
      </c>
      <c r="J40">
        <v>1560.3337229093</v>
      </c>
    </row>
    <row r="41" spans="1:10">
      <c r="A41" t="s">
        <v>583</v>
      </c>
      <c r="B41">
        <v>1540.2880979975</v>
      </c>
      <c r="C41">
        <v>1550.3421251946</v>
      </c>
      <c r="D41">
        <v>1560.4708095463</v>
      </c>
      <c r="E41">
        <v>1540.4174369154</v>
      </c>
      <c r="F41">
        <v>1550.6177131939</v>
      </c>
      <c r="G41">
        <v>1560.1984433023</v>
      </c>
      <c r="H41">
        <v>1540.8061655514</v>
      </c>
      <c r="I41">
        <v>1550.524796353</v>
      </c>
      <c r="J41">
        <v>1560.3347142538</v>
      </c>
    </row>
    <row r="42" spans="1:10">
      <c r="A42" t="s">
        <v>584</v>
      </c>
      <c r="B42">
        <v>1540.2867451711</v>
      </c>
      <c r="C42">
        <v>1550.3431019721</v>
      </c>
      <c r="D42">
        <v>1560.4714040701</v>
      </c>
      <c r="E42">
        <v>1540.4174369154</v>
      </c>
      <c r="F42">
        <v>1550.6198643999</v>
      </c>
      <c r="G42">
        <v>1560.1964628966</v>
      </c>
      <c r="H42">
        <v>1540.8053933359</v>
      </c>
      <c r="I42">
        <v>1550.524796353</v>
      </c>
      <c r="J42">
        <v>1560.3339223398</v>
      </c>
    </row>
    <row r="43" spans="1:10">
      <c r="A43" t="s">
        <v>585</v>
      </c>
      <c r="B43">
        <v>1540.2896413924</v>
      </c>
      <c r="C43">
        <v>1550.3446674948</v>
      </c>
      <c r="D43">
        <v>1560.471206541</v>
      </c>
      <c r="E43">
        <v>1540.418016257</v>
      </c>
      <c r="F43">
        <v>1550.6194724019</v>
      </c>
      <c r="G43">
        <v>1560.1966603562</v>
      </c>
      <c r="H43">
        <v>1540.8052007542</v>
      </c>
      <c r="I43">
        <v>1550.525970292</v>
      </c>
      <c r="J43">
        <v>1560.3343173286</v>
      </c>
    </row>
    <row r="44" spans="1:10">
      <c r="A44" t="s">
        <v>586</v>
      </c>
      <c r="B44">
        <v>1540.28829045</v>
      </c>
      <c r="C44">
        <v>1550.3444706096</v>
      </c>
      <c r="D44">
        <v>1560.4692254428</v>
      </c>
      <c r="E44">
        <v>1540.4153139243</v>
      </c>
      <c r="F44">
        <v>1550.6184952761</v>
      </c>
      <c r="G44">
        <v>1560.1960660417</v>
      </c>
      <c r="H44">
        <v>1540.8046211212</v>
      </c>
      <c r="I44">
        <v>1550.5265572621</v>
      </c>
      <c r="J44">
        <v>1560.3359030945</v>
      </c>
    </row>
    <row r="45" spans="1:10">
      <c r="A45" t="s">
        <v>587</v>
      </c>
      <c r="B45">
        <v>1540.2888696946</v>
      </c>
      <c r="C45">
        <v>1550.3431019721</v>
      </c>
      <c r="D45">
        <v>1560.4706120173</v>
      </c>
      <c r="E45">
        <v>1540.4162782333</v>
      </c>
      <c r="F45">
        <v>1550.620256398</v>
      </c>
      <c r="G45">
        <v>1560.1966603562</v>
      </c>
      <c r="H45">
        <v>1540.8036544379</v>
      </c>
      <c r="I45">
        <v>1550.5257733607</v>
      </c>
      <c r="J45">
        <v>1560.3362980843</v>
      </c>
    </row>
    <row r="46" spans="1:10">
      <c r="A46" t="s">
        <v>588</v>
      </c>
      <c r="B46">
        <v>1540.2896413924</v>
      </c>
      <c r="C46">
        <v>1550.3395829027</v>
      </c>
      <c r="D46">
        <v>1560.4696224367</v>
      </c>
      <c r="E46">
        <v>1540.4170500588</v>
      </c>
      <c r="F46">
        <v>1550.6181032788</v>
      </c>
      <c r="G46">
        <v>1560.194482496</v>
      </c>
      <c r="H46">
        <v>1540.8038489073</v>
      </c>
      <c r="I46">
        <v>1550.5240143653</v>
      </c>
      <c r="J46">
        <v>1560.3337229093</v>
      </c>
    </row>
    <row r="47" spans="1:10">
      <c r="A47" t="s">
        <v>589</v>
      </c>
      <c r="B47">
        <v>1540.2880979975</v>
      </c>
      <c r="C47">
        <v>1550.3427120255</v>
      </c>
      <c r="D47">
        <v>1560.4696224367</v>
      </c>
      <c r="E47">
        <v>1540.4170500588</v>
      </c>
      <c r="F47">
        <v>1550.6186903187</v>
      </c>
      <c r="G47">
        <v>1560.1958685823</v>
      </c>
      <c r="H47">
        <v>1540.8055859177</v>
      </c>
      <c r="I47">
        <v>1550.5240143653</v>
      </c>
      <c r="J47">
        <v>1560.3329309963</v>
      </c>
    </row>
    <row r="48" spans="1:10">
      <c r="A48" t="s">
        <v>590</v>
      </c>
      <c r="B48">
        <v>1540.28693951</v>
      </c>
      <c r="C48">
        <v>1550.3434938304</v>
      </c>
      <c r="D48">
        <v>1560.468036399</v>
      </c>
      <c r="E48">
        <v>1540.4168575741</v>
      </c>
      <c r="F48">
        <v>1550.6196693569</v>
      </c>
      <c r="G48">
        <v>1560.1952742685</v>
      </c>
      <c r="H48">
        <v>1540.8048137028</v>
      </c>
      <c r="I48">
        <v>1550.5253833223</v>
      </c>
      <c r="J48">
        <v>1560.3329309963</v>
      </c>
    </row>
    <row r="49" spans="1:10">
      <c r="A49" t="s">
        <v>591</v>
      </c>
      <c r="B49">
        <v>1540.2884829026</v>
      </c>
      <c r="C49">
        <v>1550.3446674948</v>
      </c>
      <c r="D49">
        <v>1560.4704144884</v>
      </c>
      <c r="E49">
        <v>1540.4162782333</v>
      </c>
      <c r="F49">
        <v>1550.6198643999</v>
      </c>
      <c r="G49">
        <v>1560.1962654371</v>
      </c>
      <c r="H49">
        <v>1540.8048137028</v>
      </c>
      <c r="I49">
        <v>1550.5269473012</v>
      </c>
      <c r="J49">
        <v>1560.3355061687</v>
      </c>
    </row>
    <row r="50" spans="1:10">
      <c r="A50" t="s">
        <v>592</v>
      </c>
      <c r="B50">
        <v>1540.2880979975</v>
      </c>
      <c r="C50">
        <v>1550.3448624686</v>
      </c>
      <c r="D50">
        <v>1560.4706120173</v>
      </c>
      <c r="E50">
        <v>1540.4172444306</v>
      </c>
      <c r="F50">
        <v>1550.6229946543</v>
      </c>
      <c r="G50">
        <v>1560.1974521309</v>
      </c>
      <c r="H50">
        <v>1540.8042340702</v>
      </c>
      <c r="I50">
        <v>1550.5261653113</v>
      </c>
      <c r="J50">
        <v>1560.3347142538</v>
      </c>
    </row>
    <row r="51" spans="1:10">
      <c r="A51" t="s">
        <v>593</v>
      </c>
      <c r="B51">
        <v>1540.2873244145</v>
      </c>
      <c r="C51">
        <v>1550.3460361351</v>
      </c>
      <c r="D51">
        <v>1560.4719985943</v>
      </c>
      <c r="E51">
        <v>1540.4185955992</v>
      </c>
      <c r="F51">
        <v>1550.6190823163</v>
      </c>
      <c r="G51">
        <v>1560.1960660417</v>
      </c>
      <c r="H51">
        <v>1540.8042340702</v>
      </c>
      <c r="I51">
        <v>1550.5242093842</v>
      </c>
      <c r="J51">
        <v>1560.3357036634</v>
      </c>
    </row>
    <row r="52" spans="1:10">
      <c r="A52" t="s">
        <v>594</v>
      </c>
      <c r="B52">
        <v>1540.2855885724</v>
      </c>
      <c r="C52">
        <v>1550.3440806624</v>
      </c>
      <c r="D52">
        <v>1560.4692254428</v>
      </c>
      <c r="E52">
        <v>1540.4145402134</v>
      </c>
      <c r="F52">
        <v>1550.6181032788</v>
      </c>
      <c r="G52">
        <v>1560.1952742685</v>
      </c>
      <c r="H52">
        <v>1540.8046211212</v>
      </c>
      <c r="I52">
        <v>1550.524599422</v>
      </c>
      <c r="J52">
        <v>1560.3355061687</v>
      </c>
    </row>
    <row r="53" spans="1:10">
      <c r="A53" t="s">
        <v>595</v>
      </c>
      <c r="B53">
        <v>1540.28829045</v>
      </c>
      <c r="C53">
        <v>1550.3427120255</v>
      </c>
      <c r="D53">
        <v>1560.4690279142</v>
      </c>
      <c r="E53">
        <v>1540.4164707178</v>
      </c>
      <c r="F53">
        <v>1550.6200594428</v>
      </c>
      <c r="G53">
        <v>1560.1954717277</v>
      </c>
      <c r="H53">
        <v>1540.8071322379</v>
      </c>
      <c r="I53">
        <v>1550.5253833223</v>
      </c>
      <c r="J53">
        <v>1560.3347142538</v>
      </c>
    </row>
    <row r="54" spans="1:10">
      <c r="A54" t="s">
        <v>596</v>
      </c>
      <c r="B54">
        <v>1540.2867451711</v>
      </c>
      <c r="C54">
        <v>1550.3421251946</v>
      </c>
      <c r="D54">
        <v>1560.4696224367</v>
      </c>
      <c r="E54">
        <v>1540.4166650895</v>
      </c>
      <c r="F54">
        <v>1550.6194724019</v>
      </c>
      <c r="G54">
        <v>1560.1950768092</v>
      </c>
      <c r="H54">
        <v>1540.8036544379</v>
      </c>
      <c r="I54">
        <v>1550.5240143653</v>
      </c>
      <c r="J54">
        <v>1560.3329309963</v>
      </c>
    </row>
    <row r="55" spans="1:10">
      <c r="A55" t="s">
        <v>597</v>
      </c>
      <c r="B55">
        <v>1540.2884829026</v>
      </c>
      <c r="C55">
        <v>1550.341538364</v>
      </c>
      <c r="D55">
        <v>1560.4708095463</v>
      </c>
      <c r="E55">
        <v>1540.4176294002</v>
      </c>
      <c r="F55">
        <v>1550.6175162393</v>
      </c>
      <c r="G55">
        <v>1560.1958685823</v>
      </c>
      <c r="H55">
        <v>1540.8048137028</v>
      </c>
      <c r="I55">
        <v>1550.524599422</v>
      </c>
      <c r="J55">
        <v>1560.3337229093</v>
      </c>
    </row>
    <row r="56" spans="1:10">
      <c r="A56" t="s">
        <v>598</v>
      </c>
      <c r="B56">
        <v>1540.2879036583</v>
      </c>
      <c r="C56">
        <v>1550.3425151408</v>
      </c>
      <c r="D56">
        <v>1560.4696224367</v>
      </c>
      <c r="E56">
        <v>1540.4176294002</v>
      </c>
      <c r="F56">
        <v>1550.6194724019</v>
      </c>
      <c r="G56">
        <v>1560.1970572114</v>
      </c>
      <c r="H56">
        <v>1540.8040414887</v>
      </c>
      <c r="I56">
        <v>1550.5236224158</v>
      </c>
      <c r="J56">
        <v>1560.3357036634</v>
      </c>
    </row>
    <row r="57" spans="1:10">
      <c r="A57" t="s">
        <v>599</v>
      </c>
      <c r="B57">
        <v>1540.2838508474</v>
      </c>
      <c r="C57">
        <v>1550.3423201677</v>
      </c>
      <c r="D57">
        <v>1560.4684333923</v>
      </c>
      <c r="E57">
        <v>1540.4133834228</v>
      </c>
      <c r="F57">
        <v>1550.6192773591</v>
      </c>
      <c r="G57">
        <v>1560.192302706</v>
      </c>
      <c r="H57">
        <v>1540.8036544379</v>
      </c>
      <c r="I57">
        <v>1550.5244044031</v>
      </c>
      <c r="J57">
        <v>1560.3315446664</v>
      </c>
    </row>
    <row r="58" spans="1:10">
      <c r="A58" t="s">
        <v>600</v>
      </c>
      <c r="B58">
        <v>1540.2880979975</v>
      </c>
      <c r="C58">
        <v>1550.343298857</v>
      </c>
      <c r="D58">
        <v>1560.4690279142</v>
      </c>
      <c r="E58">
        <v>1540.4156988929</v>
      </c>
      <c r="F58">
        <v>1550.6188872736</v>
      </c>
      <c r="G58">
        <v>1560.1968578158</v>
      </c>
      <c r="H58">
        <v>1540.8040414887</v>
      </c>
      <c r="I58">
        <v>1550.5253833223</v>
      </c>
      <c r="J58">
        <v>1560.3359030945</v>
      </c>
    </row>
    <row r="59" spans="1:10">
      <c r="A59" t="s">
        <v>601</v>
      </c>
      <c r="B59">
        <v>1540.2888696946</v>
      </c>
      <c r="C59">
        <v>1550.3434938304</v>
      </c>
      <c r="D59">
        <v>1560.468036399</v>
      </c>
      <c r="E59">
        <v>1540.4185955992</v>
      </c>
      <c r="F59">
        <v>1550.6194724019</v>
      </c>
      <c r="G59">
        <v>1560.1946799551</v>
      </c>
      <c r="H59">
        <v>1540.8050062845</v>
      </c>
      <c r="I59">
        <v>1550.524599422</v>
      </c>
      <c r="J59">
        <v>1560.3329309963</v>
      </c>
    </row>
    <row r="60" spans="1:10">
      <c r="A60" t="s">
        <v>602</v>
      </c>
      <c r="B60">
        <v>1540.2859734762</v>
      </c>
      <c r="C60">
        <v>1550.3460361351</v>
      </c>
      <c r="D60">
        <v>1560.4696224367</v>
      </c>
      <c r="E60">
        <v>1540.4164707178</v>
      </c>
      <c r="F60">
        <v>1550.6210384828</v>
      </c>
      <c r="G60">
        <v>1560.1958685823</v>
      </c>
      <c r="H60">
        <v>1540.8034618566</v>
      </c>
      <c r="I60">
        <v>1550.5242093842</v>
      </c>
      <c r="J60">
        <v>1560.3349117484</v>
      </c>
    </row>
    <row r="61" spans="1:10">
      <c r="A61" t="s">
        <v>603</v>
      </c>
      <c r="B61">
        <v>1540.2867451711</v>
      </c>
      <c r="C61">
        <v>1550.3438837773</v>
      </c>
      <c r="D61">
        <v>1560.468036399</v>
      </c>
      <c r="E61">
        <v>1540.4141552454</v>
      </c>
      <c r="F61">
        <v>1550.6181032788</v>
      </c>
      <c r="G61">
        <v>1560.1946799551</v>
      </c>
      <c r="H61">
        <v>1540.802882225</v>
      </c>
      <c r="I61">
        <v>1550.524796353</v>
      </c>
      <c r="J61">
        <v>1560.3327335022</v>
      </c>
    </row>
    <row r="62" spans="1:10">
      <c r="A62" t="s">
        <v>604</v>
      </c>
      <c r="B62">
        <v>1540.2888696946</v>
      </c>
      <c r="C62">
        <v>1550.344275636</v>
      </c>
      <c r="D62">
        <v>1560.4706120173</v>
      </c>
      <c r="E62">
        <v>1540.4170500588</v>
      </c>
      <c r="F62">
        <v>1550.620256398</v>
      </c>
      <c r="G62">
        <v>1560.1966603562</v>
      </c>
      <c r="H62">
        <v>1540.802882225</v>
      </c>
      <c r="I62">
        <v>1550.524599422</v>
      </c>
      <c r="J62">
        <v>1560.3347142538</v>
      </c>
    </row>
    <row r="63" spans="1:10">
      <c r="A63" t="s">
        <v>605</v>
      </c>
      <c r="B63">
        <v>1540.2892546</v>
      </c>
      <c r="C63">
        <v>1550.3460361351</v>
      </c>
      <c r="D63">
        <v>1560.4700174942</v>
      </c>
      <c r="E63">
        <v>1540.4174369154</v>
      </c>
      <c r="F63">
        <v>1550.6196693569</v>
      </c>
      <c r="G63">
        <v>1560.1960660417</v>
      </c>
      <c r="H63">
        <v>1540.8034618566</v>
      </c>
      <c r="I63">
        <v>1550.524796353</v>
      </c>
      <c r="J63">
        <v>1560.3347142538</v>
      </c>
    </row>
    <row r="64" spans="1:10">
      <c r="A64" t="s">
        <v>606</v>
      </c>
      <c r="B64">
        <v>1540.2892546</v>
      </c>
      <c r="C64">
        <v>1550.3434938304</v>
      </c>
      <c r="D64">
        <v>1560.4700174942</v>
      </c>
      <c r="E64">
        <v>1540.4176294002</v>
      </c>
      <c r="F64">
        <v>1550.6206464842</v>
      </c>
      <c r="G64">
        <v>1560.1986407623</v>
      </c>
      <c r="H64">
        <v>1540.8052007542</v>
      </c>
      <c r="I64">
        <v>1550.5255783415</v>
      </c>
      <c r="J64">
        <v>1560.3359030945</v>
      </c>
    </row>
    <row r="65" spans="1:10">
      <c r="A65" t="s">
        <v>607</v>
      </c>
      <c r="B65">
        <v>1540.2857810243</v>
      </c>
      <c r="C65">
        <v>1550.343298857</v>
      </c>
      <c r="D65">
        <v>1560.4692254428</v>
      </c>
      <c r="E65">
        <v>1540.4158932644</v>
      </c>
      <c r="F65">
        <v>1550.6210384828</v>
      </c>
      <c r="G65">
        <v>1560.1960660417</v>
      </c>
      <c r="H65">
        <v>1540.8048137028</v>
      </c>
      <c r="I65">
        <v>1550.524991372</v>
      </c>
      <c r="J65">
        <v>1560.3343173286</v>
      </c>
    </row>
    <row r="66" spans="1:10">
      <c r="A66" t="s">
        <v>608</v>
      </c>
      <c r="B66">
        <v>1540.2888696946</v>
      </c>
      <c r="C66">
        <v>1550.3440806624</v>
      </c>
      <c r="D66">
        <v>1560.4686309207</v>
      </c>
      <c r="E66">
        <v>1540.4166650895</v>
      </c>
      <c r="F66">
        <v>1550.6200594428</v>
      </c>
      <c r="G66">
        <v>1560.1952742685</v>
      </c>
      <c r="H66">
        <v>1540.8069396557</v>
      </c>
      <c r="I66">
        <v>1550.525970292</v>
      </c>
      <c r="J66">
        <v>1560.3359030945</v>
      </c>
    </row>
    <row r="67" spans="1:10">
      <c r="A67" t="s">
        <v>609</v>
      </c>
      <c r="B67">
        <v>1540.28829045</v>
      </c>
      <c r="C67">
        <v>1550.3434938304</v>
      </c>
      <c r="D67">
        <v>1560.4719985943</v>
      </c>
      <c r="E67">
        <v>1540.4162782333</v>
      </c>
      <c r="F67">
        <v>1550.6190823163</v>
      </c>
      <c r="G67">
        <v>1560.1980464464</v>
      </c>
      <c r="H67">
        <v>1540.8046211212</v>
      </c>
      <c r="I67">
        <v>1550.524796353</v>
      </c>
      <c r="J67">
        <v>1560.3366950105</v>
      </c>
    </row>
    <row r="68" spans="1:10">
      <c r="A68" t="s">
        <v>610</v>
      </c>
      <c r="B68">
        <v>1540.2896413924</v>
      </c>
      <c r="C68">
        <v>1550.3448624686</v>
      </c>
      <c r="D68">
        <v>1560.471801065</v>
      </c>
      <c r="E68">
        <v>1540.4170500588</v>
      </c>
      <c r="F68">
        <v>1550.6181032788</v>
      </c>
      <c r="G68">
        <v>1560.1982458422</v>
      </c>
      <c r="H68">
        <v>1540.8050062845</v>
      </c>
      <c r="I68">
        <v>1550.5236224158</v>
      </c>
      <c r="J68">
        <v>1560.3353086739</v>
      </c>
    </row>
    <row r="69" spans="1:10">
      <c r="A69" t="s">
        <v>611</v>
      </c>
      <c r="B69">
        <v>1540.2884829026</v>
      </c>
      <c r="C69">
        <v>1550.346622969</v>
      </c>
      <c r="D69">
        <v>1560.4721980602</v>
      </c>
      <c r="E69">
        <v>1540.4170500588</v>
      </c>
      <c r="F69">
        <v>1550.6194724019</v>
      </c>
      <c r="G69">
        <v>1560.1958685823</v>
      </c>
      <c r="H69">
        <v>1540.8046211212</v>
      </c>
      <c r="I69">
        <v>1550.5253833223</v>
      </c>
      <c r="J69">
        <v>1560.3347142538</v>
      </c>
    </row>
    <row r="70" spans="1:10">
      <c r="A70" t="s">
        <v>612</v>
      </c>
      <c r="B70">
        <v>1540.2875187536</v>
      </c>
      <c r="C70">
        <v>1550.3427120255</v>
      </c>
      <c r="D70">
        <v>1560.4682358639</v>
      </c>
      <c r="E70">
        <v>1540.4160857488</v>
      </c>
      <c r="F70">
        <v>1550.6198643999</v>
      </c>
      <c r="G70">
        <v>1560.1964628966</v>
      </c>
      <c r="H70">
        <v>1540.8042340702</v>
      </c>
      <c r="I70">
        <v>1550.524991372</v>
      </c>
      <c r="J70">
        <v>1560.3327335022</v>
      </c>
    </row>
    <row r="71" spans="1:10">
      <c r="A71" t="s">
        <v>613</v>
      </c>
      <c r="B71">
        <v>1540.2875187536</v>
      </c>
      <c r="C71">
        <v>1550.3446674948</v>
      </c>
      <c r="D71">
        <v>1560.4704144884</v>
      </c>
      <c r="E71">
        <v>1540.4168575741</v>
      </c>
      <c r="F71">
        <v>1550.6181032788</v>
      </c>
      <c r="G71">
        <v>1560.1968578158</v>
      </c>
      <c r="H71">
        <v>1540.8053933359</v>
      </c>
      <c r="I71">
        <v>1550.5242093842</v>
      </c>
      <c r="J71">
        <v>1560.3347142538</v>
      </c>
    </row>
    <row r="72" spans="1:10">
      <c r="A72" t="s">
        <v>614</v>
      </c>
      <c r="B72">
        <v>1540.2873244145</v>
      </c>
      <c r="C72">
        <v>1550.3446674948</v>
      </c>
      <c r="D72">
        <v>1560.4700174942</v>
      </c>
      <c r="E72">
        <v>1540.4168575741</v>
      </c>
      <c r="F72">
        <v>1550.6204514411</v>
      </c>
      <c r="G72">
        <v>1560.1966603562</v>
      </c>
      <c r="H72">
        <v>1540.8046211212</v>
      </c>
      <c r="I72">
        <v>1550.5257733607</v>
      </c>
      <c r="J72">
        <v>1560.3343173286</v>
      </c>
    </row>
    <row r="73" spans="1:10">
      <c r="A73" t="s">
        <v>615</v>
      </c>
      <c r="B73">
        <v>1540.2888696946</v>
      </c>
      <c r="C73">
        <v>1550.3444706096</v>
      </c>
      <c r="D73">
        <v>1560.4688284492</v>
      </c>
      <c r="E73">
        <v>1540.418208742</v>
      </c>
      <c r="F73">
        <v>1550.6179082363</v>
      </c>
      <c r="G73">
        <v>1560.1964628966</v>
      </c>
      <c r="H73">
        <v>1540.8046211212</v>
      </c>
      <c r="I73">
        <v>1550.524599422</v>
      </c>
      <c r="J73">
        <v>1560.3347142538</v>
      </c>
    </row>
    <row r="74" spans="1:10">
      <c r="A74" t="s">
        <v>616</v>
      </c>
      <c r="B74">
        <v>1540.28693951</v>
      </c>
      <c r="C74">
        <v>1550.343298857</v>
      </c>
      <c r="D74">
        <v>1560.4690279142</v>
      </c>
      <c r="E74">
        <v>1540.4170500588</v>
      </c>
      <c r="F74">
        <v>1550.6184952761</v>
      </c>
      <c r="G74">
        <v>1560.1974521309</v>
      </c>
      <c r="H74">
        <v>1540.8057803876</v>
      </c>
      <c r="I74">
        <v>1550.524991372</v>
      </c>
      <c r="J74">
        <v>1560.3349117484</v>
      </c>
    </row>
    <row r="75" spans="1:10">
      <c r="A75" t="s">
        <v>617</v>
      </c>
      <c r="B75">
        <v>1540.2871319622</v>
      </c>
      <c r="C75">
        <v>1550.3436888038</v>
      </c>
      <c r="D75">
        <v>1560.4702169595</v>
      </c>
      <c r="E75">
        <v>1540.4164707178</v>
      </c>
      <c r="F75">
        <v>1550.6192773591</v>
      </c>
      <c r="G75">
        <v>1560.1970572114</v>
      </c>
      <c r="H75">
        <v>1540.8024951748</v>
      </c>
      <c r="I75">
        <v>1550.524796353</v>
      </c>
      <c r="J75">
        <v>1560.3333279208</v>
      </c>
    </row>
    <row r="76" spans="1:10">
      <c r="A76" t="s">
        <v>618</v>
      </c>
      <c r="B76">
        <v>1540.2886753552</v>
      </c>
      <c r="C76">
        <v>1550.3429069988</v>
      </c>
      <c r="D76">
        <v>1560.4702169595</v>
      </c>
      <c r="E76">
        <v>1540.4174369154</v>
      </c>
      <c r="F76">
        <v>1550.6183002335</v>
      </c>
      <c r="G76">
        <v>1560.1958685823</v>
      </c>
      <c r="H76">
        <v>1540.8034618566</v>
      </c>
      <c r="I76">
        <v>1550.5232304665</v>
      </c>
      <c r="J76">
        <v>1560.3357036634</v>
      </c>
    </row>
    <row r="77" spans="1:10">
      <c r="A77" t="s">
        <v>619</v>
      </c>
      <c r="B77">
        <v>1540.2884829026</v>
      </c>
      <c r="C77">
        <v>1550.3427120255</v>
      </c>
      <c r="D77">
        <v>1560.4692254428</v>
      </c>
      <c r="E77">
        <v>1540.4162782333</v>
      </c>
      <c r="F77">
        <v>1550.6204514411</v>
      </c>
      <c r="G77">
        <v>1560.1952742685</v>
      </c>
      <c r="H77">
        <v>1540.8052007542</v>
      </c>
      <c r="I77">
        <v>1550.524991372</v>
      </c>
      <c r="J77">
        <v>1560.3349117484</v>
      </c>
    </row>
    <row r="78" spans="1:10">
      <c r="A78" t="s">
        <v>620</v>
      </c>
      <c r="B78">
        <v>1540.2884829026</v>
      </c>
      <c r="C78">
        <v>1550.3429069988</v>
      </c>
      <c r="D78">
        <v>1560.4688284492</v>
      </c>
      <c r="E78">
        <v>1540.4168575741</v>
      </c>
      <c r="F78">
        <v>1550.6186903187</v>
      </c>
      <c r="G78">
        <v>1560.1956711229</v>
      </c>
      <c r="H78">
        <v>1540.8032692754</v>
      </c>
      <c r="I78">
        <v>1550.5244044031</v>
      </c>
      <c r="J78">
        <v>1560.3345167593</v>
      </c>
    </row>
    <row r="79" spans="1:10">
      <c r="A79" t="s">
        <v>621</v>
      </c>
      <c r="B79">
        <v>1540.28693951</v>
      </c>
      <c r="C79">
        <v>1550.3446674948</v>
      </c>
      <c r="D79">
        <v>1560.4686309207</v>
      </c>
      <c r="E79">
        <v>1540.4170500588</v>
      </c>
      <c r="F79">
        <v>1550.6181032788</v>
      </c>
      <c r="G79">
        <v>1560.1952742685</v>
      </c>
      <c r="H79">
        <v>1540.8044285397</v>
      </c>
      <c r="I79">
        <v>1550.5234273971</v>
      </c>
      <c r="J79">
        <v>1560.3343173286</v>
      </c>
    </row>
    <row r="80" spans="1:10">
      <c r="A80" t="s">
        <v>622</v>
      </c>
      <c r="B80">
        <v>1540.28829045</v>
      </c>
      <c r="C80">
        <v>1550.3434938304</v>
      </c>
      <c r="D80">
        <v>1560.4688284492</v>
      </c>
      <c r="E80">
        <v>1540.4172444306</v>
      </c>
      <c r="F80">
        <v>1550.6194724019</v>
      </c>
      <c r="G80">
        <v>1560.1950768092</v>
      </c>
      <c r="H80">
        <v>1540.8046211212</v>
      </c>
      <c r="I80">
        <v>1550.5240143653</v>
      </c>
      <c r="J80">
        <v>1560.3347142538</v>
      </c>
    </row>
    <row r="81" spans="1:10">
      <c r="A81" t="s">
        <v>623</v>
      </c>
      <c r="B81">
        <v>1540.2877112059</v>
      </c>
      <c r="C81">
        <v>1550.3434938304</v>
      </c>
      <c r="D81">
        <v>1560.4684333923</v>
      </c>
      <c r="E81">
        <v>1540.4178237721</v>
      </c>
      <c r="F81">
        <v>1550.6206464842</v>
      </c>
      <c r="G81">
        <v>1560.1948774142</v>
      </c>
      <c r="H81">
        <v>1540.8046211212</v>
      </c>
      <c r="I81">
        <v>1550.5255783415</v>
      </c>
      <c r="J81">
        <v>1560.332336578</v>
      </c>
    </row>
    <row r="82" spans="1:10">
      <c r="A82" t="s">
        <v>624</v>
      </c>
      <c r="B82">
        <v>1540.2871319622</v>
      </c>
      <c r="C82">
        <v>1550.3452543277</v>
      </c>
      <c r="D82">
        <v>1560.4721980602</v>
      </c>
      <c r="E82">
        <v>1540.4164707178</v>
      </c>
      <c r="F82">
        <v>1550.6190823163</v>
      </c>
      <c r="G82">
        <v>1560.1958685823</v>
      </c>
      <c r="H82">
        <v>1540.8057803876</v>
      </c>
      <c r="I82">
        <v>1550.5263603307</v>
      </c>
      <c r="J82">
        <v>1560.3339223398</v>
      </c>
    </row>
    <row r="83" spans="1:10">
      <c r="A83" t="s">
        <v>625</v>
      </c>
      <c r="B83">
        <v>1540.2875187536</v>
      </c>
      <c r="C83">
        <v>1550.3429069988</v>
      </c>
      <c r="D83">
        <v>1560.4700174942</v>
      </c>
      <c r="E83">
        <v>1540.4162782333</v>
      </c>
      <c r="F83">
        <v>1550.6186903187</v>
      </c>
      <c r="G83">
        <v>1560.1960660417</v>
      </c>
      <c r="H83">
        <v>1540.8059729695</v>
      </c>
      <c r="I83">
        <v>1550.5236224158</v>
      </c>
      <c r="J83">
        <v>1560.3347142538</v>
      </c>
    </row>
    <row r="84" spans="1:10">
      <c r="A84" t="s">
        <v>626</v>
      </c>
      <c r="B84">
        <v>1540.2873244145</v>
      </c>
      <c r="C84">
        <v>1550.3434938304</v>
      </c>
      <c r="D84">
        <v>1560.4698199654</v>
      </c>
      <c r="E84">
        <v>1540.4162782333</v>
      </c>
      <c r="F84">
        <v>1550.6200594428</v>
      </c>
      <c r="G84">
        <v>1560.1954717277</v>
      </c>
      <c r="H84">
        <v>1540.8034618566</v>
      </c>
      <c r="I84">
        <v>1550.5255783415</v>
      </c>
      <c r="J84">
        <v>1560.3339223398</v>
      </c>
    </row>
    <row r="85" spans="1:10">
      <c r="A85" t="s">
        <v>627</v>
      </c>
      <c r="B85">
        <v>1540.2871319622</v>
      </c>
      <c r="C85">
        <v>1550.3438837773</v>
      </c>
      <c r="D85">
        <v>1560.4704144884</v>
      </c>
      <c r="E85">
        <v>1540.4172444306</v>
      </c>
      <c r="F85">
        <v>1550.6194724019</v>
      </c>
      <c r="G85">
        <v>1560.1948774142</v>
      </c>
      <c r="H85">
        <v>1540.8044285397</v>
      </c>
      <c r="I85">
        <v>1550.5267522816</v>
      </c>
      <c r="J85">
        <v>1560.3349117484</v>
      </c>
    </row>
    <row r="86" spans="1:10">
      <c r="A86" t="s">
        <v>628</v>
      </c>
      <c r="B86">
        <v>1540.290220638</v>
      </c>
      <c r="C86">
        <v>1550.3421251946</v>
      </c>
      <c r="D86">
        <v>1560.4706120173</v>
      </c>
      <c r="E86">
        <v>1540.4191749417</v>
      </c>
      <c r="F86">
        <v>1550.6194724019</v>
      </c>
      <c r="G86">
        <v>1560.1952742685</v>
      </c>
      <c r="H86">
        <v>1540.8053933359</v>
      </c>
      <c r="I86">
        <v>1550.5232304665</v>
      </c>
      <c r="J86">
        <v>1560.3357036634</v>
      </c>
    </row>
    <row r="87" spans="1:10">
      <c r="A87" t="s">
        <v>629</v>
      </c>
      <c r="B87">
        <v>1540.28829045</v>
      </c>
      <c r="C87">
        <v>1550.3421251946</v>
      </c>
      <c r="D87">
        <v>1560.471801065</v>
      </c>
      <c r="E87">
        <v>1540.4160857488</v>
      </c>
      <c r="F87">
        <v>1550.6204514411</v>
      </c>
      <c r="G87">
        <v>1560.1988382225</v>
      </c>
      <c r="H87">
        <v>1540.8040414887</v>
      </c>
      <c r="I87">
        <v>1550.524796353</v>
      </c>
      <c r="J87">
        <v>1560.3372894321</v>
      </c>
    </row>
    <row r="88" spans="1:10">
      <c r="A88" t="s">
        <v>630</v>
      </c>
      <c r="B88">
        <v>1540.2890621473</v>
      </c>
      <c r="C88">
        <v>1550.3483834735</v>
      </c>
      <c r="D88">
        <v>1560.4692254428</v>
      </c>
      <c r="E88">
        <v>1540.4178237721</v>
      </c>
      <c r="F88">
        <v>1550.6206464842</v>
      </c>
      <c r="G88">
        <v>1560.1972546711</v>
      </c>
      <c r="H88">
        <v>1540.8057803876</v>
      </c>
      <c r="I88">
        <v>1550.5255783415</v>
      </c>
      <c r="J88">
        <v>1560.3343173286</v>
      </c>
    </row>
    <row r="89" spans="1:10">
      <c r="A89" t="s">
        <v>631</v>
      </c>
      <c r="B89">
        <v>1540.2877112059</v>
      </c>
      <c r="C89">
        <v>1550.3438837773</v>
      </c>
      <c r="D89">
        <v>1560.4704144884</v>
      </c>
      <c r="E89">
        <v>1540.4156988929</v>
      </c>
      <c r="F89">
        <v>1550.6188872736</v>
      </c>
      <c r="G89">
        <v>1560.1954717277</v>
      </c>
      <c r="H89">
        <v>1540.8044285397</v>
      </c>
      <c r="I89">
        <v>1550.5244044031</v>
      </c>
      <c r="J89">
        <v>1560.3347142538</v>
      </c>
    </row>
    <row r="90" spans="1:10">
      <c r="A90" t="s">
        <v>632</v>
      </c>
      <c r="B90">
        <v>1540.2879036583</v>
      </c>
      <c r="C90">
        <v>1550.3446674948</v>
      </c>
      <c r="D90">
        <v>1560.4698199654</v>
      </c>
      <c r="E90">
        <v>1540.4176294002</v>
      </c>
      <c r="F90">
        <v>1550.6208434396</v>
      </c>
      <c r="G90">
        <v>1560.1982458422</v>
      </c>
      <c r="H90">
        <v>1540.8052007542</v>
      </c>
      <c r="I90">
        <v>1550.5261653113</v>
      </c>
      <c r="J90">
        <v>1560.3337229093</v>
      </c>
    </row>
    <row r="91" spans="1:10">
      <c r="A91" t="s">
        <v>633</v>
      </c>
      <c r="B91">
        <v>1540.2898338453</v>
      </c>
      <c r="C91">
        <v>1550.3427120255</v>
      </c>
      <c r="D91">
        <v>1560.4710090119</v>
      </c>
      <c r="E91">
        <v>1540.4170500588</v>
      </c>
      <c r="F91">
        <v>1550.6190823163</v>
      </c>
      <c r="G91">
        <v>1560.1982458422</v>
      </c>
      <c r="H91">
        <v>1540.8046211212</v>
      </c>
      <c r="I91">
        <v>1550.5222534619</v>
      </c>
      <c r="J91">
        <v>1560.3349117484</v>
      </c>
    </row>
    <row r="92" spans="1:10">
      <c r="A92" t="s">
        <v>634</v>
      </c>
      <c r="B92">
        <v>1540.28829045</v>
      </c>
      <c r="C92">
        <v>1550.344275636</v>
      </c>
      <c r="D92">
        <v>1560.4696224367</v>
      </c>
      <c r="E92">
        <v>1540.418208742</v>
      </c>
      <c r="F92">
        <v>1550.6177131939</v>
      </c>
      <c r="G92">
        <v>1560.1964628966</v>
      </c>
      <c r="H92">
        <v>1540.8034618566</v>
      </c>
      <c r="I92">
        <v>1550.524599422</v>
      </c>
      <c r="J92">
        <v>1560.3343173286</v>
      </c>
    </row>
    <row r="93" spans="1:10">
      <c r="A93" t="s">
        <v>635</v>
      </c>
      <c r="B93">
        <v>1540.2857810243</v>
      </c>
      <c r="C93">
        <v>1550.344275636</v>
      </c>
      <c r="D93">
        <v>1560.4692254428</v>
      </c>
      <c r="E93">
        <v>1540.4156988929</v>
      </c>
      <c r="F93">
        <v>1550.6190823163</v>
      </c>
      <c r="G93">
        <v>1560.1946799551</v>
      </c>
      <c r="H93">
        <v>1540.8050062845</v>
      </c>
      <c r="I93">
        <v>1550.5232304665</v>
      </c>
      <c r="J93">
        <v>1560.3343173286</v>
      </c>
    </row>
    <row r="94" spans="1:10">
      <c r="A94" t="s">
        <v>636</v>
      </c>
      <c r="B94">
        <v>1540.2884829026</v>
      </c>
      <c r="C94">
        <v>1550.34192831</v>
      </c>
      <c r="D94">
        <v>1560.4700174942</v>
      </c>
      <c r="E94">
        <v>1540.4168575741</v>
      </c>
      <c r="F94">
        <v>1550.6194724019</v>
      </c>
      <c r="G94">
        <v>1560.1946799551</v>
      </c>
      <c r="H94">
        <v>1540.8023025937</v>
      </c>
      <c r="I94">
        <v>1550.524796353</v>
      </c>
      <c r="J94">
        <v>1560.3337229093</v>
      </c>
    </row>
    <row r="95" spans="1:10">
      <c r="A95" t="s">
        <v>637</v>
      </c>
      <c r="B95">
        <v>1540.2892546</v>
      </c>
      <c r="C95">
        <v>1550.3440806624</v>
      </c>
      <c r="D95">
        <v>1560.4708095463</v>
      </c>
      <c r="E95">
        <v>1540.4155064086</v>
      </c>
      <c r="F95">
        <v>1550.6196693569</v>
      </c>
      <c r="G95">
        <v>1560.1970572114</v>
      </c>
      <c r="H95">
        <v>1540.8034618566</v>
      </c>
      <c r="I95">
        <v>1550.5234273971</v>
      </c>
      <c r="J95">
        <v>1560.3333279208</v>
      </c>
    </row>
    <row r="96" spans="1:10">
      <c r="A96" t="s">
        <v>638</v>
      </c>
      <c r="B96">
        <v>1540.2890621473</v>
      </c>
      <c r="C96">
        <v>1550.3421251946</v>
      </c>
      <c r="D96">
        <v>1560.4698199654</v>
      </c>
      <c r="E96">
        <v>1540.4178237721</v>
      </c>
      <c r="F96">
        <v>1550.6196693569</v>
      </c>
      <c r="G96">
        <v>1560.1968578158</v>
      </c>
      <c r="H96">
        <v>1540.8048137028</v>
      </c>
      <c r="I96">
        <v>1550.5242093842</v>
      </c>
      <c r="J96">
        <v>1560.3333279208</v>
      </c>
    </row>
    <row r="97" spans="1:10">
      <c r="A97" t="s">
        <v>639</v>
      </c>
      <c r="B97">
        <v>1540.2875187536</v>
      </c>
      <c r="C97">
        <v>1550.3434938304</v>
      </c>
      <c r="D97">
        <v>1560.4698199654</v>
      </c>
      <c r="E97">
        <v>1540.4149270688</v>
      </c>
      <c r="F97">
        <v>1550.6204514411</v>
      </c>
      <c r="G97">
        <v>1560.1974521309</v>
      </c>
      <c r="H97">
        <v>1540.8032692754</v>
      </c>
      <c r="I97">
        <v>1550.5253833223</v>
      </c>
      <c r="J97">
        <v>1560.3359030945</v>
      </c>
    </row>
    <row r="98" spans="1:10">
      <c r="A98" t="s">
        <v>640</v>
      </c>
      <c r="B98">
        <v>1540.28693951</v>
      </c>
      <c r="C98">
        <v>1550.3436888038</v>
      </c>
      <c r="D98">
        <v>1560.4692254428</v>
      </c>
      <c r="E98">
        <v>1540.4162782333</v>
      </c>
      <c r="F98">
        <v>1550.6186903187</v>
      </c>
      <c r="G98">
        <v>1560.1952742685</v>
      </c>
      <c r="H98">
        <v>1540.802882225</v>
      </c>
      <c r="I98">
        <v>1550.5253833223</v>
      </c>
      <c r="J98">
        <v>1560.3329309963</v>
      </c>
    </row>
    <row r="99" spans="1:10">
      <c r="A99" t="s">
        <v>641</v>
      </c>
      <c r="B99">
        <v>1540.2863602669</v>
      </c>
      <c r="C99">
        <v>1550.3434938304</v>
      </c>
      <c r="D99">
        <v>1560.4692254428</v>
      </c>
      <c r="E99">
        <v>1540.4166650895</v>
      </c>
      <c r="F99">
        <v>1550.6194724019</v>
      </c>
      <c r="G99">
        <v>1560.1980464464</v>
      </c>
      <c r="H99">
        <v>1540.8055859177</v>
      </c>
      <c r="I99">
        <v>1550.5226434988</v>
      </c>
      <c r="J99">
        <v>1560.3362980843</v>
      </c>
    </row>
    <row r="100" spans="1:10">
      <c r="A100" t="s">
        <v>642</v>
      </c>
      <c r="B100">
        <v>1540.2879036583</v>
      </c>
      <c r="C100">
        <v>1550.3436888038</v>
      </c>
      <c r="D100">
        <v>1560.4682358639</v>
      </c>
      <c r="E100">
        <v>1540.4178237721</v>
      </c>
      <c r="F100">
        <v>1550.6186903187</v>
      </c>
      <c r="G100">
        <v>1560.1958685823</v>
      </c>
      <c r="H100">
        <v>1540.8040414887</v>
      </c>
      <c r="I100">
        <v>1550.5234273971</v>
      </c>
      <c r="J100">
        <v>1560.3337229093</v>
      </c>
    </row>
    <row r="101" spans="1:10">
      <c r="A101" t="s">
        <v>643</v>
      </c>
      <c r="B101">
        <v>1540.2880979975</v>
      </c>
      <c r="C101">
        <v>1550.3427120255</v>
      </c>
      <c r="D101">
        <v>1560.4698199654</v>
      </c>
      <c r="E101">
        <v>1540.4160857488</v>
      </c>
      <c r="F101">
        <v>1550.6175162393</v>
      </c>
      <c r="G101">
        <v>1560.1954717277</v>
      </c>
      <c r="H101">
        <v>1540.8050062845</v>
      </c>
      <c r="I101">
        <v>1550.5228404293</v>
      </c>
      <c r="J101">
        <v>1560.333525415</v>
      </c>
    </row>
    <row r="102" spans="1:10">
      <c r="A102" t="s">
        <v>644</v>
      </c>
      <c r="B102">
        <v>1540.28829045</v>
      </c>
      <c r="C102">
        <v>1550.34192831</v>
      </c>
      <c r="D102">
        <v>1560.4714040701</v>
      </c>
      <c r="E102">
        <v>1540.4172444306</v>
      </c>
      <c r="F102">
        <v>1550.6179082363</v>
      </c>
      <c r="G102">
        <v>1560.1960660417</v>
      </c>
      <c r="H102">
        <v>1540.8053933359</v>
      </c>
      <c r="I102">
        <v>1550.524599422</v>
      </c>
      <c r="J102">
        <v>1560.3353086739</v>
      </c>
    </row>
    <row r="103" spans="1:10">
      <c r="A103" t="s">
        <v>645</v>
      </c>
      <c r="B103">
        <v>1540.28829045</v>
      </c>
      <c r="C103">
        <v>1550.3427120255</v>
      </c>
      <c r="D103">
        <v>1560.4704144884</v>
      </c>
      <c r="E103">
        <v>1540.4176294002</v>
      </c>
      <c r="F103">
        <v>1550.6188872736</v>
      </c>
      <c r="G103">
        <v>1560.1962654371</v>
      </c>
      <c r="H103">
        <v>1540.8050062845</v>
      </c>
      <c r="I103">
        <v>1550.5253833223</v>
      </c>
      <c r="J103">
        <v>1560.3357036634</v>
      </c>
    </row>
    <row r="104" spans="1:10">
      <c r="A104" t="s">
        <v>646</v>
      </c>
      <c r="B104">
        <v>1540.290220638</v>
      </c>
      <c r="C104">
        <v>1550.3448624686</v>
      </c>
      <c r="D104">
        <v>1560.4710090119</v>
      </c>
      <c r="E104">
        <v>1540.4166650895</v>
      </c>
      <c r="F104">
        <v>1550.6206464842</v>
      </c>
      <c r="G104">
        <v>1560.1962654371</v>
      </c>
      <c r="H104">
        <v>1540.8034618566</v>
      </c>
      <c r="I104">
        <v>1550.5263603307</v>
      </c>
      <c r="J104">
        <v>1560.3353086739</v>
      </c>
    </row>
    <row r="105" spans="1:10">
      <c r="A105" t="s">
        <v>647</v>
      </c>
      <c r="B105">
        <v>1540.2884829026</v>
      </c>
      <c r="C105">
        <v>1550.3448624686</v>
      </c>
      <c r="D105">
        <v>1560.4706120173</v>
      </c>
      <c r="E105">
        <v>1540.4166650895</v>
      </c>
      <c r="F105">
        <v>1550.6210384828</v>
      </c>
      <c r="G105">
        <v>1560.1972546711</v>
      </c>
      <c r="H105">
        <v>1540.8046211212</v>
      </c>
      <c r="I105">
        <v>1550.5238174345</v>
      </c>
      <c r="J105">
        <v>1560.3347142538</v>
      </c>
    </row>
    <row r="106" spans="1:10">
      <c r="A106" t="s">
        <v>648</v>
      </c>
      <c r="B106">
        <v>1540.2855885724</v>
      </c>
      <c r="C106">
        <v>1550.3440806624</v>
      </c>
      <c r="D106">
        <v>1560.4706120173</v>
      </c>
      <c r="E106">
        <v>1540.4153139243</v>
      </c>
      <c r="F106">
        <v>1550.6190823163</v>
      </c>
      <c r="G106">
        <v>1560.1966603562</v>
      </c>
      <c r="H106">
        <v>1540.8046211212</v>
      </c>
      <c r="I106">
        <v>1550.524796353</v>
      </c>
      <c r="J106">
        <v>1560.3343173286</v>
      </c>
    </row>
    <row r="107" spans="1:10">
      <c r="A107" t="s">
        <v>649</v>
      </c>
      <c r="B107">
        <v>1540.28693951</v>
      </c>
      <c r="C107">
        <v>1550.3421251946</v>
      </c>
      <c r="D107">
        <v>1560.4698199654</v>
      </c>
      <c r="E107">
        <v>1540.4170500588</v>
      </c>
      <c r="F107">
        <v>1550.6204514411</v>
      </c>
      <c r="G107">
        <v>1560.1968578158</v>
      </c>
      <c r="H107">
        <v>1540.8055859177</v>
      </c>
      <c r="I107">
        <v>1550.5253833223</v>
      </c>
      <c r="J107">
        <v>1560.3337229093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1540.2850093303</v>
      </c>
      <c r="C2">
        <v>1550.3454493016</v>
      </c>
      <c r="D2">
        <v>1560.4700174942</v>
      </c>
      <c r="E2">
        <v>1540.3958147609</v>
      </c>
      <c r="F2">
        <v>1550.6122348162</v>
      </c>
      <c r="G2">
        <v>1560.1966603562</v>
      </c>
      <c r="H2">
        <v>1540.825867692</v>
      </c>
      <c r="I2">
        <v>1550.5316411688</v>
      </c>
      <c r="J2">
        <v>1560.3368925056</v>
      </c>
    </row>
    <row r="3" spans="1:10">
      <c r="A3" t="s">
        <v>651</v>
      </c>
      <c r="B3">
        <v>1540.2853942338</v>
      </c>
      <c r="C3">
        <v>1550.3438837773</v>
      </c>
      <c r="D3">
        <v>1560.4710090119</v>
      </c>
      <c r="E3">
        <v>1540.3946561113</v>
      </c>
      <c r="F3">
        <v>1550.6122348162</v>
      </c>
      <c r="G3">
        <v>1560.1956711229</v>
      </c>
      <c r="H3">
        <v>1540.826254754</v>
      </c>
      <c r="I3">
        <v>1550.5326200972</v>
      </c>
      <c r="J3">
        <v>1560.3376844226</v>
      </c>
    </row>
    <row r="4" spans="1:10">
      <c r="A4" t="s">
        <v>652</v>
      </c>
      <c r="B4">
        <v>1540.2830791554</v>
      </c>
      <c r="C4">
        <v>1550.3434938304</v>
      </c>
      <c r="D4">
        <v>1560.4704144884</v>
      </c>
      <c r="E4">
        <v>1540.3938843083</v>
      </c>
      <c r="F4">
        <v>1550.6143879192</v>
      </c>
      <c r="G4">
        <v>1560.1956711229</v>
      </c>
      <c r="H4">
        <v>1540.8245158089</v>
      </c>
      <c r="I4">
        <v>1550.5326200972</v>
      </c>
      <c r="J4">
        <v>1560.3376844226</v>
      </c>
    </row>
    <row r="5" spans="1:10">
      <c r="A5" t="s">
        <v>653</v>
      </c>
      <c r="B5">
        <v>1540.2848149919</v>
      </c>
      <c r="C5">
        <v>1550.343298857</v>
      </c>
      <c r="D5">
        <v>1560.4698199654</v>
      </c>
      <c r="E5">
        <v>1540.3960072403</v>
      </c>
      <c r="F5">
        <v>1550.6120397752</v>
      </c>
      <c r="G5">
        <v>1560.1954717277</v>
      </c>
      <c r="H5">
        <v>1540.8281862904</v>
      </c>
      <c r="I5">
        <v>1550.5328151182</v>
      </c>
      <c r="J5">
        <v>1560.3366950105</v>
      </c>
    </row>
    <row r="6" spans="1:10">
      <c r="A6" t="s">
        <v>654</v>
      </c>
      <c r="B6">
        <v>1540.2846225402</v>
      </c>
      <c r="C6">
        <v>1550.34192831</v>
      </c>
      <c r="D6">
        <v>1560.4704144884</v>
      </c>
      <c r="E6">
        <v>1540.3961997197</v>
      </c>
      <c r="F6">
        <v>1550.6132138463</v>
      </c>
      <c r="G6">
        <v>1560.1942831011</v>
      </c>
      <c r="H6">
        <v>1540.826062167</v>
      </c>
      <c r="I6">
        <v>1550.5324250762</v>
      </c>
      <c r="J6">
        <v>1560.3366950105</v>
      </c>
    </row>
    <row r="7" spans="1:10">
      <c r="A7" t="s">
        <v>655</v>
      </c>
      <c r="B7">
        <v>1540.28693951</v>
      </c>
      <c r="C7">
        <v>1550.3446674948</v>
      </c>
      <c r="D7">
        <v>1560.4682358639</v>
      </c>
      <c r="E7">
        <v>1540.3975527384</v>
      </c>
      <c r="F7">
        <v>1550.6122348162</v>
      </c>
      <c r="G7">
        <v>1560.1950768092</v>
      </c>
      <c r="H7">
        <v>1540.8256751052</v>
      </c>
      <c r="I7">
        <v>1550.533794048</v>
      </c>
      <c r="J7">
        <v>1560.3353086739</v>
      </c>
    </row>
    <row r="8" spans="1:10">
      <c r="A8" t="s">
        <v>656</v>
      </c>
      <c r="B8">
        <v>1540.2846225402</v>
      </c>
      <c r="C8">
        <v>1550.3440806624</v>
      </c>
      <c r="D8">
        <v>1560.471206541</v>
      </c>
      <c r="E8">
        <v>1540.3967790454</v>
      </c>
      <c r="F8">
        <v>1550.6155600817</v>
      </c>
      <c r="G8">
        <v>1560.1940856421</v>
      </c>
      <c r="H8">
        <v>1540.8270269904</v>
      </c>
      <c r="I8">
        <v>1550.5330120512</v>
      </c>
      <c r="J8">
        <v>1560.3378838541</v>
      </c>
    </row>
    <row r="9" spans="1:10">
      <c r="A9" t="s">
        <v>657</v>
      </c>
      <c r="B9">
        <v>1540.2863602669</v>
      </c>
      <c r="C9">
        <v>1550.3440806624</v>
      </c>
      <c r="D9">
        <v>1560.472792585</v>
      </c>
      <c r="E9">
        <v>1540.3958147609</v>
      </c>
      <c r="F9">
        <v>1550.6147780024</v>
      </c>
      <c r="G9">
        <v>1560.1964628966</v>
      </c>
      <c r="H9">
        <v>1540.826254754</v>
      </c>
      <c r="I9">
        <v>1550.5330120512</v>
      </c>
      <c r="J9">
        <v>1560.3368925056</v>
      </c>
    </row>
    <row r="10" spans="1:10">
      <c r="A10" t="s">
        <v>658</v>
      </c>
      <c r="B10">
        <v>1540.2853942338</v>
      </c>
      <c r="C10">
        <v>1550.3454493016</v>
      </c>
      <c r="D10">
        <v>1560.4716035358</v>
      </c>
      <c r="E10">
        <v>1540.3961997197</v>
      </c>
      <c r="F10">
        <v>1550.6153650398</v>
      </c>
      <c r="G10">
        <v>1560.1978489864</v>
      </c>
      <c r="H10">
        <v>1540.826062167</v>
      </c>
      <c r="I10">
        <v>1550.534771067</v>
      </c>
      <c r="J10">
        <v>1560.3392701952</v>
      </c>
    </row>
    <row r="11" spans="1:10">
      <c r="A11" t="s">
        <v>659</v>
      </c>
      <c r="B11">
        <v>1540.2877112059</v>
      </c>
      <c r="C11">
        <v>1550.3434938304</v>
      </c>
      <c r="D11">
        <v>1560.4716035358</v>
      </c>
      <c r="E11">
        <v>1540.3963940863</v>
      </c>
      <c r="F11">
        <v>1550.6114527403</v>
      </c>
      <c r="G11">
        <v>1560.1950768092</v>
      </c>
      <c r="H11">
        <v>1540.8276066402</v>
      </c>
      <c r="I11">
        <v>1550.5341840907</v>
      </c>
      <c r="J11">
        <v>1560.3376844226</v>
      </c>
    </row>
    <row r="12" spans="1:10">
      <c r="A12" t="s">
        <v>660</v>
      </c>
      <c r="B12">
        <v>1540.2867451711</v>
      </c>
      <c r="C12">
        <v>1550.3421251946</v>
      </c>
      <c r="D12">
        <v>1560.4710090119</v>
      </c>
      <c r="E12">
        <v>1540.3979376982</v>
      </c>
      <c r="F12">
        <v>1550.6126268106</v>
      </c>
      <c r="G12">
        <v>1560.1962654371</v>
      </c>
      <c r="H12">
        <v>1540.8268344032</v>
      </c>
      <c r="I12">
        <v>1550.5335990267</v>
      </c>
      <c r="J12">
        <v>1560.3372894321</v>
      </c>
    </row>
    <row r="13" spans="1:10">
      <c r="A13" t="s">
        <v>661</v>
      </c>
      <c r="B13">
        <v>1540.2836565093</v>
      </c>
      <c r="C13">
        <v>1550.3438837773</v>
      </c>
      <c r="D13">
        <v>1560.4714040701</v>
      </c>
      <c r="E13">
        <v>1540.3946561113</v>
      </c>
      <c r="F13">
        <v>1550.613995924</v>
      </c>
      <c r="G13">
        <v>1560.194482496</v>
      </c>
      <c r="H13">
        <v>1540.8270269904</v>
      </c>
      <c r="I13">
        <v>1550.5324250762</v>
      </c>
      <c r="J13">
        <v>1560.3362980843</v>
      </c>
    </row>
    <row r="14" spans="1:10">
      <c r="A14" t="s">
        <v>662</v>
      </c>
      <c r="B14">
        <v>1540.2848149919</v>
      </c>
      <c r="C14">
        <v>1550.343298857</v>
      </c>
      <c r="D14">
        <v>1560.472792585</v>
      </c>
      <c r="E14">
        <v>1540.3954279151</v>
      </c>
      <c r="F14">
        <v>1550.6132138463</v>
      </c>
      <c r="G14">
        <v>1560.1930964121</v>
      </c>
      <c r="H14">
        <v>1540.8266418161</v>
      </c>
      <c r="I14">
        <v>1550.5328151182</v>
      </c>
      <c r="J14">
        <v>1560.3376844226</v>
      </c>
    </row>
    <row r="15" spans="1:10">
      <c r="A15" t="s">
        <v>663</v>
      </c>
      <c r="B15">
        <v>1540.2855885724</v>
      </c>
      <c r="C15">
        <v>1550.3434938304</v>
      </c>
      <c r="D15">
        <v>1560.4706120173</v>
      </c>
      <c r="E15">
        <v>1540.3965865658</v>
      </c>
      <c r="F15">
        <v>1550.6116477812</v>
      </c>
      <c r="G15">
        <v>1560.1966603562</v>
      </c>
      <c r="H15">
        <v>1540.8272214657</v>
      </c>
      <c r="I15">
        <v>1550.5318381016</v>
      </c>
      <c r="J15">
        <v>1560.3368925056</v>
      </c>
    </row>
    <row r="16" spans="1:10">
      <c r="A16" t="s">
        <v>664</v>
      </c>
      <c r="B16">
        <v>1540.2848149919</v>
      </c>
      <c r="C16">
        <v>1550.3450574424</v>
      </c>
      <c r="D16">
        <v>1560.4721980602</v>
      </c>
      <c r="E16">
        <v>1540.3960072403</v>
      </c>
      <c r="F16">
        <v>1550.6126268106</v>
      </c>
      <c r="G16">
        <v>1560.1958685823</v>
      </c>
      <c r="H16">
        <v>1540.8250954568</v>
      </c>
      <c r="I16">
        <v>1550.5320331224</v>
      </c>
      <c r="J16">
        <v>1560.3368925056</v>
      </c>
    </row>
    <row r="17" spans="1:10">
      <c r="A17" t="s">
        <v>665</v>
      </c>
      <c r="B17">
        <v>1540.2840432989</v>
      </c>
      <c r="C17">
        <v>1550.3434938304</v>
      </c>
      <c r="D17">
        <v>1560.4700174942</v>
      </c>
      <c r="E17">
        <v>1540.3946561113</v>
      </c>
      <c r="F17">
        <v>1550.6122348162</v>
      </c>
      <c r="G17">
        <v>1560.1952742685</v>
      </c>
      <c r="H17">
        <v>1540.8247102835</v>
      </c>
      <c r="I17">
        <v>1550.5324250762</v>
      </c>
      <c r="J17">
        <v>1560.3372894321</v>
      </c>
    </row>
    <row r="18" spans="1:10">
      <c r="A18" t="s">
        <v>666</v>
      </c>
      <c r="B18">
        <v>1540.2842357504</v>
      </c>
      <c r="C18">
        <v>1550.3427120255</v>
      </c>
      <c r="D18">
        <v>1560.4696224367</v>
      </c>
      <c r="E18">
        <v>1540.3946561113</v>
      </c>
      <c r="F18">
        <v>1550.613995924</v>
      </c>
      <c r="G18">
        <v>1560.1950768092</v>
      </c>
      <c r="H18">
        <v>1540.8276066402</v>
      </c>
      <c r="I18">
        <v>1550.5322281433</v>
      </c>
      <c r="J18">
        <v>1560.3362980843</v>
      </c>
    </row>
    <row r="19" spans="1:10">
      <c r="A19" t="s">
        <v>667</v>
      </c>
      <c r="B19">
        <v>1540.2853942338</v>
      </c>
      <c r="C19">
        <v>1550.3434938304</v>
      </c>
      <c r="D19">
        <v>1560.4723955896</v>
      </c>
      <c r="E19">
        <v>1540.3934974635</v>
      </c>
      <c r="F19">
        <v>1550.6122348162</v>
      </c>
      <c r="G19">
        <v>1560.1962654371</v>
      </c>
      <c r="H19">
        <v>1540.825867692</v>
      </c>
      <c r="I19">
        <v>1550.5318381016</v>
      </c>
      <c r="J19">
        <v>1560.3386757721</v>
      </c>
    </row>
    <row r="20" spans="1:10">
      <c r="A20" t="s">
        <v>668</v>
      </c>
      <c r="B20">
        <v>1540.2857810243</v>
      </c>
      <c r="C20">
        <v>1550.3458411611</v>
      </c>
      <c r="D20">
        <v>1560.4706120173</v>
      </c>
      <c r="E20">
        <v>1540.3977452183</v>
      </c>
      <c r="F20">
        <v>1550.6138008825</v>
      </c>
      <c r="G20">
        <v>1560.1946799551</v>
      </c>
      <c r="H20">
        <v>1540.8293455923</v>
      </c>
      <c r="I20">
        <v>1550.5328151182</v>
      </c>
      <c r="J20">
        <v>1560.3372894321</v>
      </c>
    </row>
    <row r="21" spans="1:10">
      <c r="A21" t="s">
        <v>669</v>
      </c>
      <c r="B21">
        <v>1540.286552719</v>
      </c>
      <c r="C21">
        <v>1550.3462311092</v>
      </c>
      <c r="D21">
        <v>1560.4698199654</v>
      </c>
      <c r="E21">
        <v>1540.3958147609</v>
      </c>
      <c r="F21">
        <v>1550.6141909655</v>
      </c>
      <c r="G21">
        <v>1560.1934913296</v>
      </c>
      <c r="H21">
        <v>1540.8270269904</v>
      </c>
      <c r="I21">
        <v>1550.5322281433</v>
      </c>
      <c r="J21">
        <v>1560.3368925056</v>
      </c>
    </row>
    <row r="22" spans="1:10">
      <c r="A22" t="s">
        <v>670</v>
      </c>
      <c r="B22">
        <v>1540.2848149919</v>
      </c>
      <c r="C22">
        <v>1550.3436888038</v>
      </c>
      <c r="D22">
        <v>1560.4710090119</v>
      </c>
      <c r="E22">
        <v>1540.3954279151</v>
      </c>
      <c r="F22">
        <v>1550.6118447343</v>
      </c>
      <c r="G22">
        <v>1560.1948774142</v>
      </c>
      <c r="H22">
        <v>1540.8270269904</v>
      </c>
      <c r="I22">
        <v>1550.5324250762</v>
      </c>
      <c r="J22">
        <v>1560.3349117484</v>
      </c>
    </row>
    <row r="23" spans="1:10">
      <c r="A23" t="s">
        <v>671</v>
      </c>
      <c r="B23">
        <v>1540.2840432989</v>
      </c>
      <c r="C23">
        <v>1550.3431019721</v>
      </c>
      <c r="D23">
        <v>1560.4704144884</v>
      </c>
      <c r="E23">
        <v>1540.3954279151</v>
      </c>
      <c r="F23">
        <v>1550.6118447343</v>
      </c>
      <c r="G23">
        <v>1560.1928970176</v>
      </c>
      <c r="H23">
        <v>1540.8252899316</v>
      </c>
      <c r="I23">
        <v>1550.5322281433</v>
      </c>
      <c r="J23">
        <v>1560.3355061687</v>
      </c>
    </row>
    <row r="24" spans="1:10">
      <c r="A24" t="s">
        <v>672</v>
      </c>
      <c r="B24">
        <v>1540.2861659281</v>
      </c>
      <c r="C24">
        <v>1550.3436888038</v>
      </c>
      <c r="D24">
        <v>1560.4710090119</v>
      </c>
      <c r="E24">
        <v>1540.3960072403</v>
      </c>
      <c r="F24">
        <v>1550.6134088876</v>
      </c>
      <c r="G24">
        <v>1560.1962654371</v>
      </c>
      <c r="H24">
        <v>1540.8266418161</v>
      </c>
      <c r="I24">
        <v>1550.5326200972</v>
      </c>
      <c r="J24">
        <v>1560.3372894321</v>
      </c>
    </row>
    <row r="25" spans="1:10">
      <c r="A25" t="s">
        <v>673</v>
      </c>
      <c r="B25">
        <v>1540.28693951</v>
      </c>
      <c r="C25">
        <v>1550.341538364</v>
      </c>
      <c r="D25">
        <v>1560.4708095463</v>
      </c>
      <c r="E25">
        <v>1540.3958147609</v>
      </c>
      <c r="F25">
        <v>1550.609496598</v>
      </c>
      <c r="G25">
        <v>1560.1938881832</v>
      </c>
      <c r="H25">
        <v>1540.8270269904</v>
      </c>
      <c r="I25">
        <v>1550.5296852279</v>
      </c>
      <c r="J25">
        <v>1560.3376844226</v>
      </c>
    </row>
    <row r="26" spans="1:10">
      <c r="A26" t="s">
        <v>674</v>
      </c>
      <c r="B26">
        <v>1540.2842357504</v>
      </c>
      <c r="C26">
        <v>1550.343298857</v>
      </c>
      <c r="D26">
        <v>1560.4708095463</v>
      </c>
      <c r="E26">
        <v>1540.3954279151</v>
      </c>
      <c r="F26">
        <v>1550.6096916384</v>
      </c>
      <c r="G26">
        <v>1560.194482496</v>
      </c>
      <c r="H26">
        <v>1540.8268344032</v>
      </c>
      <c r="I26">
        <v>1550.5312511274</v>
      </c>
      <c r="J26">
        <v>1560.3372894321</v>
      </c>
    </row>
    <row r="27" spans="1:10">
      <c r="A27" t="s">
        <v>675</v>
      </c>
      <c r="B27">
        <v>1540.2846225402</v>
      </c>
      <c r="C27">
        <v>1550.3446674948</v>
      </c>
      <c r="D27">
        <v>1560.4702169595</v>
      </c>
      <c r="E27">
        <v>1540.3956203944</v>
      </c>
      <c r="F27">
        <v>1550.6122348162</v>
      </c>
      <c r="G27">
        <v>1560.194482496</v>
      </c>
      <c r="H27">
        <v>1540.8268344032</v>
      </c>
      <c r="I27">
        <v>1550.5312511274</v>
      </c>
      <c r="J27">
        <v>1560.3362980843</v>
      </c>
    </row>
    <row r="28" spans="1:10">
      <c r="A28" t="s">
        <v>676</v>
      </c>
      <c r="B28">
        <v>1540.2842357504</v>
      </c>
      <c r="C28">
        <v>1550.3464260833</v>
      </c>
      <c r="D28">
        <v>1560.471206541</v>
      </c>
      <c r="E28">
        <v>1540.3954279151</v>
      </c>
      <c r="F28">
        <v>1550.6124298573</v>
      </c>
      <c r="G28">
        <v>1560.1952742685</v>
      </c>
      <c r="H28">
        <v>1540.8268344032</v>
      </c>
      <c r="I28">
        <v>1550.5328151182</v>
      </c>
      <c r="J28">
        <v>1560.3366950105</v>
      </c>
    </row>
    <row r="29" spans="1:10">
      <c r="A29" t="s">
        <v>677</v>
      </c>
      <c r="B29">
        <v>1540.2840432989</v>
      </c>
      <c r="C29">
        <v>1550.3446674948</v>
      </c>
      <c r="D29">
        <v>1560.4719985943</v>
      </c>
      <c r="E29">
        <v>1540.3961997197</v>
      </c>
      <c r="F29">
        <v>1550.6126268106</v>
      </c>
      <c r="G29">
        <v>1560.1960660417</v>
      </c>
      <c r="H29">
        <v>1540.8254825184</v>
      </c>
      <c r="I29">
        <v>1550.5341840907</v>
      </c>
      <c r="J29">
        <v>1560.3359030945</v>
      </c>
    </row>
    <row r="30" spans="1:10">
      <c r="A30" t="s">
        <v>678</v>
      </c>
      <c r="B30">
        <v>1540.2853942338</v>
      </c>
      <c r="C30">
        <v>1550.344275636</v>
      </c>
      <c r="D30">
        <v>1560.471801065</v>
      </c>
      <c r="E30">
        <v>1540.3967790454</v>
      </c>
      <c r="F30">
        <v>1550.6122348162</v>
      </c>
      <c r="G30">
        <v>1560.1954717277</v>
      </c>
      <c r="H30">
        <v>1540.8268344032</v>
      </c>
      <c r="I30">
        <v>1550.5322281433</v>
      </c>
      <c r="J30">
        <v>1560.3372894321</v>
      </c>
    </row>
    <row r="31" spans="1:10">
      <c r="A31" t="s">
        <v>679</v>
      </c>
      <c r="B31">
        <v>1540.2842357504</v>
      </c>
      <c r="C31">
        <v>1550.3458411611</v>
      </c>
      <c r="D31">
        <v>1560.471206541</v>
      </c>
      <c r="E31">
        <v>1540.3946561113</v>
      </c>
      <c r="F31">
        <v>1550.613603929</v>
      </c>
      <c r="G31">
        <v>1560.1946799551</v>
      </c>
      <c r="H31">
        <v>1540.8268344032</v>
      </c>
      <c r="I31">
        <v>1550.5334020935</v>
      </c>
      <c r="J31">
        <v>1560.3353086739</v>
      </c>
    </row>
    <row r="32" spans="1:10">
      <c r="A32" t="s">
        <v>680</v>
      </c>
      <c r="B32">
        <v>1540.2861659281</v>
      </c>
      <c r="C32">
        <v>1550.344275636</v>
      </c>
      <c r="D32">
        <v>1560.4710090119</v>
      </c>
      <c r="E32">
        <v>1540.3965865658</v>
      </c>
      <c r="F32">
        <v>1550.6141909655</v>
      </c>
      <c r="G32">
        <v>1560.1962654371</v>
      </c>
      <c r="H32">
        <v>1540.826447341</v>
      </c>
      <c r="I32">
        <v>1550.5302722008</v>
      </c>
      <c r="J32">
        <v>1560.3366950105</v>
      </c>
    </row>
    <row r="33" spans="1:10">
      <c r="A33" t="s">
        <v>681</v>
      </c>
      <c r="B33">
        <v>1540.2850093303</v>
      </c>
      <c r="C33">
        <v>1550.3436888038</v>
      </c>
      <c r="D33">
        <v>1560.471206541</v>
      </c>
      <c r="E33">
        <v>1540.3952354359</v>
      </c>
      <c r="F33">
        <v>1550.6130168929</v>
      </c>
      <c r="G33">
        <v>1560.1946799551</v>
      </c>
      <c r="H33">
        <v>1540.826062167</v>
      </c>
      <c r="I33">
        <v>1550.5330120512</v>
      </c>
      <c r="J33">
        <v>1560.3372894321</v>
      </c>
    </row>
    <row r="34" spans="1:10">
      <c r="A34" t="s">
        <v>682</v>
      </c>
      <c r="B34">
        <v>1540.2855885724</v>
      </c>
      <c r="C34">
        <v>1550.3436888038</v>
      </c>
      <c r="D34">
        <v>1560.472593119</v>
      </c>
      <c r="E34">
        <v>1540.3961997197</v>
      </c>
      <c r="F34">
        <v>1550.6130168929</v>
      </c>
      <c r="G34">
        <v>1560.1966603562</v>
      </c>
      <c r="H34">
        <v>1540.8270269904</v>
      </c>
      <c r="I34">
        <v>1550.5324250762</v>
      </c>
      <c r="J34">
        <v>1560.3382788449</v>
      </c>
    </row>
    <row r="35" spans="1:10">
      <c r="A35" t="s">
        <v>683</v>
      </c>
      <c r="B35">
        <v>1540.2846225402</v>
      </c>
      <c r="C35">
        <v>1550.341538364</v>
      </c>
      <c r="D35">
        <v>1560.4719985943</v>
      </c>
      <c r="E35">
        <v>1540.3950429566</v>
      </c>
      <c r="F35">
        <v>1550.6114527403</v>
      </c>
      <c r="G35">
        <v>1560.1958685823</v>
      </c>
      <c r="H35">
        <v>1540.8266418161</v>
      </c>
      <c r="I35">
        <v>1550.5316411688</v>
      </c>
      <c r="J35">
        <v>1560.3374869273</v>
      </c>
    </row>
    <row r="36" spans="1:10">
      <c r="A36" t="s">
        <v>684</v>
      </c>
      <c r="B36">
        <v>1540.2846225402</v>
      </c>
      <c r="C36">
        <v>1550.3425151408</v>
      </c>
      <c r="D36">
        <v>1560.4700174942</v>
      </c>
      <c r="E36">
        <v>1540.3961997197</v>
      </c>
      <c r="F36">
        <v>1550.6143879192</v>
      </c>
      <c r="G36">
        <v>1560.1946799551</v>
      </c>
      <c r="H36">
        <v>1540.826254754</v>
      </c>
      <c r="I36">
        <v>1550.5335990267</v>
      </c>
      <c r="J36">
        <v>1560.3368925056</v>
      </c>
    </row>
    <row r="37" spans="1:10">
      <c r="A37" t="s">
        <v>685</v>
      </c>
      <c r="B37">
        <v>1540.2863602669</v>
      </c>
      <c r="C37">
        <v>1550.3434938304</v>
      </c>
      <c r="D37">
        <v>1560.4706120173</v>
      </c>
      <c r="E37">
        <v>1540.3950429566</v>
      </c>
      <c r="F37">
        <v>1550.6134088876</v>
      </c>
      <c r="G37">
        <v>1560.1966603562</v>
      </c>
      <c r="H37">
        <v>1540.8277992275</v>
      </c>
      <c r="I37">
        <v>1550.5322281433</v>
      </c>
      <c r="J37">
        <v>1560.3353086739</v>
      </c>
    </row>
    <row r="38" spans="1:10">
      <c r="A38" t="s">
        <v>686</v>
      </c>
      <c r="B38">
        <v>1540.2855885724</v>
      </c>
      <c r="C38">
        <v>1550.3446674948</v>
      </c>
      <c r="D38">
        <v>1560.4731876442</v>
      </c>
      <c r="E38">
        <v>1540.3958147609</v>
      </c>
      <c r="F38">
        <v>1550.613603929</v>
      </c>
      <c r="G38">
        <v>1560.1986407623</v>
      </c>
      <c r="H38">
        <v>1540.8254825184</v>
      </c>
      <c r="I38">
        <v>1550.5324250762</v>
      </c>
      <c r="J38">
        <v>1560.3398646188</v>
      </c>
    </row>
    <row r="39" spans="1:10">
      <c r="A39" t="s">
        <v>687</v>
      </c>
      <c r="B39">
        <v>1540.2859734762</v>
      </c>
      <c r="C39">
        <v>1550.3454493016</v>
      </c>
      <c r="D39">
        <v>1560.471206541</v>
      </c>
      <c r="E39">
        <v>1540.3969734121</v>
      </c>
      <c r="F39">
        <v>1550.6138008825</v>
      </c>
      <c r="G39">
        <v>1560.1946799551</v>
      </c>
      <c r="H39">
        <v>1540.827993703</v>
      </c>
      <c r="I39">
        <v>1550.5326200972</v>
      </c>
      <c r="J39">
        <v>1560.3368925056</v>
      </c>
    </row>
    <row r="40" spans="1:10">
      <c r="A40" t="s">
        <v>688</v>
      </c>
      <c r="B40">
        <v>1540.2846225402</v>
      </c>
      <c r="C40">
        <v>1550.3440806624</v>
      </c>
      <c r="D40">
        <v>1560.4714040701</v>
      </c>
      <c r="E40">
        <v>1540.3958147609</v>
      </c>
      <c r="F40">
        <v>1550.6124298573</v>
      </c>
      <c r="G40">
        <v>1560.1950768092</v>
      </c>
      <c r="H40">
        <v>1540.8268344032</v>
      </c>
      <c r="I40">
        <v>1550.5320331224</v>
      </c>
      <c r="J40">
        <v>1560.3364975155</v>
      </c>
    </row>
    <row r="41" spans="1:10">
      <c r="A41" t="s">
        <v>689</v>
      </c>
      <c r="B41">
        <v>1540.2857810243</v>
      </c>
      <c r="C41">
        <v>1550.344275636</v>
      </c>
      <c r="D41">
        <v>1560.471206541</v>
      </c>
      <c r="E41">
        <v>1540.3958147609</v>
      </c>
      <c r="F41">
        <v>1550.6147780024</v>
      </c>
      <c r="G41">
        <v>1560.1960660417</v>
      </c>
      <c r="H41">
        <v>1540.826062167</v>
      </c>
      <c r="I41">
        <v>1550.5341840907</v>
      </c>
      <c r="J41">
        <v>1560.3362980843</v>
      </c>
    </row>
    <row r="42" spans="1:10">
      <c r="A42" t="s">
        <v>690</v>
      </c>
      <c r="B42">
        <v>1540.2859734762</v>
      </c>
      <c r="C42">
        <v>1550.3452543277</v>
      </c>
      <c r="D42">
        <v>1560.4704144884</v>
      </c>
      <c r="E42">
        <v>1540.3950429566</v>
      </c>
      <c r="F42">
        <v>1550.613995924</v>
      </c>
      <c r="G42">
        <v>1560.1974521309</v>
      </c>
      <c r="H42">
        <v>1540.8252899316</v>
      </c>
      <c r="I42">
        <v>1550.5322281433</v>
      </c>
      <c r="J42">
        <v>1560.3372894321</v>
      </c>
    </row>
    <row r="43" spans="1:10">
      <c r="A43" t="s">
        <v>691</v>
      </c>
      <c r="B43">
        <v>1540.2840432989</v>
      </c>
      <c r="C43">
        <v>1550.344275636</v>
      </c>
      <c r="D43">
        <v>1560.471206541</v>
      </c>
      <c r="E43">
        <v>1540.3954279151</v>
      </c>
      <c r="F43">
        <v>1550.6124298573</v>
      </c>
      <c r="G43">
        <v>1560.1952742685</v>
      </c>
      <c r="H43">
        <v>1540.8249028701</v>
      </c>
      <c r="I43">
        <v>1550.5310561068</v>
      </c>
      <c r="J43">
        <v>1560.3368925056</v>
      </c>
    </row>
    <row r="44" spans="1:10">
      <c r="A44" t="s">
        <v>692</v>
      </c>
      <c r="B44">
        <v>1540.2850093303</v>
      </c>
      <c r="C44">
        <v>1550.3434938304</v>
      </c>
      <c r="D44">
        <v>1560.4706120173</v>
      </c>
      <c r="E44">
        <v>1540.3965865658</v>
      </c>
      <c r="F44">
        <v>1550.6116477812</v>
      </c>
      <c r="G44">
        <v>1560.1946799551</v>
      </c>
      <c r="H44">
        <v>1540.8281862904</v>
      </c>
      <c r="I44">
        <v>1550.5298821601</v>
      </c>
      <c r="J44">
        <v>1560.3372894321</v>
      </c>
    </row>
    <row r="45" spans="1:10">
      <c r="A45" t="s">
        <v>693</v>
      </c>
      <c r="B45">
        <v>1540.2879036583</v>
      </c>
      <c r="C45">
        <v>1550.3446674948</v>
      </c>
      <c r="D45">
        <v>1560.471206541</v>
      </c>
      <c r="E45">
        <v>1540.3961997197</v>
      </c>
      <c r="F45">
        <v>1550.6145829608</v>
      </c>
      <c r="G45">
        <v>1560.1960660417</v>
      </c>
      <c r="H45">
        <v>1540.8276066402</v>
      </c>
      <c r="I45">
        <v>1550.5341840907</v>
      </c>
      <c r="J45">
        <v>1560.3366950105</v>
      </c>
    </row>
    <row r="46" spans="1:10">
      <c r="A46" t="s">
        <v>694</v>
      </c>
      <c r="B46">
        <v>1540.2853942338</v>
      </c>
      <c r="C46">
        <v>1550.3448624686</v>
      </c>
      <c r="D46">
        <v>1560.4708095463</v>
      </c>
      <c r="E46">
        <v>1540.3954279151</v>
      </c>
      <c r="F46">
        <v>1550.6130168929</v>
      </c>
      <c r="G46">
        <v>1560.1958685823</v>
      </c>
      <c r="H46">
        <v>1540.825867692</v>
      </c>
      <c r="I46">
        <v>1550.5324250762</v>
      </c>
      <c r="J46">
        <v>1560.3378838541</v>
      </c>
    </row>
    <row r="47" spans="1:10">
      <c r="A47" t="s">
        <v>695</v>
      </c>
      <c r="B47">
        <v>1540.2861659281</v>
      </c>
      <c r="C47">
        <v>1550.3444706096</v>
      </c>
      <c r="D47">
        <v>1560.4708095463</v>
      </c>
      <c r="E47">
        <v>1540.3965865658</v>
      </c>
      <c r="F47">
        <v>1550.6124298573</v>
      </c>
      <c r="G47">
        <v>1560.1938881832</v>
      </c>
      <c r="H47">
        <v>1540.8252899316</v>
      </c>
      <c r="I47">
        <v>1550.5328151182</v>
      </c>
      <c r="J47">
        <v>1560.3376844226</v>
      </c>
    </row>
    <row r="48" spans="1:10">
      <c r="A48" t="s">
        <v>696</v>
      </c>
      <c r="B48">
        <v>1540.2848149919</v>
      </c>
      <c r="C48">
        <v>1550.3444706096</v>
      </c>
      <c r="D48">
        <v>1560.4698199654</v>
      </c>
      <c r="E48">
        <v>1540.3965865658</v>
      </c>
      <c r="F48">
        <v>1550.6134088876</v>
      </c>
      <c r="G48">
        <v>1560.1956711229</v>
      </c>
      <c r="H48">
        <v>1540.8272214657</v>
      </c>
      <c r="I48">
        <v>1550.533794048</v>
      </c>
      <c r="J48">
        <v>1560.3362980843</v>
      </c>
    </row>
    <row r="49" spans="1:10">
      <c r="A49" t="s">
        <v>697</v>
      </c>
      <c r="B49">
        <v>1540.2844300887</v>
      </c>
      <c r="C49">
        <v>1550.3446674948</v>
      </c>
      <c r="D49">
        <v>1560.4692254428</v>
      </c>
      <c r="E49">
        <v>1540.3950429566</v>
      </c>
      <c r="F49">
        <v>1550.6126268106</v>
      </c>
      <c r="G49">
        <v>1560.1938881832</v>
      </c>
      <c r="H49">
        <v>1540.826254754</v>
      </c>
      <c r="I49">
        <v>1550.5328151182</v>
      </c>
      <c r="J49">
        <v>1560.3355061687</v>
      </c>
    </row>
    <row r="50" spans="1:10">
      <c r="A50" t="s">
        <v>698</v>
      </c>
      <c r="B50">
        <v>1540.2873244145</v>
      </c>
      <c r="C50">
        <v>1550.3423201677</v>
      </c>
      <c r="D50">
        <v>1560.4702169595</v>
      </c>
      <c r="E50">
        <v>1540.3973583716</v>
      </c>
      <c r="F50">
        <v>1550.6104737125</v>
      </c>
      <c r="G50">
        <v>1560.1958685823</v>
      </c>
      <c r="H50">
        <v>1540.827993703</v>
      </c>
      <c r="I50">
        <v>1550.5304691332</v>
      </c>
      <c r="J50">
        <v>1560.3359030945</v>
      </c>
    </row>
    <row r="51" spans="1:10">
      <c r="A51" t="s">
        <v>699</v>
      </c>
      <c r="B51">
        <v>1540.2836565093</v>
      </c>
      <c r="C51">
        <v>1550.3438837773</v>
      </c>
      <c r="D51">
        <v>1560.4702169595</v>
      </c>
      <c r="E51">
        <v>1540.3958147609</v>
      </c>
      <c r="F51">
        <v>1550.613995924</v>
      </c>
      <c r="G51">
        <v>1560.1958685823</v>
      </c>
      <c r="H51">
        <v>1540.826447341</v>
      </c>
      <c r="I51">
        <v>1550.5324250762</v>
      </c>
      <c r="J51">
        <v>1560.3382788449</v>
      </c>
    </row>
    <row r="52" spans="1:10">
      <c r="A52" t="s">
        <v>700</v>
      </c>
      <c r="B52">
        <v>1540.2850093303</v>
      </c>
      <c r="C52">
        <v>1550.3450574424</v>
      </c>
      <c r="D52">
        <v>1560.471801065</v>
      </c>
      <c r="E52">
        <v>1540.3954279151</v>
      </c>
      <c r="F52">
        <v>1550.6130168929</v>
      </c>
      <c r="G52">
        <v>1560.1954717277</v>
      </c>
      <c r="H52">
        <v>1540.8254825184</v>
      </c>
      <c r="I52">
        <v>1550.5328151182</v>
      </c>
      <c r="J52">
        <v>1560.3359030945</v>
      </c>
    </row>
    <row r="53" spans="1:10">
      <c r="A53" t="s">
        <v>701</v>
      </c>
      <c r="B53">
        <v>1540.2846225402</v>
      </c>
      <c r="C53">
        <v>1550.3423201677</v>
      </c>
      <c r="D53">
        <v>1560.4721980602</v>
      </c>
      <c r="E53">
        <v>1540.3961997197</v>
      </c>
      <c r="F53">
        <v>1550.6128218517</v>
      </c>
      <c r="G53">
        <v>1560.1964628966</v>
      </c>
      <c r="H53">
        <v>1540.825867692</v>
      </c>
      <c r="I53">
        <v>1550.5335990267</v>
      </c>
      <c r="J53">
        <v>1560.3392701952</v>
      </c>
    </row>
    <row r="54" spans="1:10">
      <c r="A54" t="s">
        <v>702</v>
      </c>
      <c r="B54">
        <v>1540.2857810243</v>
      </c>
      <c r="C54">
        <v>1550.3446674948</v>
      </c>
      <c r="D54">
        <v>1560.4710090119</v>
      </c>
      <c r="E54">
        <v>1540.3969734121</v>
      </c>
      <c r="F54">
        <v>1550.615169998</v>
      </c>
      <c r="G54">
        <v>1560.1954717277</v>
      </c>
      <c r="H54">
        <v>1540.8266418161</v>
      </c>
      <c r="I54">
        <v>1550.5355549776</v>
      </c>
      <c r="J54">
        <v>1560.3366950105</v>
      </c>
    </row>
    <row r="55" spans="1:10">
      <c r="A55" t="s">
        <v>703</v>
      </c>
      <c r="B55">
        <v>1540.2850093303</v>
      </c>
      <c r="C55">
        <v>1550.3446674948</v>
      </c>
      <c r="D55">
        <v>1560.4700174942</v>
      </c>
      <c r="E55">
        <v>1540.3958147609</v>
      </c>
      <c r="F55">
        <v>1550.6132138463</v>
      </c>
      <c r="G55">
        <v>1560.1946799551</v>
      </c>
      <c r="H55">
        <v>1540.8256751052</v>
      </c>
      <c r="I55">
        <v>1550.5316411688</v>
      </c>
      <c r="J55">
        <v>1560.3357036634</v>
      </c>
    </row>
    <row r="56" spans="1:10">
      <c r="A56" t="s">
        <v>704</v>
      </c>
      <c r="B56">
        <v>1540.2871319622</v>
      </c>
      <c r="C56">
        <v>1550.3429069988</v>
      </c>
      <c r="D56">
        <v>1560.4729901146</v>
      </c>
      <c r="E56">
        <v>1540.3975527384</v>
      </c>
      <c r="F56">
        <v>1550.6130168929</v>
      </c>
      <c r="G56">
        <v>1560.1942831011</v>
      </c>
      <c r="H56">
        <v>1540.827993703</v>
      </c>
      <c r="I56">
        <v>1550.5324250762</v>
      </c>
      <c r="J56">
        <v>1560.3384782766</v>
      </c>
    </row>
    <row r="57" spans="1:10">
      <c r="A57" t="s">
        <v>705</v>
      </c>
      <c r="B57">
        <v>1540.2850093303</v>
      </c>
      <c r="C57">
        <v>1550.3434938304</v>
      </c>
      <c r="D57">
        <v>1560.4702169595</v>
      </c>
      <c r="E57">
        <v>1540.3950429566</v>
      </c>
      <c r="F57">
        <v>1550.6122348162</v>
      </c>
      <c r="G57">
        <v>1560.194482496</v>
      </c>
      <c r="H57">
        <v>1540.8256751052</v>
      </c>
      <c r="I57">
        <v>1550.5324250762</v>
      </c>
      <c r="J57">
        <v>1560.3368925056</v>
      </c>
    </row>
    <row r="58" spans="1:10">
      <c r="A58" t="s">
        <v>706</v>
      </c>
      <c r="B58">
        <v>1540.2859734762</v>
      </c>
      <c r="C58">
        <v>1550.3434938304</v>
      </c>
      <c r="D58">
        <v>1560.4729901146</v>
      </c>
      <c r="E58">
        <v>1540.3950429566</v>
      </c>
      <c r="F58">
        <v>1550.6122348162</v>
      </c>
      <c r="G58">
        <v>1560.1974521309</v>
      </c>
      <c r="H58">
        <v>1540.826447341</v>
      </c>
      <c r="I58">
        <v>1550.5318381016</v>
      </c>
      <c r="J58">
        <v>1560.3386757721</v>
      </c>
    </row>
    <row r="59" spans="1:10">
      <c r="A59" t="s">
        <v>707</v>
      </c>
      <c r="B59">
        <v>1540.2857810243</v>
      </c>
      <c r="C59">
        <v>1550.3440806624</v>
      </c>
      <c r="D59">
        <v>1560.4684333923</v>
      </c>
      <c r="E59">
        <v>1540.3965865658</v>
      </c>
      <c r="F59">
        <v>1550.6147780024</v>
      </c>
      <c r="G59">
        <v>1560.1962654371</v>
      </c>
      <c r="H59">
        <v>1540.8268344032</v>
      </c>
      <c r="I59">
        <v>1550.5343810241</v>
      </c>
      <c r="J59">
        <v>1560.3366950105</v>
      </c>
    </row>
    <row r="60" spans="1:10">
      <c r="A60" t="s">
        <v>708</v>
      </c>
      <c r="B60">
        <v>1540.28693951</v>
      </c>
      <c r="C60">
        <v>1550.3434938304</v>
      </c>
      <c r="D60">
        <v>1560.4708095463</v>
      </c>
      <c r="E60">
        <v>1540.3965865658</v>
      </c>
      <c r="F60">
        <v>1550.6118447343</v>
      </c>
      <c r="G60">
        <v>1560.1970572114</v>
      </c>
      <c r="H60">
        <v>1540.8276066402</v>
      </c>
      <c r="I60">
        <v>1550.5320331224</v>
      </c>
      <c r="J60">
        <v>1560.3368925056</v>
      </c>
    </row>
    <row r="61" spans="1:10">
      <c r="A61" t="s">
        <v>709</v>
      </c>
      <c r="B61">
        <v>1540.2832716067</v>
      </c>
      <c r="C61">
        <v>1550.3446674948</v>
      </c>
      <c r="D61">
        <v>1560.471801065</v>
      </c>
      <c r="E61">
        <v>1540.3958147609</v>
      </c>
      <c r="F61">
        <v>1550.613603929</v>
      </c>
      <c r="G61">
        <v>1560.1942831011</v>
      </c>
      <c r="H61">
        <v>1540.8276066402</v>
      </c>
      <c r="I61">
        <v>1550.5330120512</v>
      </c>
      <c r="J61">
        <v>1560.3368925056</v>
      </c>
    </row>
    <row r="62" spans="1:10">
      <c r="A62" t="s">
        <v>710</v>
      </c>
      <c r="B62">
        <v>1540.285201782</v>
      </c>
      <c r="C62">
        <v>1550.3452543277</v>
      </c>
      <c r="D62">
        <v>1560.4706120173</v>
      </c>
      <c r="E62">
        <v>1540.3944636322</v>
      </c>
      <c r="F62">
        <v>1550.6145829608</v>
      </c>
      <c r="G62">
        <v>1560.1946799551</v>
      </c>
      <c r="H62">
        <v>1540.8268344032</v>
      </c>
      <c r="I62">
        <v>1550.533794048</v>
      </c>
      <c r="J62">
        <v>1560.3357036634</v>
      </c>
    </row>
    <row r="63" spans="1:10">
      <c r="A63" t="s">
        <v>711</v>
      </c>
      <c r="B63">
        <v>1540.2863602669</v>
      </c>
      <c r="C63">
        <v>1550.3440806624</v>
      </c>
      <c r="D63">
        <v>1560.4719985943</v>
      </c>
      <c r="E63">
        <v>1540.3969734121</v>
      </c>
      <c r="F63">
        <v>1550.6145829608</v>
      </c>
      <c r="G63">
        <v>1560.1954717277</v>
      </c>
      <c r="H63">
        <v>1540.8268344032</v>
      </c>
      <c r="I63">
        <v>1550.5341840907</v>
      </c>
      <c r="J63">
        <v>1560.3386757721</v>
      </c>
    </row>
    <row r="64" spans="1:10">
      <c r="A64" t="s">
        <v>712</v>
      </c>
      <c r="B64">
        <v>1540.2879036583</v>
      </c>
      <c r="C64">
        <v>1550.3454493016</v>
      </c>
      <c r="D64">
        <v>1560.4698199654</v>
      </c>
      <c r="E64">
        <v>1540.3977452183</v>
      </c>
      <c r="F64">
        <v>1550.6141909655</v>
      </c>
      <c r="G64">
        <v>1560.1948774142</v>
      </c>
      <c r="H64">
        <v>1540.8266418161</v>
      </c>
      <c r="I64">
        <v>1550.5324250762</v>
      </c>
      <c r="J64">
        <v>1560.3368925056</v>
      </c>
    </row>
    <row r="65" spans="1:10">
      <c r="A65" t="s">
        <v>713</v>
      </c>
      <c r="B65">
        <v>1540.285201782</v>
      </c>
      <c r="C65">
        <v>1550.3440806624</v>
      </c>
      <c r="D65">
        <v>1560.4700174942</v>
      </c>
      <c r="E65">
        <v>1540.3969734121</v>
      </c>
      <c r="F65">
        <v>1550.6128218517</v>
      </c>
      <c r="G65">
        <v>1560.1938881832</v>
      </c>
      <c r="H65">
        <v>1540.826447341</v>
      </c>
      <c r="I65">
        <v>1550.5330120512</v>
      </c>
      <c r="J65">
        <v>1560.3368925056</v>
      </c>
    </row>
    <row r="66" spans="1:10">
      <c r="A66" t="s">
        <v>714</v>
      </c>
      <c r="B66">
        <v>1540.2859734762</v>
      </c>
      <c r="C66">
        <v>1550.3446674948</v>
      </c>
      <c r="D66">
        <v>1560.4702169595</v>
      </c>
      <c r="E66">
        <v>1540.3960072403</v>
      </c>
      <c r="F66">
        <v>1550.613603929</v>
      </c>
      <c r="G66">
        <v>1560.1964628966</v>
      </c>
      <c r="H66">
        <v>1540.8266418161</v>
      </c>
      <c r="I66">
        <v>1550.5318381016</v>
      </c>
      <c r="J66">
        <v>1560.3378838541</v>
      </c>
    </row>
    <row r="67" spans="1:10">
      <c r="A67" t="s">
        <v>715</v>
      </c>
      <c r="B67">
        <v>1540.2840432989</v>
      </c>
      <c r="C67">
        <v>1550.3438837773</v>
      </c>
      <c r="D67">
        <v>1560.4716035358</v>
      </c>
      <c r="E67">
        <v>1540.3965865658</v>
      </c>
      <c r="F67">
        <v>1550.6145829608</v>
      </c>
      <c r="G67">
        <v>1560.1964628966</v>
      </c>
      <c r="H67">
        <v>1540.8266418161</v>
      </c>
      <c r="I67">
        <v>1550.5349680006</v>
      </c>
      <c r="J67">
        <v>1560.3386757721</v>
      </c>
    </row>
    <row r="68" spans="1:10">
      <c r="A68" t="s">
        <v>716</v>
      </c>
      <c r="B68">
        <v>1540.2857810243</v>
      </c>
      <c r="C68">
        <v>1550.3454493016</v>
      </c>
      <c r="D68">
        <v>1560.4716035358</v>
      </c>
      <c r="E68">
        <v>1540.3958147609</v>
      </c>
      <c r="F68">
        <v>1550.615169998</v>
      </c>
      <c r="G68">
        <v>1560.1938881832</v>
      </c>
      <c r="H68">
        <v>1540.825867692</v>
      </c>
      <c r="I68">
        <v>1550.5334020935</v>
      </c>
      <c r="J68">
        <v>1560.3372894321</v>
      </c>
    </row>
    <row r="69" spans="1:10">
      <c r="A69" t="s">
        <v>717</v>
      </c>
      <c r="B69">
        <v>1540.2855885724</v>
      </c>
      <c r="C69">
        <v>1550.344275636</v>
      </c>
      <c r="D69">
        <v>1560.472792585</v>
      </c>
      <c r="E69">
        <v>1540.3971658918</v>
      </c>
      <c r="F69">
        <v>1550.6134088876</v>
      </c>
      <c r="G69">
        <v>1560.1950768092</v>
      </c>
      <c r="H69">
        <v>1540.8272214657</v>
      </c>
      <c r="I69">
        <v>1550.5322281433</v>
      </c>
      <c r="J69">
        <v>1560.3376844226</v>
      </c>
    </row>
    <row r="70" spans="1:10">
      <c r="A70" t="s">
        <v>718</v>
      </c>
      <c r="B70">
        <v>1540.2853942338</v>
      </c>
      <c r="C70">
        <v>1550.3438837773</v>
      </c>
      <c r="D70">
        <v>1560.4708095463</v>
      </c>
      <c r="E70">
        <v>1540.3961997197</v>
      </c>
      <c r="F70">
        <v>1550.6122348162</v>
      </c>
      <c r="G70">
        <v>1560.1964628966</v>
      </c>
      <c r="H70">
        <v>1540.8254825184</v>
      </c>
      <c r="I70">
        <v>1550.5326200972</v>
      </c>
      <c r="J70">
        <v>1560.3362980843</v>
      </c>
    </row>
    <row r="71" spans="1:10">
      <c r="A71" t="s">
        <v>719</v>
      </c>
      <c r="B71">
        <v>1540.2832716067</v>
      </c>
      <c r="C71">
        <v>1550.3438837773</v>
      </c>
      <c r="D71">
        <v>1560.4704144884</v>
      </c>
      <c r="E71">
        <v>1540.3950429566</v>
      </c>
      <c r="F71">
        <v>1550.6141909655</v>
      </c>
      <c r="G71">
        <v>1560.1974521309</v>
      </c>
      <c r="H71">
        <v>1540.8254825184</v>
      </c>
      <c r="I71">
        <v>1550.5326200972</v>
      </c>
      <c r="J71">
        <v>1560.3384782766</v>
      </c>
    </row>
    <row r="72" spans="1:10">
      <c r="A72" t="s">
        <v>720</v>
      </c>
      <c r="B72">
        <v>1540.2844300887</v>
      </c>
      <c r="C72">
        <v>1550.344275636</v>
      </c>
      <c r="D72">
        <v>1560.4723955896</v>
      </c>
      <c r="E72">
        <v>1540.3961997197</v>
      </c>
      <c r="F72">
        <v>1550.6132138463</v>
      </c>
      <c r="G72">
        <v>1560.1976515266</v>
      </c>
      <c r="H72">
        <v>1540.826062167</v>
      </c>
      <c r="I72">
        <v>1550.5318381016</v>
      </c>
      <c r="J72">
        <v>1560.3382788449</v>
      </c>
    </row>
    <row r="73" spans="1:10">
      <c r="A73" t="s">
        <v>721</v>
      </c>
      <c r="B73">
        <v>1540.2832716067</v>
      </c>
      <c r="C73">
        <v>1550.341538364</v>
      </c>
      <c r="D73">
        <v>1560.4721980602</v>
      </c>
      <c r="E73">
        <v>1540.3950429566</v>
      </c>
      <c r="F73">
        <v>1550.6108657059</v>
      </c>
      <c r="G73">
        <v>1560.1978489864</v>
      </c>
      <c r="H73">
        <v>1540.825867692</v>
      </c>
      <c r="I73">
        <v>1550.5296852279</v>
      </c>
      <c r="J73">
        <v>1560.3382788449</v>
      </c>
    </row>
    <row r="74" spans="1:10">
      <c r="A74" t="s">
        <v>722</v>
      </c>
      <c r="B74">
        <v>1540.285201782</v>
      </c>
      <c r="C74">
        <v>1550.3434938304</v>
      </c>
      <c r="D74">
        <v>1560.4719985943</v>
      </c>
      <c r="E74">
        <v>1540.3954279151</v>
      </c>
      <c r="F74">
        <v>1550.6138008825</v>
      </c>
      <c r="G74">
        <v>1560.1952742685</v>
      </c>
      <c r="H74">
        <v>1540.826254754</v>
      </c>
      <c r="I74">
        <v>1550.5320331224</v>
      </c>
      <c r="J74">
        <v>1560.3366950105</v>
      </c>
    </row>
    <row r="75" spans="1:10">
      <c r="A75" t="s">
        <v>723</v>
      </c>
      <c r="B75">
        <v>1540.283464058</v>
      </c>
      <c r="C75">
        <v>1550.3427120255</v>
      </c>
      <c r="D75">
        <v>1560.4719985943</v>
      </c>
      <c r="E75">
        <v>1540.3954279151</v>
      </c>
      <c r="F75">
        <v>1550.6110607466</v>
      </c>
      <c r="G75">
        <v>1560.1940856421</v>
      </c>
      <c r="H75">
        <v>1540.826062167</v>
      </c>
      <c r="I75">
        <v>1550.5320331224</v>
      </c>
      <c r="J75">
        <v>1560.3376844226</v>
      </c>
    </row>
    <row r="76" spans="1:10">
      <c r="A76" t="s">
        <v>724</v>
      </c>
      <c r="B76">
        <v>1540.2863602669</v>
      </c>
      <c r="C76">
        <v>1550.3438837773</v>
      </c>
      <c r="D76">
        <v>1560.4704144884</v>
      </c>
      <c r="E76">
        <v>1540.3956203944</v>
      </c>
      <c r="F76">
        <v>1550.6124298573</v>
      </c>
      <c r="G76">
        <v>1560.1962654371</v>
      </c>
      <c r="H76">
        <v>1540.8277992275</v>
      </c>
      <c r="I76">
        <v>1550.5335990267</v>
      </c>
      <c r="J76">
        <v>1560.3376844226</v>
      </c>
    </row>
    <row r="77" spans="1:10">
      <c r="A77" t="s">
        <v>725</v>
      </c>
      <c r="B77">
        <v>1540.285201782</v>
      </c>
      <c r="C77">
        <v>1550.3434938304</v>
      </c>
      <c r="D77">
        <v>1560.4731876442</v>
      </c>
      <c r="E77">
        <v>1540.3954279151</v>
      </c>
      <c r="F77">
        <v>1550.6132138463</v>
      </c>
      <c r="G77">
        <v>1560.1972546711</v>
      </c>
      <c r="H77">
        <v>1540.8250954568</v>
      </c>
      <c r="I77">
        <v>1550.5334020935</v>
      </c>
      <c r="J77">
        <v>1560.3406565388</v>
      </c>
    </row>
    <row r="78" spans="1:10">
      <c r="A78" t="s">
        <v>726</v>
      </c>
      <c r="B78">
        <v>1540.2842357504</v>
      </c>
      <c r="C78">
        <v>1550.3423201677</v>
      </c>
      <c r="D78">
        <v>1560.4719985943</v>
      </c>
      <c r="E78">
        <v>1540.3948485904</v>
      </c>
      <c r="F78">
        <v>1550.6128218517</v>
      </c>
      <c r="G78">
        <v>1560.1966603562</v>
      </c>
      <c r="H78">
        <v>1540.826447341</v>
      </c>
      <c r="I78">
        <v>1550.5328151182</v>
      </c>
      <c r="J78">
        <v>1560.3378838541</v>
      </c>
    </row>
    <row r="79" spans="1:10">
      <c r="A79" t="s">
        <v>727</v>
      </c>
      <c r="B79">
        <v>1540.2840432989</v>
      </c>
      <c r="C79">
        <v>1550.3431019721</v>
      </c>
      <c r="D79">
        <v>1560.4700174942</v>
      </c>
      <c r="E79">
        <v>1540.3961997197</v>
      </c>
      <c r="F79">
        <v>1550.6126268106</v>
      </c>
      <c r="G79">
        <v>1560.1938881832</v>
      </c>
      <c r="H79">
        <v>1540.826447341</v>
      </c>
      <c r="I79">
        <v>1550.5306641537</v>
      </c>
      <c r="J79">
        <v>1560.3355061687</v>
      </c>
    </row>
    <row r="80" spans="1:10">
      <c r="A80" t="s">
        <v>728</v>
      </c>
      <c r="B80">
        <v>1540.2855885724</v>
      </c>
      <c r="C80">
        <v>1550.3448624686</v>
      </c>
      <c r="D80">
        <v>1560.471801065</v>
      </c>
      <c r="E80">
        <v>1540.3952354359</v>
      </c>
      <c r="F80">
        <v>1550.6138008825</v>
      </c>
      <c r="G80">
        <v>1560.1962654371</v>
      </c>
      <c r="H80">
        <v>1540.8266418161</v>
      </c>
      <c r="I80">
        <v>1550.5334020935</v>
      </c>
      <c r="J80">
        <v>1560.3382788449</v>
      </c>
    </row>
    <row r="81" spans="1:10">
      <c r="A81" t="s">
        <v>729</v>
      </c>
      <c r="B81">
        <v>1540.2848149919</v>
      </c>
      <c r="C81">
        <v>1550.3452543277</v>
      </c>
      <c r="D81">
        <v>1560.4716035358</v>
      </c>
      <c r="E81">
        <v>1540.3965865658</v>
      </c>
      <c r="F81">
        <v>1550.613995924</v>
      </c>
      <c r="G81">
        <v>1560.1952742685</v>
      </c>
      <c r="H81">
        <v>1540.8247102835</v>
      </c>
      <c r="I81">
        <v>1550.5328151182</v>
      </c>
      <c r="J81">
        <v>1560.3372894321</v>
      </c>
    </row>
    <row r="82" spans="1:10">
      <c r="A82" t="s">
        <v>730</v>
      </c>
      <c r="B82">
        <v>1540.2842357504</v>
      </c>
      <c r="C82">
        <v>1550.3458411611</v>
      </c>
      <c r="D82">
        <v>1560.471801065</v>
      </c>
      <c r="E82">
        <v>1540.3965865658</v>
      </c>
      <c r="F82">
        <v>1550.6126268106</v>
      </c>
      <c r="G82">
        <v>1560.1962654371</v>
      </c>
      <c r="H82">
        <v>1540.8270269904</v>
      </c>
      <c r="I82">
        <v>1550.5324250762</v>
      </c>
      <c r="J82">
        <v>1560.3372894321</v>
      </c>
    </row>
    <row r="83" spans="1:10">
      <c r="A83" t="s">
        <v>731</v>
      </c>
      <c r="B83">
        <v>1540.2855885724</v>
      </c>
      <c r="C83">
        <v>1550.3438837773</v>
      </c>
      <c r="D83">
        <v>1560.4690279142</v>
      </c>
      <c r="E83">
        <v>1540.3938843083</v>
      </c>
      <c r="F83">
        <v>1550.6120397752</v>
      </c>
      <c r="G83">
        <v>1560.1956711229</v>
      </c>
      <c r="H83">
        <v>1540.8256751052</v>
      </c>
      <c r="I83">
        <v>1550.5330120512</v>
      </c>
      <c r="J83">
        <v>1560.3362980843</v>
      </c>
    </row>
    <row r="84" spans="1:10">
      <c r="A84" t="s">
        <v>732</v>
      </c>
      <c r="B84">
        <v>1540.2840432989</v>
      </c>
      <c r="C84">
        <v>1550.3427120255</v>
      </c>
      <c r="D84">
        <v>1560.4708095463</v>
      </c>
      <c r="E84">
        <v>1540.3954279151</v>
      </c>
      <c r="F84">
        <v>1550.613603929</v>
      </c>
      <c r="G84">
        <v>1560.194482496</v>
      </c>
      <c r="H84">
        <v>1540.8268344032</v>
      </c>
      <c r="I84">
        <v>1550.5339890693</v>
      </c>
      <c r="J84">
        <v>1560.3378838541</v>
      </c>
    </row>
    <row r="85" spans="1:10">
      <c r="A85" t="s">
        <v>733</v>
      </c>
      <c r="B85">
        <v>1540.2859734762</v>
      </c>
      <c r="C85">
        <v>1550.3440806624</v>
      </c>
      <c r="D85">
        <v>1560.4721980602</v>
      </c>
      <c r="E85">
        <v>1540.3973583716</v>
      </c>
      <c r="F85">
        <v>1550.6126268106</v>
      </c>
      <c r="G85">
        <v>1560.1958685823</v>
      </c>
      <c r="H85">
        <v>1540.825867692</v>
      </c>
      <c r="I85">
        <v>1550.5316411688</v>
      </c>
      <c r="J85">
        <v>1560.3372894321</v>
      </c>
    </row>
    <row r="86" spans="1:10">
      <c r="A86" t="s">
        <v>734</v>
      </c>
      <c r="B86">
        <v>1540.2842357504</v>
      </c>
      <c r="C86">
        <v>1550.3429069988</v>
      </c>
      <c r="D86">
        <v>1560.472593119</v>
      </c>
      <c r="E86">
        <v>1540.3948485904</v>
      </c>
      <c r="F86">
        <v>1550.6134088876</v>
      </c>
      <c r="G86">
        <v>1560.1952742685</v>
      </c>
      <c r="H86">
        <v>1540.826254754</v>
      </c>
      <c r="I86">
        <v>1550.5316411688</v>
      </c>
      <c r="J86">
        <v>1560.3372894321</v>
      </c>
    </row>
    <row r="87" spans="1:10">
      <c r="A87" t="s">
        <v>735</v>
      </c>
      <c r="B87">
        <v>1540.2859734762</v>
      </c>
      <c r="C87">
        <v>1550.341538364</v>
      </c>
      <c r="D87">
        <v>1560.4706120173</v>
      </c>
      <c r="E87">
        <v>1540.3981301781</v>
      </c>
      <c r="F87">
        <v>1550.613603929</v>
      </c>
      <c r="G87">
        <v>1560.1980464464</v>
      </c>
      <c r="H87">
        <v>1540.8281862904</v>
      </c>
      <c r="I87">
        <v>1550.5310561068</v>
      </c>
      <c r="J87">
        <v>1560.3388732677</v>
      </c>
    </row>
    <row r="88" spans="1:10">
      <c r="A88" t="s">
        <v>736</v>
      </c>
      <c r="B88">
        <v>1540.2840432989</v>
      </c>
      <c r="C88">
        <v>1550.3434938304</v>
      </c>
      <c r="D88">
        <v>1560.4696224367</v>
      </c>
      <c r="E88">
        <v>1540.3954279151</v>
      </c>
      <c r="F88">
        <v>1550.6132138463</v>
      </c>
      <c r="G88">
        <v>1560.1950768092</v>
      </c>
      <c r="H88">
        <v>1540.825867692</v>
      </c>
      <c r="I88">
        <v>1550.5326200972</v>
      </c>
      <c r="J88">
        <v>1560.3366950105</v>
      </c>
    </row>
    <row r="89" spans="1:10">
      <c r="A89" t="s">
        <v>737</v>
      </c>
      <c r="B89">
        <v>1540.2850093303</v>
      </c>
      <c r="C89">
        <v>1550.3427120255</v>
      </c>
      <c r="D89">
        <v>1560.4710090119</v>
      </c>
      <c r="E89">
        <v>1540.3969734121</v>
      </c>
      <c r="F89">
        <v>1550.613995924</v>
      </c>
      <c r="G89">
        <v>1560.1956711229</v>
      </c>
      <c r="H89">
        <v>1540.8268344032</v>
      </c>
      <c r="I89">
        <v>1550.5335990267</v>
      </c>
      <c r="J89">
        <v>1560.3372894321</v>
      </c>
    </row>
    <row r="90" spans="1:10">
      <c r="A90" t="s">
        <v>738</v>
      </c>
      <c r="B90">
        <v>1540.2850093303</v>
      </c>
      <c r="C90">
        <v>1550.3436888038</v>
      </c>
      <c r="D90">
        <v>1560.471801065</v>
      </c>
      <c r="E90">
        <v>1540.3960072403</v>
      </c>
      <c r="F90">
        <v>1550.6130168929</v>
      </c>
      <c r="G90">
        <v>1560.1942831011</v>
      </c>
      <c r="H90">
        <v>1540.826062167</v>
      </c>
      <c r="I90">
        <v>1550.5330120512</v>
      </c>
      <c r="J90">
        <v>1560.3366950105</v>
      </c>
    </row>
    <row r="91" spans="1:10">
      <c r="A91" t="s">
        <v>739</v>
      </c>
      <c r="B91">
        <v>1540.2842357504</v>
      </c>
      <c r="C91">
        <v>1550.3427120255</v>
      </c>
      <c r="D91">
        <v>1560.471206541</v>
      </c>
      <c r="E91">
        <v>1540.3960072403</v>
      </c>
      <c r="F91">
        <v>1550.6128218517</v>
      </c>
      <c r="G91">
        <v>1560.1946799551</v>
      </c>
      <c r="H91">
        <v>1540.8266418161</v>
      </c>
      <c r="I91">
        <v>1550.5318381016</v>
      </c>
      <c r="J91">
        <v>1560.3372894321</v>
      </c>
    </row>
    <row r="92" spans="1:10">
      <c r="A92" t="s">
        <v>740</v>
      </c>
      <c r="B92">
        <v>1540.2846225402</v>
      </c>
      <c r="C92">
        <v>1550.3425151408</v>
      </c>
      <c r="D92">
        <v>1560.4710090119</v>
      </c>
      <c r="E92">
        <v>1540.3954279151</v>
      </c>
      <c r="F92">
        <v>1550.6120397752</v>
      </c>
      <c r="G92">
        <v>1560.1942831011</v>
      </c>
      <c r="H92">
        <v>1540.8254825184</v>
      </c>
      <c r="I92">
        <v>1550.5318381016</v>
      </c>
      <c r="J92">
        <v>1560.3364975155</v>
      </c>
    </row>
    <row r="93" spans="1:10">
      <c r="A93" t="s">
        <v>741</v>
      </c>
      <c r="B93">
        <v>1540.285201782</v>
      </c>
      <c r="C93">
        <v>1550.3429069988</v>
      </c>
      <c r="D93">
        <v>1560.4710090119</v>
      </c>
      <c r="E93">
        <v>1540.3965865658</v>
      </c>
      <c r="F93">
        <v>1550.6134088876</v>
      </c>
      <c r="G93">
        <v>1560.1948774142</v>
      </c>
      <c r="H93">
        <v>1540.8266418161</v>
      </c>
      <c r="I93">
        <v>1550.5316411688</v>
      </c>
      <c r="J93">
        <v>1560.3366950105</v>
      </c>
    </row>
    <row r="94" spans="1:10">
      <c r="A94" t="s">
        <v>742</v>
      </c>
      <c r="B94">
        <v>1540.2844300887</v>
      </c>
      <c r="C94">
        <v>1550.3438837773</v>
      </c>
      <c r="D94">
        <v>1560.4716035358</v>
      </c>
      <c r="E94">
        <v>1540.3950429566</v>
      </c>
      <c r="F94">
        <v>1550.6130168929</v>
      </c>
      <c r="G94">
        <v>1560.194482496</v>
      </c>
      <c r="H94">
        <v>1540.8266418161</v>
      </c>
      <c r="I94">
        <v>1550.5326200972</v>
      </c>
      <c r="J94">
        <v>1560.3359030945</v>
      </c>
    </row>
    <row r="95" spans="1:10">
      <c r="A95" t="s">
        <v>743</v>
      </c>
      <c r="B95">
        <v>1540.2844300887</v>
      </c>
      <c r="C95">
        <v>1550.3462311092</v>
      </c>
      <c r="D95">
        <v>1560.4696224367</v>
      </c>
      <c r="E95">
        <v>1540.3963940863</v>
      </c>
      <c r="F95">
        <v>1550.6138008825</v>
      </c>
      <c r="G95">
        <v>1560.1952742685</v>
      </c>
      <c r="H95">
        <v>1540.8254825184</v>
      </c>
      <c r="I95">
        <v>1550.5330120512</v>
      </c>
      <c r="J95">
        <v>1560.3372894321</v>
      </c>
    </row>
    <row r="96" spans="1:10">
      <c r="A96" t="s">
        <v>744</v>
      </c>
      <c r="B96">
        <v>1540.2838508474</v>
      </c>
      <c r="C96">
        <v>1550.3431019721</v>
      </c>
      <c r="D96">
        <v>1560.4721980602</v>
      </c>
      <c r="E96">
        <v>1540.3965865658</v>
      </c>
      <c r="F96">
        <v>1550.6124298573</v>
      </c>
      <c r="G96">
        <v>1560.1958685823</v>
      </c>
      <c r="H96">
        <v>1540.8276066402</v>
      </c>
      <c r="I96">
        <v>1550.5296852279</v>
      </c>
      <c r="J96">
        <v>1560.3386757721</v>
      </c>
    </row>
    <row r="97" spans="1:10">
      <c r="A97" t="s">
        <v>745</v>
      </c>
      <c r="B97">
        <v>1540.2855885724</v>
      </c>
      <c r="C97">
        <v>1550.3423201677</v>
      </c>
      <c r="D97">
        <v>1560.471206541</v>
      </c>
      <c r="E97">
        <v>1540.3960072403</v>
      </c>
      <c r="F97">
        <v>1550.6122348162</v>
      </c>
      <c r="G97">
        <v>1560.1958685823</v>
      </c>
      <c r="H97">
        <v>1540.8268344032</v>
      </c>
      <c r="I97">
        <v>1550.5335990267</v>
      </c>
      <c r="J97">
        <v>1560.3382788449</v>
      </c>
    </row>
    <row r="98" spans="1:10">
      <c r="A98" t="s">
        <v>746</v>
      </c>
      <c r="B98">
        <v>1540.2853942338</v>
      </c>
      <c r="C98">
        <v>1550.3448624686</v>
      </c>
      <c r="D98">
        <v>1560.4708095463</v>
      </c>
      <c r="E98">
        <v>1540.3960072403</v>
      </c>
      <c r="F98">
        <v>1550.6143879192</v>
      </c>
      <c r="G98">
        <v>1560.1950768092</v>
      </c>
      <c r="H98">
        <v>1540.8254825184</v>
      </c>
      <c r="I98">
        <v>1550.5324250762</v>
      </c>
      <c r="J98">
        <v>1560.3376844226</v>
      </c>
    </row>
    <row r="99" spans="1:10">
      <c r="A99" t="s">
        <v>747</v>
      </c>
      <c r="B99">
        <v>1540.2863602669</v>
      </c>
      <c r="C99">
        <v>1550.3434938304</v>
      </c>
      <c r="D99">
        <v>1560.4702169595</v>
      </c>
      <c r="E99">
        <v>1540.3977452183</v>
      </c>
      <c r="F99">
        <v>1550.615169998</v>
      </c>
      <c r="G99">
        <v>1560.1950768092</v>
      </c>
      <c r="H99">
        <v>1540.826447341</v>
      </c>
      <c r="I99">
        <v>1550.5334020935</v>
      </c>
      <c r="J99">
        <v>1560.3366950105</v>
      </c>
    </row>
    <row r="100" spans="1:10">
      <c r="A100" t="s">
        <v>748</v>
      </c>
      <c r="B100">
        <v>1540.2861659281</v>
      </c>
      <c r="C100">
        <v>1550.3438837773</v>
      </c>
      <c r="D100">
        <v>1560.4706120173</v>
      </c>
      <c r="E100">
        <v>1540.3965865658</v>
      </c>
      <c r="F100">
        <v>1550.6124298573</v>
      </c>
      <c r="G100">
        <v>1560.1946799551</v>
      </c>
      <c r="H100">
        <v>1540.826447341</v>
      </c>
      <c r="I100">
        <v>1550.5308591742</v>
      </c>
      <c r="J100">
        <v>1560.3355061687</v>
      </c>
    </row>
    <row r="101" spans="1:10">
      <c r="A101" t="s">
        <v>749</v>
      </c>
      <c r="B101">
        <v>1540.283464058</v>
      </c>
      <c r="C101">
        <v>1550.3468179433</v>
      </c>
      <c r="D101">
        <v>1560.4690279142</v>
      </c>
      <c r="E101">
        <v>1540.3948485904</v>
      </c>
      <c r="F101">
        <v>1550.6118447343</v>
      </c>
      <c r="G101">
        <v>1560.1928970176</v>
      </c>
      <c r="H101">
        <v>1540.8277992275</v>
      </c>
      <c r="I101">
        <v>1550.5320331224</v>
      </c>
      <c r="J101">
        <v>1560.3343173286</v>
      </c>
    </row>
    <row r="102" spans="1:10">
      <c r="A102" t="s">
        <v>750</v>
      </c>
      <c r="B102">
        <v>1540.2846225402</v>
      </c>
      <c r="C102">
        <v>1550.3452543277</v>
      </c>
      <c r="D102">
        <v>1560.4686309207</v>
      </c>
      <c r="E102">
        <v>1540.3948485904</v>
      </c>
      <c r="F102">
        <v>1550.6145829608</v>
      </c>
      <c r="G102">
        <v>1560.1946799551</v>
      </c>
      <c r="H102">
        <v>1540.825867692</v>
      </c>
      <c r="I102">
        <v>1550.5343810241</v>
      </c>
      <c r="J102">
        <v>1560.3359030945</v>
      </c>
    </row>
    <row r="103" spans="1:10">
      <c r="A103" t="s">
        <v>751</v>
      </c>
      <c r="B103">
        <v>1540.2840432989</v>
      </c>
      <c r="C103">
        <v>1550.3446674948</v>
      </c>
      <c r="D103">
        <v>1560.471801065</v>
      </c>
      <c r="E103">
        <v>1540.3954279151</v>
      </c>
      <c r="F103">
        <v>1550.6141909655</v>
      </c>
      <c r="G103">
        <v>1560.1954717277</v>
      </c>
      <c r="H103">
        <v>1540.8274140529</v>
      </c>
      <c r="I103">
        <v>1550.5339890693</v>
      </c>
      <c r="J103">
        <v>1560.3353086739</v>
      </c>
    </row>
    <row r="104" spans="1:10">
      <c r="A104" t="s">
        <v>752</v>
      </c>
      <c r="B104">
        <v>1540.2840432989</v>
      </c>
      <c r="C104">
        <v>1550.346622969</v>
      </c>
      <c r="D104">
        <v>1560.4721980602</v>
      </c>
      <c r="E104">
        <v>1540.3954279151</v>
      </c>
      <c r="F104">
        <v>1550.613603929</v>
      </c>
      <c r="G104">
        <v>1560.1950768092</v>
      </c>
      <c r="H104">
        <v>1540.8270269904</v>
      </c>
      <c r="I104">
        <v>1550.5306641537</v>
      </c>
      <c r="J104">
        <v>1560.3382788449</v>
      </c>
    </row>
    <row r="105" spans="1:10">
      <c r="A105" t="s">
        <v>753</v>
      </c>
      <c r="B105">
        <v>1540.2871319622</v>
      </c>
      <c r="C105">
        <v>1550.3423201677</v>
      </c>
      <c r="D105">
        <v>1560.471206541</v>
      </c>
      <c r="E105">
        <v>1540.3977452183</v>
      </c>
      <c r="F105">
        <v>1550.6126268106</v>
      </c>
      <c r="G105">
        <v>1560.1958685823</v>
      </c>
      <c r="H105">
        <v>1540.8272214657</v>
      </c>
      <c r="I105">
        <v>1550.5326200972</v>
      </c>
      <c r="J105">
        <v>1560.3374869273</v>
      </c>
    </row>
    <row r="106" spans="1:10">
      <c r="A106" t="s">
        <v>754</v>
      </c>
      <c r="B106">
        <v>1540.285201782</v>
      </c>
      <c r="C106">
        <v>1550.3440806624</v>
      </c>
      <c r="D106">
        <v>1560.4696224367</v>
      </c>
      <c r="E106">
        <v>1540.3961997197</v>
      </c>
      <c r="F106">
        <v>1550.6116477812</v>
      </c>
      <c r="G106">
        <v>1560.1958685823</v>
      </c>
      <c r="H106">
        <v>1540.8268344032</v>
      </c>
      <c r="I106">
        <v>1550.5310561068</v>
      </c>
      <c r="J106">
        <v>1560.3372894321</v>
      </c>
    </row>
    <row r="107" spans="1:10">
      <c r="A107" t="s">
        <v>755</v>
      </c>
      <c r="B107">
        <v>1540.2863602669</v>
      </c>
      <c r="C107">
        <v>1550.3423201677</v>
      </c>
      <c r="D107">
        <v>1560.4704144884</v>
      </c>
      <c r="E107">
        <v>1540.3981301781</v>
      </c>
      <c r="F107">
        <v>1550.6128218517</v>
      </c>
      <c r="G107">
        <v>1560.1954717277</v>
      </c>
      <c r="H107">
        <v>1540.8270269904</v>
      </c>
      <c r="I107">
        <v>1550.5316411688</v>
      </c>
      <c r="J107">
        <v>1560.3362980843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1540.283464058</v>
      </c>
      <c r="C2">
        <v>1550.343298857</v>
      </c>
      <c r="D2">
        <v>1560.4708095463</v>
      </c>
      <c r="E2">
        <v>1540.3745781614</v>
      </c>
      <c r="F2">
        <v>1550.6067583895</v>
      </c>
      <c r="G2">
        <v>1560.1925021004</v>
      </c>
      <c r="H2">
        <v>1540.848855733</v>
      </c>
      <c r="I2">
        <v>1550.5406389433</v>
      </c>
      <c r="J2">
        <v>1560.3382788449</v>
      </c>
    </row>
    <row r="3" spans="1:10">
      <c r="A3" t="s">
        <v>757</v>
      </c>
      <c r="B3">
        <v>1540.2840432989</v>
      </c>
      <c r="C3">
        <v>1550.3436888038</v>
      </c>
      <c r="D3">
        <v>1560.4731876442</v>
      </c>
      <c r="E3">
        <v>1540.3759292551</v>
      </c>
      <c r="F3">
        <v>1550.6069534291</v>
      </c>
      <c r="G3">
        <v>1560.1960660417</v>
      </c>
      <c r="H3">
        <v>1540.8498205849</v>
      </c>
      <c r="I3">
        <v>1550.5404439203</v>
      </c>
      <c r="J3">
        <v>1560.3406565388</v>
      </c>
    </row>
    <row r="4" spans="1:10">
      <c r="A4" t="s">
        <v>758</v>
      </c>
      <c r="B4">
        <v>1540.2807621972</v>
      </c>
      <c r="C4">
        <v>1550.3448624686</v>
      </c>
      <c r="D4">
        <v>1560.4704144884</v>
      </c>
      <c r="E4">
        <v>1540.3747725225</v>
      </c>
      <c r="F4">
        <v>1550.6073454208</v>
      </c>
      <c r="G4">
        <v>1560.1942831011</v>
      </c>
      <c r="H4">
        <v>1540.8486612523</v>
      </c>
      <c r="I4">
        <v>1550.5404439203</v>
      </c>
      <c r="J4">
        <v>1560.3392701952</v>
      </c>
    </row>
    <row r="5" spans="1:10">
      <c r="A5" t="s">
        <v>759</v>
      </c>
      <c r="B5">
        <v>1540.2803754093</v>
      </c>
      <c r="C5">
        <v>1550.3438837773</v>
      </c>
      <c r="D5">
        <v>1560.4704144884</v>
      </c>
      <c r="E5">
        <v>1540.37322707</v>
      </c>
      <c r="F5">
        <v>1550.6051923374</v>
      </c>
      <c r="G5">
        <v>1560.1948774142</v>
      </c>
      <c r="H5">
        <v>1540.8505928449</v>
      </c>
      <c r="I5">
        <v>1550.5404439203</v>
      </c>
      <c r="J5">
        <v>1560.3388732677</v>
      </c>
    </row>
    <row r="6" spans="1:10">
      <c r="A6" t="s">
        <v>760</v>
      </c>
      <c r="B6">
        <v>1540.2830791554</v>
      </c>
      <c r="C6">
        <v>1550.3448624686</v>
      </c>
      <c r="D6">
        <v>1560.4702169595</v>
      </c>
      <c r="E6">
        <v>1540.3763160911</v>
      </c>
      <c r="F6">
        <v>1550.6055843281</v>
      </c>
      <c r="G6">
        <v>1560.1938881832</v>
      </c>
      <c r="H6">
        <v>1540.8498205849</v>
      </c>
      <c r="I6">
        <v>1550.5414228597</v>
      </c>
      <c r="J6">
        <v>1560.3382788449</v>
      </c>
    </row>
    <row r="7" spans="1:10">
      <c r="A7" t="s">
        <v>761</v>
      </c>
      <c r="B7">
        <v>1540.2803754093</v>
      </c>
      <c r="C7">
        <v>1550.3440806624</v>
      </c>
      <c r="D7">
        <v>1560.4710090119</v>
      </c>
      <c r="E7">
        <v>1540.3734195438</v>
      </c>
      <c r="F7">
        <v>1550.6073454208</v>
      </c>
      <c r="G7">
        <v>1560.1948774142</v>
      </c>
      <c r="H7">
        <v>1540.8498205849</v>
      </c>
      <c r="I7">
        <v>1550.5406389433</v>
      </c>
      <c r="J7">
        <v>1560.3386757721</v>
      </c>
    </row>
    <row r="8" spans="1:10">
      <c r="A8" t="s">
        <v>762</v>
      </c>
      <c r="B8">
        <v>1540.2813414361</v>
      </c>
      <c r="C8">
        <v>1550.3427120255</v>
      </c>
      <c r="D8">
        <v>1560.472593119</v>
      </c>
      <c r="E8">
        <v>1540.3747725225</v>
      </c>
      <c r="F8">
        <v>1550.6044102686</v>
      </c>
      <c r="G8">
        <v>1560.192699559</v>
      </c>
      <c r="H8">
        <v>1540.8496279921</v>
      </c>
      <c r="I8">
        <v>1550.5402488973</v>
      </c>
      <c r="J8">
        <v>1560.3406565388</v>
      </c>
    </row>
    <row r="9" spans="1:10">
      <c r="A9" t="s">
        <v>763</v>
      </c>
      <c r="B9">
        <v>1540.2807621972</v>
      </c>
      <c r="C9">
        <v>1550.3444706096</v>
      </c>
      <c r="D9">
        <v>1560.4710090119</v>
      </c>
      <c r="E9">
        <v>1540.3743856873</v>
      </c>
      <c r="F9">
        <v>1550.6061713586</v>
      </c>
      <c r="G9">
        <v>1560.192302706</v>
      </c>
      <c r="H9">
        <v>1540.8498205849</v>
      </c>
      <c r="I9">
        <v>1550.5398569396</v>
      </c>
      <c r="J9">
        <v>1560.3386757721</v>
      </c>
    </row>
    <row r="10" spans="1:10">
      <c r="A10" t="s">
        <v>764</v>
      </c>
      <c r="B10">
        <v>1540.2824999152</v>
      </c>
      <c r="C10">
        <v>1550.3425151408</v>
      </c>
      <c r="D10">
        <v>1560.4706120173</v>
      </c>
      <c r="E10">
        <v>1540.3749649967</v>
      </c>
      <c r="F10">
        <v>1550.6055843281</v>
      </c>
      <c r="G10">
        <v>1560.1921052475</v>
      </c>
      <c r="H10">
        <v>1540.8496279921</v>
      </c>
      <c r="I10">
        <v>1550.5408358783</v>
      </c>
      <c r="J10">
        <v>1560.3366950105</v>
      </c>
    </row>
    <row r="11" spans="1:10">
      <c r="A11" t="s">
        <v>765</v>
      </c>
      <c r="B11">
        <v>1540.2828848175</v>
      </c>
      <c r="C11">
        <v>1550.3452543277</v>
      </c>
      <c r="D11">
        <v>1560.4710090119</v>
      </c>
      <c r="E11">
        <v>1540.3753499451</v>
      </c>
      <c r="F11">
        <v>1550.6081274925</v>
      </c>
      <c r="G11">
        <v>1560.192302706</v>
      </c>
      <c r="H11">
        <v>1540.8505928449</v>
      </c>
      <c r="I11">
        <v>1550.5427918474</v>
      </c>
      <c r="J11">
        <v>1560.3388732677</v>
      </c>
    </row>
    <row r="12" spans="1:10">
      <c r="A12" t="s">
        <v>766</v>
      </c>
      <c r="B12">
        <v>1540.2828848175</v>
      </c>
      <c r="C12">
        <v>1550.3438837773</v>
      </c>
      <c r="D12">
        <v>1560.4710090119</v>
      </c>
      <c r="E12">
        <v>1540.3745781614</v>
      </c>
      <c r="F12">
        <v>1550.6051923374</v>
      </c>
      <c r="G12">
        <v>1560.192302706</v>
      </c>
      <c r="H12">
        <v>1540.8490483257</v>
      </c>
      <c r="I12">
        <v>1550.5406389433</v>
      </c>
      <c r="J12">
        <v>1560.3384782766</v>
      </c>
    </row>
    <row r="13" spans="1:10">
      <c r="A13" t="s">
        <v>767</v>
      </c>
      <c r="B13">
        <v>1540.2830791554</v>
      </c>
      <c r="C13">
        <v>1550.3456442756</v>
      </c>
      <c r="D13">
        <v>1560.471206541</v>
      </c>
      <c r="E13">
        <v>1540.3757367807</v>
      </c>
      <c r="F13">
        <v>1550.6065614377</v>
      </c>
      <c r="G13">
        <v>1560.1946799551</v>
      </c>
      <c r="H13">
        <v>1540.8505928449</v>
      </c>
      <c r="I13">
        <v>1550.541617883</v>
      </c>
      <c r="J13">
        <v>1560.3382788449</v>
      </c>
    </row>
    <row r="14" spans="1:10">
      <c r="A14" t="s">
        <v>768</v>
      </c>
      <c r="B14">
        <v>1540.2807621972</v>
      </c>
      <c r="C14">
        <v>1550.341538364</v>
      </c>
      <c r="D14">
        <v>1560.4719985943</v>
      </c>
      <c r="E14">
        <v>1540.3747725225</v>
      </c>
      <c r="F14">
        <v>1550.6063663981</v>
      </c>
      <c r="G14">
        <v>1560.1952742685</v>
      </c>
      <c r="H14">
        <v>1540.8486612523</v>
      </c>
      <c r="I14">
        <v>1550.5396619168</v>
      </c>
      <c r="J14">
        <v>1560.3396651867</v>
      </c>
    </row>
    <row r="15" spans="1:10">
      <c r="A15" t="s">
        <v>769</v>
      </c>
      <c r="B15">
        <v>1540.2826923663</v>
      </c>
      <c r="C15">
        <v>1550.3448624686</v>
      </c>
      <c r="D15">
        <v>1560.4723955896</v>
      </c>
      <c r="E15">
        <v>1540.3741932133</v>
      </c>
      <c r="F15">
        <v>1550.6073454208</v>
      </c>
      <c r="G15">
        <v>1560.1928970176</v>
      </c>
      <c r="H15">
        <v>1540.8482760672</v>
      </c>
      <c r="I15">
        <v>1550.5392699594</v>
      </c>
      <c r="J15">
        <v>1560.3386757721</v>
      </c>
    </row>
    <row r="16" spans="1:10">
      <c r="A16" t="s">
        <v>770</v>
      </c>
      <c r="B16">
        <v>1540.283464058</v>
      </c>
      <c r="C16">
        <v>1550.3446674948</v>
      </c>
      <c r="D16">
        <v>1560.4721980602</v>
      </c>
      <c r="E16">
        <v>1540.3747725225</v>
      </c>
      <c r="F16">
        <v>1550.6057793675</v>
      </c>
      <c r="G16">
        <v>1560.1950768092</v>
      </c>
      <c r="H16">
        <v>1540.848855733</v>
      </c>
      <c r="I16">
        <v>1550.5398569396</v>
      </c>
      <c r="J16">
        <v>1560.3368925056</v>
      </c>
    </row>
    <row r="17" spans="1:10">
      <c r="A17" t="s">
        <v>771</v>
      </c>
      <c r="B17">
        <v>1540.2840432989</v>
      </c>
      <c r="C17">
        <v>1550.3421251946</v>
      </c>
      <c r="D17">
        <v>1560.4702169595</v>
      </c>
      <c r="E17">
        <v>1540.3768954018</v>
      </c>
      <c r="F17">
        <v>1550.6049972981</v>
      </c>
      <c r="G17">
        <v>1560.1938881832</v>
      </c>
      <c r="H17">
        <v>1540.8515595871</v>
      </c>
      <c r="I17">
        <v>1550.5396619168</v>
      </c>
      <c r="J17">
        <v>1560.3406565388</v>
      </c>
    </row>
    <row r="18" spans="1:10">
      <c r="A18" t="s">
        <v>772</v>
      </c>
      <c r="B18">
        <v>1540.2813414361</v>
      </c>
      <c r="C18">
        <v>1550.3434938304</v>
      </c>
      <c r="D18">
        <v>1560.4721980602</v>
      </c>
      <c r="E18">
        <v>1540.3730345963</v>
      </c>
      <c r="F18">
        <v>1550.6053892888</v>
      </c>
      <c r="G18">
        <v>1560.194482496</v>
      </c>
      <c r="H18">
        <v>1540.8496279921</v>
      </c>
      <c r="I18">
        <v>1550.5392699594</v>
      </c>
      <c r="J18">
        <v>1560.3382788449</v>
      </c>
    </row>
    <row r="19" spans="1:10">
      <c r="A19" t="s">
        <v>773</v>
      </c>
      <c r="B19">
        <v>1540.283464058</v>
      </c>
      <c r="C19">
        <v>1550.3448624686</v>
      </c>
      <c r="D19">
        <v>1560.4716035358</v>
      </c>
      <c r="E19">
        <v>1540.3761236166</v>
      </c>
      <c r="F19">
        <v>1550.6079305404</v>
      </c>
      <c r="G19">
        <v>1560.1938881832</v>
      </c>
      <c r="H19">
        <v>1540.848855733</v>
      </c>
      <c r="I19">
        <v>1550.5418129062</v>
      </c>
      <c r="J19">
        <v>1560.3392701952</v>
      </c>
    </row>
    <row r="20" spans="1:10">
      <c r="A20" t="s">
        <v>774</v>
      </c>
      <c r="B20">
        <v>1540.2813414361</v>
      </c>
      <c r="C20">
        <v>1550.3423201677</v>
      </c>
      <c r="D20">
        <v>1560.4702169595</v>
      </c>
      <c r="E20">
        <v>1540.3749649967</v>
      </c>
      <c r="F20">
        <v>1550.6061713586</v>
      </c>
      <c r="G20">
        <v>1560.1930964121</v>
      </c>
      <c r="H20">
        <v>1540.850015066</v>
      </c>
      <c r="I20">
        <v>1550.5418129062</v>
      </c>
      <c r="J20">
        <v>1560.3378838541</v>
      </c>
    </row>
    <row r="21" spans="1:10">
      <c r="A21" t="s">
        <v>775</v>
      </c>
      <c r="B21">
        <v>1540.2813414361</v>
      </c>
      <c r="C21">
        <v>1550.3440806624</v>
      </c>
      <c r="D21">
        <v>1560.471801065</v>
      </c>
      <c r="E21">
        <v>1540.3743856873</v>
      </c>
      <c r="F21">
        <v>1550.6065614377</v>
      </c>
      <c r="G21">
        <v>1560.1934913296</v>
      </c>
      <c r="H21">
        <v>1540.8482760672</v>
      </c>
      <c r="I21">
        <v>1550.5392699594</v>
      </c>
      <c r="J21">
        <v>1560.3402596106</v>
      </c>
    </row>
    <row r="22" spans="1:10">
      <c r="A22" t="s">
        <v>776</v>
      </c>
      <c r="B22">
        <v>1540.2799905083</v>
      </c>
      <c r="C22">
        <v>1550.3452543277</v>
      </c>
      <c r="D22">
        <v>1560.4692254428</v>
      </c>
      <c r="E22">
        <v>1540.3736139046</v>
      </c>
      <c r="F22">
        <v>1550.6075404606</v>
      </c>
      <c r="G22">
        <v>1560.1919077891</v>
      </c>
      <c r="H22">
        <v>1540.8494353993</v>
      </c>
      <c r="I22">
        <v>1550.5408358783</v>
      </c>
      <c r="J22">
        <v>1560.3368925056</v>
      </c>
    </row>
    <row r="23" spans="1:10">
      <c r="A23" t="s">
        <v>777</v>
      </c>
      <c r="B23">
        <v>1540.2813414361</v>
      </c>
      <c r="C23">
        <v>1550.3454493016</v>
      </c>
      <c r="D23">
        <v>1560.471801065</v>
      </c>
      <c r="E23">
        <v>1540.3753499451</v>
      </c>
      <c r="F23">
        <v>1550.6081274925</v>
      </c>
      <c r="G23">
        <v>1560.1948774142</v>
      </c>
      <c r="H23">
        <v>1540.8498205849</v>
      </c>
      <c r="I23">
        <v>1550.5420098416</v>
      </c>
      <c r="J23">
        <v>1560.3388732677</v>
      </c>
    </row>
    <row r="24" spans="1:10">
      <c r="A24" t="s">
        <v>778</v>
      </c>
      <c r="B24">
        <v>1540.2807621972</v>
      </c>
      <c r="C24">
        <v>1550.3421251946</v>
      </c>
      <c r="D24">
        <v>1560.4721980602</v>
      </c>
      <c r="E24">
        <v>1540.3741932133</v>
      </c>
      <c r="F24">
        <v>1550.6059744069</v>
      </c>
      <c r="G24">
        <v>1560.1950768092</v>
      </c>
      <c r="H24">
        <v>1540.8482760672</v>
      </c>
      <c r="I24">
        <v>1550.5420098416</v>
      </c>
      <c r="J24">
        <v>1560.3382788449</v>
      </c>
    </row>
    <row r="25" spans="1:10">
      <c r="A25" t="s">
        <v>779</v>
      </c>
      <c r="B25">
        <v>1540.2807621972</v>
      </c>
      <c r="C25">
        <v>1550.3452543277</v>
      </c>
      <c r="D25">
        <v>1560.4706120173</v>
      </c>
      <c r="E25">
        <v>1540.3743856873</v>
      </c>
      <c r="F25">
        <v>1550.6040182784</v>
      </c>
      <c r="G25">
        <v>1560.192699559</v>
      </c>
      <c r="H25">
        <v>1540.8511725125</v>
      </c>
      <c r="I25">
        <v>1550.5386829796</v>
      </c>
      <c r="J25">
        <v>1560.3392701952</v>
      </c>
    </row>
    <row r="26" spans="1:10">
      <c r="A26" t="s">
        <v>780</v>
      </c>
      <c r="B26">
        <v>1540.2817263378</v>
      </c>
      <c r="C26">
        <v>1550.3448624686</v>
      </c>
      <c r="D26">
        <v>1560.4716035358</v>
      </c>
      <c r="E26">
        <v>1540.3757367807</v>
      </c>
      <c r="F26">
        <v>1550.6059744069</v>
      </c>
      <c r="G26">
        <v>1560.1938881832</v>
      </c>
      <c r="H26">
        <v>1540.8490483257</v>
      </c>
      <c r="I26">
        <v>1550.5404439203</v>
      </c>
      <c r="J26">
        <v>1560.3402596106</v>
      </c>
    </row>
    <row r="27" spans="1:10">
      <c r="A27" t="s">
        <v>781</v>
      </c>
      <c r="B27">
        <v>1540.2823055774</v>
      </c>
      <c r="C27">
        <v>1550.344275636</v>
      </c>
      <c r="D27">
        <v>1560.4708095463</v>
      </c>
      <c r="E27">
        <v>1540.3745781614</v>
      </c>
      <c r="F27">
        <v>1550.6057793675</v>
      </c>
      <c r="G27">
        <v>1560.1930964121</v>
      </c>
      <c r="H27">
        <v>1540.8492409184</v>
      </c>
      <c r="I27">
        <v>1550.5410309014</v>
      </c>
      <c r="J27">
        <v>1560.3398646188</v>
      </c>
    </row>
    <row r="28" spans="1:10">
      <c r="A28" t="s">
        <v>782</v>
      </c>
      <c r="B28">
        <v>1540.283464058</v>
      </c>
      <c r="C28">
        <v>1550.3452543277</v>
      </c>
      <c r="D28">
        <v>1560.472593119</v>
      </c>
      <c r="E28">
        <v>1540.3759292551</v>
      </c>
      <c r="F28">
        <v>1550.6071484689</v>
      </c>
      <c r="G28">
        <v>1560.1966603562</v>
      </c>
      <c r="H28">
        <v>1540.851946662</v>
      </c>
      <c r="I28">
        <v>1550.5412259245</v>
      </c>
      <c r="J28">
        <v>1560.3422403813</v>
      </c>
    </row>
    <row r="29" spans="1:10">
      <c r="A29" t="s">
        <v>783</v>
      </c>
      <c r="B29">
        <v>1540.2823055774</v>
      </c>
      <c r="C29">
        <v>1550.344275636</v>
      </c>
      <c r="D29">
        <v>1560.4704144884</v>
      </c>
      <c r="E29">
        <v>1540.3751574709</v>
      </c>
      <c r="F29">
        <v>1550.6071484689</v>
      </c>
      <c r="G29">
        <v>1560.1934913296</v>
      </c>
      <c r="H29">
        <v>1540.8494353993</v>
      </c>
      <c r="I29">
        <v>1550.5402488973</v>
      </c>
      <c r="J29">
        <v>1560.339467691</v>
      </c>
    </row>
    <row r="30" spans="1:10">
      <c r="A30" t="s">
        <v>784</v>
      </c>
      <c r="B30">
        <v>1540.2821131264</v>
      </c>
      <c r="C30">
        <v>1550.3446674948</v>
      </c>
      <c r="D30">
        <v>1560.4714040701</v>
      </c>
      <c r="E30">
        <v>1540.3753499451</v>
      </c>
      <c r="F30">
        <v>1550.6071484689</v>
      </c>
      <c r="G30">
        <v>1560.1936907243</v>
      </c>
      <c r="H30">
        <v>1540.8486612523</v>
      </c>
      <c r="I30">
        <v>1550.5412259245</v>
      </c>
      <c r="J30">
        <v>1560.3398646188</v>
      </c>
    </row>
    <row r="31" spans="1:10">
      <c r="A31" t="s">
        <v>785</v>
      </c>
      <c r="B31">
        <v>1540.2817263378</v>
      </c>
      <c r="C31">
        <v>1550.3427120255</v>
      </c>
      <c r="D31">
        <v>1560.471206541</v>
      </c>
      <c r="E31">
        <v>1540.3739988524</v>
      </c>
      <c r="F31">
        <v>1550.6067583895</v>
      </c>
      <c r="G31">
        <v>1560.1940856421</v>
      </c>
      <c r="H31">
        <v>1540.8504002519</v>
      </c>
      <c r="I31">
        <v>1550.5406389433</v>
      </c>
      <c r="J31">
        <v>1560.3402596106</v>
      </c>
    </row>
    <row r="32" spans="1:10">
      <c r="A32" t="s">
        <v>786</v>
      </c>
      <c r="B32">
        <v>1540.2826923663</v>
      </c>
      <c r="C32">
        <v>1550.3440806624</v>
      </c>
      <c r="D32">
        <v>1560.4708095463</v>
      </c>
      <c r="E32">
        <v>1540.3761236166</v>
      </c>
      <c r="F32">
        <v>1550.6089095651</v>
      </c>
      <c r="G32">
        <v>1560.194482496</v>
      </c>
      <c r="H32">
        <v>1540.850015066</v>
      </c>
      <c r="I32">
        <v>1550.5410309014</v>
      </c>
      <c r="J32">
        <v>1560.3382788449</v>
      </c>
    </row>
    <row r="33" spans="1:10">
      <c r="A33" t="s">
        <v>787</v>
      </c>
      <c r="B33">
        <v>1540.2799905083</v>
      </c>
      <c r="C33">
        <v>1550.3436888038</v>
      </c>
      <c r="D33">
        <v>1560.4719985943</v>
      </c>
      <c r="E33">
        <v>1540.3741932133</v>
      </c>
      <c r="F33">
        <v>1550.6057793675</v>
      </c>
      <c r="G33">
        <v>1560.192699559</v>
      </c>
      <c r="H33">
        <v>1540.8484686597</v>
      </c>
      <c r="I33">
        <v>1550.5410309014</v>
      </c>
      <c r="J33">
        <v>1560.3392701952</v>
      </c>
    </row>
    <row r="34" spans="1:10">
      <c r="A34" t="s">
        <v>788</v>
      </c>
      <c r="B34">
        <v>1540.2826923663</v>
      </c>
      <c r="C34">
        <v>1550.3440806624</v>
      </c>
      <c r="D34">
        <v>1560.472593119</v>
      </c>
      <c r="E34">
        <v>1540.3753499451</v>
      </c>
      <c r="F34">
        <v>1550.6067583895</v>
      </c>
      <c r="G34">
        <v>1560.1946799551</v>
      </c>
      <c r="H34">
        <v>1540.8475038096</v>
      </c>
      <c r="I34">
        <v>1550.5406389433</v>
      </c>
      <c r="J34">
        <v>1560.3406565388</v>
      </c>
    </row>
    <row r="35" spans="1:10">
      <c r="A35" t="s">
        <v>789</v>
      </c>
      <c r="B35">
        <v>1540.2823055774</v>
      </c>
      <c r="C35">
        <v>1550.3452543277</v>
      </c>
      <c r="D35">
        <v>1560.472593119</v>
      </c>
      <c r="E35">
        <v>1540.3757367807</v>
      </c>
      <c r="F35">
        <v>1550.6073454208</v>
      </c>
      <c r="G35">
        <v>1560.1938881832</v>
      </c>
      <c r="H35">
        <v>1540.8511725125</v>
      </c>
      <c r="I35">
        <v>1550.5394668941</v>
      </c>
      <c r="J35">
        <v>1560.3374869273</v>
      </c>
    </row>
    <row r="36" spans="1:10">
      <c r="A36" t="s">
        <v>790</v>
      </c>
      <c r="B36">
        <v>1540.2807621972</v>
      </c>
      <c r="C36">
        <v>1550.3468179433</v>
      </c>
      <c r="D36">
        <v>1560.471206541</v>
      </c>
      <c r="E36">
        <v>1540.3755443064</v>
      </c>
      <c r="F36">
        <v>1550.6065614377</v>
      </c>
      <c r="G36">
        <v>1560.1952742685</v>
      </c>
      <c r="H36">
        <v>1540.8486612523</v>
      </c>
      <c r="I36">
        <v>1550.5412259245</v>
      </c>
      <c r="J36">
        <v>1560.3378838541</v>
      </c>
    </row>
    <row r="37" spans="1:10">
      <c r="A37" t="s">
        <v>791</v>
      </c>
      <c r="B37">
        <v>1540.2826923663</v>
      </c>
      <c r="C37">
        <v>1550.346622969</v>
      </c>
      <c r="D37">
        <v>1560.4716035358</v>
      </c>
      <c r="E37">
        <v>1540.3768954018</v>
      </c>
      <c r="F37">
        <v>1550.6073454208</v>
      </c>
      <c r="G37">
        <v>1560.194482496</v>
      </c>
      <c r="H37">
        <v>1540.848855733</v>
      </c>
      <c r="I37">
        <v>1550.5414228597</v>
      </c>
      <c r="J37">
        <v>1560.3388732677</v>
      </c>
    </row>
    <row r="38" spans="1:10">
      <c r="A38" t="s">
        <v>792</v>
      </c>
      <c r="B38">
        <v>1540.2807621972</v>
      </c>
      <c r="C38">
        <v>1550.3460361351</v>
      </c>
      <c r="D38">
        <v>1560.4733851738</v>
      </c>
      <c r="E38">
        <v>1540.3739988524</v>
      </c>
      <c r="F38">
        <v>1550.6073454208</v>
      </c>
      <c r="G38">
        <v>1560.1964628966</v>
      </c>
      <c r="H38">
        <v>1540.8473093291</v>
      </c>
      <c r="I38">
        <v>1550.5404439203</v>
      </c>
      <c r="J38">
        <v>1560.3418453885</v>
      </c>
    </row>
    <row r="39" spans="1:10">
      <c r="A39" t="s">
        <v>793</v>
      </c>
      <c r="B39">
        <v>1540.2830791554</v>
      </c>
      <c r="C39">
        <v>1550.343298857</v>
      </c>
      <c r="D39">
        <v>1560.472593119</v>
      </c>
      <c r="E39">
        <v>1540.3751574709</v>
      </c>
      <c r="F39">
        <v>1550.6079305404</v>
      </c>
      <c r="G39">
        <v>1560.1946799551</v>
      </c>
      <c r="H39">
        <v>1540.8494353993</v>
      </c>
      <c r="I39">
        <v>1550.5425968239</v>
      </c>
      <c r="J39">
        <v>1560.3406565388</v>
      </c>
    </row>
    <row r="40" spans="1:10">
      <c r="A40" t="s">
        <v>794</v>
      </c>
      <c r="B40">
        <v>1540.2817263378</v>
      </c>
      <c r="C40">
        <v>1550.346622969</v>
      </c>
      <c r="D40">
        <v>1560.4716035358</v>
      </c>
      <c r="E40">
        <v>1540.3751574709</v>
      </c>
      <c r="F40">
        <v>1550.6071484689</v>
      </c>
      <c r="G40">
        <v>1560.1930964121</v>
      </c>
      <c r="H40">
        <v>1540.850015066</v>
      </c>
      <c r="I40">
        <v>1550.5404439203</v>
      </c>
      <c r="J40">
        <v>1560.3372894321</v>
      </c>
    </row>
    <row r="41" spans="1:10">
      <c r="A41" t="s">
        <v>795</v>
      </c>
      <c r="B41">
        <v>1540.2821131264</v>
      </c>
      <c r="C41">
        <v>1550.3456442756</v>
      </c>
      <c r="D41">
        <v>1560.4729901146</v>
      </c>
      <c r="E41">
        <v>1540.3753499451</v>
      </c>
      <c r="F41">
        <v>1550.6057793675</v>
      </c>
      <c r="G41">
        <v>1560.1954717277</v>
      </c>
      <c r="H41">
        <v>1540.8475038096</v>
      </c>
      <c r="I41">
        <v>1550.5410309014</v>
      </c>
      <c r="J41">
        <v>1560.3412509634</v>
      </c>
    </row>
    <row r="42" spans="1:10">
      <c r="A42" t="s">
        <v>796</v>
      </c>
      <c r="B42">
        <v>1540.2828848175</v>
      </c>
      <c r="C42">
        <v>1550.3436888038</v>
      </c>
      <c r="D42">
        <v>1560.471206541</v>
      </c>
      <c r="E42">
        <v>1540.3767029272</v>
      </c>
      <c r="F42">
        <v>1550.6065614377</v>
      </c>
      <c r="G42">
        <v>1560.192699559</v>
      </c>
      <c r="H42">
        <v>1540.8505928449</v>
      </c>
      <c r="I42">
        <v>1550.5410309014</v>
      </c>
      <c r="J42">
        <v>1560.3386757721</v>
      </c>
    </row>
    <row r="43" spans="1:10">
      <c r="A43" t="s">
        <v>797</v>
      </c>
      <c r="B43">
        <v>1540.2819206755</v>
      </c>
      <c r="C43">
        <v>1550.3450574424</v>
      </c>
      <c r="D43">
        <v>1560.4706120173</v>
      </c>
      <c r="E43">
        <v>1540.3743856873</v>
      </c>
      <c r="F43">
        <v>1550.6059744069</v>
      </c>
      <c r="G43">
        <v>1560.1932938709</v>
      </c>
      <c r="H43">
        <v>1540.8480834748</v>
      </c>
      <c r="I43">
        <v>1550.5406389433</v>
      </c>
      <c r="J43">
        <v>1560.3386757721</v>
      </c>
    </row>
    <row r="44" spans="1:10">
      <c r="A44" t="s">
        <v>798</v>
      </c>
      <c r="B44">
        <v>1540.2821131264</v>
      </c>
      <c r="C44">
        <v>1550.3454493016</v>
      </c>
      <c r="D44">
        <v>1560.4708095463</v>
      </c>
      <c r="E44">
        <v>1540.3747725225</v>
      </c>
      <c r="F44">
        <v>1550.6065614377</v>
      </c>
      <c r="G44">
        <v>1560.194482496</v>
      </c>
      <c r="H44">
        <v>1540.8475038096</v>
      </c>
      <c r="I44">
        <v>1550.5412259245</v>
      </c>
      <c r="J44">
        <v>1560.3396651867</v>
      </c>
    </row>
    <row r="45" spans="1:10">
      <c r="A45" t="s">
        <v>799</v>
      </c>
      <c r="B45">
        <v>1540.2813414361</v>
      </c>
      <c r="C45">
        <v>1550.3429069988</v>
      </c>
      <c r="D45">
        <v>1560.4710090119</v>
      </c>
      <c r="E45">
        <v>1540.3749649967</v>
      </c>
      <c r="F45">
        <v>1550.6069534291</v>
      </c>
      <c r="G45">
        <v>1560.1928970176</v>
      </c>
      <c r="H45">
        <v>1540.8494353993</v>
      </c>
      <c r="I45">
        <v>1550.5406389433</v>
      </c>
      <c r="J45">
        <v>1560.3392701952</v>
      </c>
    </row>
    <row r="46" spans="1:10">
      <c r="A46" t="s">
        <v>800</v>
      </c>
      <c r="B46">
        <v>1540.2813414361</v>
      </c>
      <c r="C46">
        <v>1550.3456442756</v>
      </c>
      <c r="D46">
        <v>1560.4721980602</v>
      </c>
      <c r="E46">
        <v>1540.3747725225</v>
      </c>
      <c r="F46">
        <v>1550.6075404606</v>
      </c>
      <c r="G46">
        <v>1560.1919077891</v>
      </c>
      <c r="H46">
        <v>1540.8490483257</v>
      </c>
      <c r="I46">
        <v>1550.5418129062</v>
      </c>
      <c r="J46">
        <v>1560.3382788449</v>
      </c>
    </row>
    <row r="47" spans="1:10">
      <c r="A47" t="s">
        <v>801</v>
      </c>
      <c r="B47">
        <v>1540.2797961711</v>
      </c>
      <c r="C47">
        <v>1550.3460361351</v>
      </c>
      <c r="D47">
        <v>1560.471801065</v>
      </c>
      <c r="E47">
        <v>1540.3738063785</v>
      </c>
      <c r="F47">
        <v>1550.6053892888</v>
      </c>
      <c r="G47">
        <v>1560.1954717277</v>
      </c>
      <c r="H47">
        <v>1540.8475038096</v>
      </c>
      <c r="I47">
        <v>1550.5398569396</v>
      </c>
      <c r="J47">
        <v>1560.3406565388</v>
      </c>
    </row>
    <row r="48" spans="1:10">
      <c r="A48" t="s">
        <v>802</v>
      </c>
      <c r="B48">
        <v>1540.2813414361</v>
      </c>
      <c r="C48">
        <v>1550.3438837773</v>
      </c>
      <c r="D48">
        <v>1560.4704144884</v>
      </c>
      <c r="E48">
        <v>1540.3741932133</v>
      </c>
      <c r="F48">
        <v>1550.6067583895</v>
      </c>
      <c r="G48">
        <v>1560.1936907243</v>
      </c>
      <c r="H48">
        <v>1540.8492409184</v>
      </c>
      <c r="I48">
        <v>1550.5408358783</v>
      </c>
      <c r="J48">
        <v>1560.3386757721</v>
      </c>
    </row>
    <row r="49" spans="1:10">
      <c r="A49" t="s">
        <v>803</v>
      </c>
      <c r="B49">
        <v>1540.283464058</v>
      </c>
      <c r="C49">
        <v>1550.3460361351</v>
      </c>
      <c r="D49">
        <v>1560.4721980602</v>
      </c>
      <c r="E49">
        <v>1540.3747725225</v>
      </c>
      <c r="F49">
        <v>1550.6063663981</v>
      </c>
      <c r="G49">
        <v>1560.1925021004</v>
      </c>
      <c r="H49">
        <v>1540.8490483257</v>
      </c>
      <c r="I49">
        <v>1550.541617883</v>
      </c>
      <c r="J49">
        <v>1560.3388732677</v>
      </c>
    </row>
    <row r="50" spans="1:10">
      <c r="A50" t="s">
        <v>804</v>
      </c>
      <c r="B50">
        <v>1540.2824999152</v>
      </c>
      <c r="C50">
        <v>1550.344275636</v>
      </c>
      <c r="D50">
        <v>1560.4710090119</v>
      </c>
      <c r="E50">
        <v>1540.3749649967</v>
      </c>
      <c r="F50">
        <v>1550.6071484689</v>
      </c>
      <c r="G50">
        <v>1560.1936907243</v>
      </c>
      <c r="H50">
        <v>1540.848855733</v>
      </c>
      <c r="I50">
        <v>1550.5396619168</v>
      </c>
      <c r="J50">
        <v>1560.3386757721</v>
      </c>
    </row>
    <row r="51" spans="1:10">
      <c r="A51" t="s">
        <v>805</v>
      </c>
      <c r="B51">
        <v>1540.2836565093</v>
      </c>
      <c r="C51">
        <v>1550.3423201677</v>
      </c>
      <c r="D51">
        <v>1560.4714040701</v>
      </c>
      <c r="E51">
        <v>1540.3751574709</v>
      </c>
      <c r="F51">
        <v>1550.6055843281</v>
      </c>
      <c r="G51">
        <v>1560.1936907243</v>
      </c>
      <c r="H51">
        <v>1540.8478889942</v>
      </c>
      <c r="I51">
        <v>1550.5404439203</v>
      </c>
      <c r="J51">
        <v>1560.3408540349</v>
      </c>
    </row>
    <row r="52" spans="1:10">
      <c r="A52" t="s">
        <v>806</v>
      </c>
      <c r="B52">
        <v>1540.2817263378</v>
      </c>
      <c r="C52">
        <v>1550.3446674948</v>
      </c>
      <c r="D52">
        <v>1560.4708095463</v>
      </c>
      <c r="E52">
        <v>1540.3749649967</v>
      </c>
      <c r="F52">
        <v>1550.6063663981</v>
      </c>
      <c r="G52">
        <v>1560.1930964121</v>
      </c>
      <c r="H52">
        <v>1540.8480834748</v>
      </c>
      <c r="I52">
        <v>1550.5398569396</v>
      </c>
      <c r="J52">
        <v>1560.3384782766</v>
      </c>
    </row>
    <row r="53" spans="1:10">
      <c r="A53" t="s">
        <v>807</v>
      </c>
      <c r="B53">
        <v>1540.2826923663</v>
      </c>
      <c r="C53">
        <v>1550.3444706096</v>
      </c>
      <c r="D53">
        <v>1560.4700174942</v>
      </c>
      <c r="E53">
        <v>1540.3753499451</v>
      </c>
      <c r="F53">
        <v>1550.6061713586</v>
      </c>
      <c r="G53">
        <v>1560.1921052475</v>
      </c>
      <c r="H53">
        <v>1540.8498205849</v>
      </c>
      <c r="I53">
        <v>1550.5396619168</v>
      </c>
      <c r="J53">
        <v>1560.3359030945</v>
      </c>
    </row>
    <row r="54" spans="1:10">
      <c r="A54" t="s">
        <v>808</v>
      </c>
      <c r="B54">
        <v>1540.2823055774</v>
      </c>
      <c r="C54">
        <v>1550.3423201677</v>
      </c>
      <c r="D54">
        <v>1560.4706120173</v>
      </c>
      <c r="E54">
        <v>1540.3757367807</v>
      </c>
      <c r="F54">
        <v>1550.6055843281</v>
      </c>
      <c r="G54">
        <v>1560.1921052475</v>
      </c>
      <c r="H54">
        <v>1540.8498205849</v>
      </c>
      <c r="I54">
        <v>1550.5398569396</v>
      </c>
      <c r="J54">
        <v>1560.3378838541</v>
      </c>
    </row>
    <row r="55" spans="1:10">
      <c r="A55" t="s">
        <v>809</v>
      </c>
      <c r="B55">
        <v>1540.2842357504</v>
      </c>
      <c r="C55">
        <v>1550.3456442756</v>
      </c>
      <c r="D55">
        <v>1560.471801065</v>
      </c>
      <c r="E55">
        <v>1540.3745781614</v>
      </c>
      <c r="F55">
        <v>1550.6049972981</v>
      </c>
      <c r="G55">
        <v>1560.1962654371</v>
      </c>
      <c r="H55">
        <v>1540.8496279921</v>
      </c>
      <c r="I55">
        <v>1550.5390749367</v>
      </c>
      <c r="J55">
        <v>1560.3386757721</v>
      </c>
    </row>
    <row r="56" spans="1:10">
      <c r="A56" t="s">
        <v>810</v>
      </c>
      <c r="B56">
        <v>1540.2809546479</v>
      </c>
      <c r="C56">
        <v>1550.3431019721</v>
      </c>
      <c r="D56">
        <v>1560.4706120173</v>
      </c>
      <c r="E56">
        <v>1540.3753499451</v>
      </c>
      <c r="F56">
        <v>1550.6069534291</v>
      </c>
      <c r="G56">
        <v>1560.1946799551</v>
      </c>
      <c r="H56">
        <v>1540.8498205849</v>
      </c>
      <c r="I56">
        <v>1550.5404439203</v>
      </c>
      <c r="J56">
        <v>1560.3376844226</v>
      </c>
    </row>
    <row r="57" spans="1:10">
      <c r="A57" t="s">
        <v>811</v>
      </c>
      <c r="B57">
        <v>1540.2821131264</v>
      </c>
      <c r="C57">
        <v>1550.3423201677</v>
      </c>
      <c r="D57">
        <v>1560.471206541</v>
      </c>
      <c r="E57">
        <v>1540.3753499451</v>
      </c>
      <c r="F57">
        <v>1550.6042152296</v>
      </c>
      <c r="G57">
        <v>1560.1940856421</v>
      </c>
      <c r="H57">
        <v>1540.850015066</v>
      </c>
      <c r="I57">
        <v>1550.5394668941</v>
      </c>
      <c r="J57">
        <v>1560.3382788449</v>
      </c>
    </row>
    <row r="58" spans="1:10">
      <c r="A58" t="s">
        <v>812</v>
      </c>
      <c r="B58">
        <v>1540.2821131264</v>
      </c>
      <c r="C58">
        <v>1550.343298857</v>
      </c>
      <c r="D58">
        <v>1560.471206541</v>
      </c>
      <c r="E58">
        <v>1540.3753499451</v>
      </c>
      <c r="F58">
        <v>1550.6055843281</v>
      </c>
      <c r="G58">
        <v>1560.1932938709</v>
      </c>
      <c r="H58">
        <v>1540.8492409184</v>
      </c>
      <c r="I58">
        <v>1550.5388799141</v>
      </c>
      <c r="J58">
        <v>1560.3388732677</v>
      </c>
    </row>
    <row r="59" spans="1:10">
      <c r="A59" t="s">
        <v>813</v>
      </c>
      <c r="B59">
        <v>1540.2803754093</v>
      </c>
      <c r="C59">
        <v>1550.3460361351</v>
      </c>
      <c r="D59">
        <v>1560.4704144884</v>
      </c>
      <c r="E59">
        <v>1540.3738063785</v>
      </c>
      <c r="F59">
        <v>1550.6073454208</v>
      </c>
      <c r="G59">
        <v>1560.192302706</v>
      </c>
      <c r="H59">
        <v>1540.850015066</v>
      </c>
      <c r="I59">
        <v>1550.5414228597</v>
      </c>
      <c r="J59">
        <v>1560.3366950105</v>
      </c>
    </row>
    <row r="60" spans="1:10">
      <c r="A60" t="s">
        <v>814</v>
      </c>
      <c r="B60">
        <v>1540.2823055774</v>
      </c>
      <c r="C60">
        <v>1550.3452543277</v>
      </c>
      <c r="D60">
        <v>1560.472593119</v>
      </c>
      <c r="E60">
        <v>1540.3751574709</v>
      </c>
      <c r="F60">
        <v>1550.6075404606</v>
      </c>
      <c r="G60">
        <v>1560.1940856421</v>
      </c>
      <c r="H60">
        <v>1540.8494353993</v>
      </c>
      <c r="I60">
        <v>1550.5388799141</v>
      </c>
      <c r="J60">
        <v>1560.3408540349</v>
      </c>
    </row>
    <row r="61" spans="1:10">
      <c r="A61" t="s">
        <v>815</v>
      </c>
      <c r="B61">
        <v>1540.2836565093</v>
      </c>
      <c r="C61">
        <v>1550.3436888038</v>
      </c>
      <c r="D61">
        <v>1560.4719985943</v>
      </c>
      <c r="E61">
        <v>1540.3751574709</v>
      </c>
      <c r="F61">
        <v>1550.6071484689</v>
      </c>
      <c r="G61">
        <v>1560.1946799551</v>
      </c>
      <c r="H61">
        <v>1540.8490483257</v>
      </c>
      <c r="I61">
        <v>1550.541617883</v>
      </c>
      <c r="J61">
        <v>1560.3378838541</v>
      </c>
    </row>
    <row r="62" spans="1:10">
      <c r="A62" t="s">
        <v>816</v>
      </c>
      <c r="B62">
        <v>1540.2813414361</v>
      </c>
      <c r="C62">
        <v>1550.3460361351</v>
      </c>
      <c r="D62">
        <v>1560.471206541</v>
      </c>
      <c r="E62">
        <v>1540.3761236166</v>
      </c>
      <c r="F62">
        <v>1550.6073454208</v>
      </c>
      <c r="G62">
        <v>1560.192699559</v>
      </c>
      <c r="H62">
        <v>1540.850015066</v>
      </c>
      <c r="I62">
        <v>1550.5414228597</v>
      </c>
      <c r="J62">
        <v>1560.3386757721</v>
      </c>
    </row>
    <row r="63" spans="1:10">
      <c r="A63" t="s">
        <v>817</v>
      </c>
      <c r="B63">
        <v>1540.2826923663</v>
      </c>
      <c r="C63">
        <v>1550.3427120255</v>
      </c>
      <c r="D63">
        <v>1560.4721980602</v>
      </c>
      <c r="E63">
        <v>1540.3755443064</v>
      </c>
      <c r="F63">
        <v>1550.6063663981</v>
      </c>
      <c r="G63">
        <v>1560.1930964121</v>
      </c>
      <c r="H63">
        <v>1540.8476964019</v>
      </c>
      <c r="I63">
        <v>1550.5402488973</v>
      </c>
      <c r="J63">
        <v>1560.3392701952</v>
      </c>
    </row>
    <row r="64" spans="1:10">
      <c r="A64" t="s">
        <v>818</v>
      </c>
      <c r="B64">
        <v>1540.2817263378</v>
      </c>
      <c r="C64">
        <v>1550.3436888038</v>
      </c>
      <c r="D64">
        <v>1560.4723955896</v>
      </c>
      <c r="E64">
        <v>1540.3757367807</v>
      </c>
      <c r="F64">
        <v>1550.6055843281</v>
      </c>
      <c r="G64">
        <v>1560.1936907243</v>
      </c>
      <c r="H64">
        <v>1540.848855733</v>
      </c>
      <c r="I64">
        <v>1550.5404439203</v>
      </c>
      <c r="J64">
        <v>1560.3392701952</v>
      </c>
    </row>
    <row r="65" spans="1:10">
      <c r="A65" t="s">
        <v>819</v>
      </c>
      <c r="B65">
        <v>1540.2819206755</v>
      </c>
      <c r="C65">
        <v>1550.343298857</v>
      </c>
      <c r="D65">
        <v>1560.471801065</v>
      </c>
      <c r="E65">
        <v>1540.3749649967</v>
      </c>
      <c r="F65">
        <v>1550.6057793675</v>
      </c>
      <c r="G65">
        <v>1560.1928970176</v>
      </c>
      <c r="H65">
        <v>1540.8504002519</v>
      </c>
      <c r="I65">
        <v>1550.5412259245</v>
      </c>
      <c r="J65">
        <v>1560.3378838541</v>
      </c>
    </row>
    <row r="66" spans="1:10">
      <c r="A66" t="s">
        <v>820</v>
      </c>
      <c r="B66">
        <v>1540.2813414361</v>
      </c>
      <c r="C66">
        <v>1550.3458411611</v>
      </c>
      <c r="D66">
        <v>1560.4702169595</v>
      </c>
      <c r="E66">
        <v>1540.3734195438</v>
      </c>
      <c r="F66">
        <v>1550.6059744069</v>
      </c>
      <c r="G66">
        <v>1560.1930964121</v>
      </c>
      <c r="H66">
        <v>1540.8482760672</v>
      </c>
      <c r="I66">
        <v>1550.5410309014</v>
      </c>
      <c r="J66">
        <v>1560.3382788449</v>
      </c>
    </row>
    <row r="67" spans="1:10">
      <c r="A67" t="s">
        <v>821</v>
      </c>
      <c r="B67">
        <v>1540.2826923663</v>
      </c>
      <c r="C67">
        <v>1550.346622969</v>
      </c>
      <c r="D67">
        <v>1560.472593119</v>
      </c>
      <c r="E67">
        <v>1540.3745781614</v>
      </c>
      <c r="F67">
        <v>1550.6059744069</v>
      </c>
      <c r="G67">
        <v>1560.192699559</v>
      </c>
      <c r="H67">
        <v>1540.850015066</v>
      </c>
      <c r="I67">
        <v>1550.5414228597</v>
      </c>
      <c r="J67">
        <v>1560.3382788449</v>
      </c>
    </row>
    <row r="68" spans="1:10">
      <c r="A68" t="s">
        <v>822</v>
      </c>
      <c r="B68">
        <v>1540.2823055774</v>
      </c>
      <c r="C68">
        <v>1550.343298857</v>
      </c>
      <c r="D68">
        <v>1560.4723955896</v>
      </c>
      <c r="E68">
        <v>1540.3770878765</v>
      </c>
      <c r="F68">
        <v>1550.6055843281</v>
      </c>
      <c r="G68">
        <v>1560.1948774142</v>
      </c>
      <c r="H68">
        <v>1540.8494353993</v>
      </c>
      <c r="I68">
        <v>1550.5418129062</v>
      </c>
      <c r="J68">
        <v>1560.3398646188</v>
      </c>
    </row>
    <row r="69" spans="1:10">
      <c r="A69" t="s">
        <v>823</v>
      </c>
      <c r="B69">
        <v>1540.2823055774</v>
      </c>
      <c r="C69">
        <v>1550.3440806624</v>
      </c>
      <c r="D69">
        <v>1560.4721980602</v>
      </c>
      <c r="E69">
        <v>1540.3751574709</v>
      </c>
      <c r="F69">
        <v>1550.6049972981</v>
      </c>
      <c r="G69">
        <v>1560.1930964121</v>
      </c>
      <c r="H69">
        <v>1540.850015066</v>
      </c>
      <c r="I69">
        <v>1550.5402488973</v>
      </c>
      <c r="J69">
        <v>1560.3386757721</v>
      </c>
    </row>
    <row r="70" spans="1:10">
      <c r="A70" t="s">
        <v>824</v>
      </c>
      <c r="B70">
        <v>1540.2817263378</v>
      </c>
      <c r="C70">
        <v>1550.3434938304</v>
      </c>
      <c r="D70">
        <v>1560.4719985943</v>
      </c>
      <c r="E70">
        <v>1540.3757367807</v>
      </c>
      <c r="F70">
        <v>1550.6063663981</v>
      </c>
      <c r="G70">
        <v>1560.1932938709</v>
      </c>
      <c r="H70">
        <v>1540.8502076589</v>
      </c>
      <c r="I70">
        <v>1550.5402488973</v>
      </c>
      <c r="J70">
        <v>1560.3378838541</v>
      </c>
    </row>
    <row r="71" spans="1:10">
      <c r="A71" t="s">
        <v>825</v>
      </c>
      <c r="B71">
        <v>1540.2830791554</v>
      </c>
      <c r="C71">
        <v>1550.344275636</v>
      </c>
      <c r="D71">
        <v>1560.4719985943</v>
      </c>
      <c r="E71">
        <v>1540.3757367807</v>
      </c>
      <c r="F71">
        <v>1550.6049972981</v>
      </c>
      <c r="G71">
        <v>1560.1940856421</v>
      </c>
      <c r="H71">
        <v>1540.8509799193</v>
      </c>
      <c r="I71">
        <v>1550.5400538744</v>
      </c>
      <c r="J71">
        <v>1560.3386757721</v>
      </c>
    </row>
    <row r="72" spans="1:10">
      <c r="A72" t="s">
        <v>826</v>
      </c>
      <c r="B72">
        <v>1540.2824999152</v>
      </c>
      <c r="C72">
        <v>1550.3411465068</v>
      </c>
      <c r="D72">
        <v>1560.472593119</v>
      </c>
      <c r="E72">
        <v>1540.3749649967</v>
      </c>
      <c r="F72">
        <v>1550.6055843281</v>
      </c>
      <c r="G72">
        <v>1560.1932938709</v>
      </c>
      <c r="H72">
        <v>1540.8471167369</v>
      </c>
      <c r="I72">
        <v>1550.5412259245</v>
      </c>
      <c r="J72">
        <v>1560.3378838541</v>
      </c>
    </row>
    <row r="73" spans="1:10">
      <c r="A73" t="s">
        <v>827</v>
      </c>
      <c r="B73">
        <v>1540.2821131264</v>
      </c>
      <c r="C73">
        <v>1550.3452543277</v>
      </c>
      <c r="D73">
        <v>1560.471801065</v>
      </c>
      <c r="E73">
        <v>1540.3747725225</v>
      </c>
      <c r="F73">
        <v>1550.6067583895</v>
      </c>
      <c r="G73">
        <v>1560.1954717277</v>
      </c>
      <c r="H73">
        <v>1540.8507873262</v>
      </c>
      <c r="I73">
        <v>1550.5408358783</v>
      </c>
      <c r="J73">
        <v>1560.3386757721</v>
      </c>
    </row>
    <row r="74" spans="1:10">
      <c r="A74" t="s">
        <v>828</v>
      </c>
      <c r="B74">
        <v>1540.2817263378</v>
      </c>
      <c r="C74">
        <v>1550.3458411611</v>
      </c>
      <c r="D74">
        <v>1560.4721980602</v>
      </c>
      <c r="E74">
        <v>1540.3757367807</v>
      </c>
      <c r="F74">
        <v>1550.6079305404</v>
      </c>
      <c r="G74">
        <v>1560.194482496</v>
      </c>
      <c r="H74">
        <v>1540.8490483257</v>
      </c>
      <c r="I74">
        <v>1550.5414228597</v>
      </c>
      <c r="J74">
        <v>1560.3378838541</v>
      </c>
    </row>
    <row r="75" spans="1:10">
      <c r="A75" t="s">
        <v>829</v>
      </c>
      <c r="B75">
        <v>1540.2811489854</v>
      </c>
      <c r="C75">
        <v>1550.344275636</v>
      </c>
      <c r="D75">
        <v>1560.4706120173</v>
      </c>
      <c r="E75">
        <v>1540.3738063785</v>
      </c>
      <c r="F75">
        <v>1550.6061713586</v>
      </c>
      <c r="G75">
        <v>1560.1954717277</v>
      </c>
      <c r="H75">
        <v>1540.8507873262</v>
      </c>
      <c r="I75">
        <v>1550.5414228597</v>
      </c>
      <c r="J75">
        <v>1560.3386757721</v>
      </c>
    </row>
    <row r="76" spans="1:10">
      <c r="A76" t="s">
        <v>830</v>
      </c>
      <c r="B76">
        <v>1540.2797961711</v>
      </c>
      <c r="C76">
        <v>1550.343298857</v>
      </c>
      <c r="D76">
        <v>1560.4710090119</v>
      </c>
      <c r="E76">
        <v>1540.3743856873</v>
      </c>
      <c r="F76">
        <v>1550.6071484689</v>
      </c>
      <c r="G76">
        <v>1560.1956711229</v>
      </c>
      <c r="H76">
        <v>1540.8476964019</v>
      </c>
      <c r="I76">
        <v>1550.5392699594</v>
      </c>
      <c r="J76">
        <v>1560.3402596106</v>
      </c>
    </row>
    <row r="77" spans="1:10">
      <c r="A77" t="s">
        <v>831</v>
      </c>
      <c r="B77">
        <v>1540.2805697466</v>
      </c>
      <c r="C77">
        <v>1550.3444706096</v>
      </c>
      <c r="D77">
        <v>1560.471801065</v>
      </c>
      <c r="E77">
        <v>1540.3741932133</v>
      </c>
      <c r="F77">
        <v>1550.6059744069</v>
      </c>
      <c r="G77">
        <v>1560.1954717277</v>
      </c>
      <c r="H77">
        <v>1540.8498205849</v>
      </c>
      <c r="I77">
        <v>1550.5406389433</v>
      </c>
      <c r="J77">
        <v>1560.3398646188</v>
      </c>
    </row>
    <row r="78" spans="1:10">
      <c r="A78" t="s">
        <v>832</v>
      </c>
      <c r="B78">
        <v>1540.2803754093</v>
      </c>
      <c r="C78">
        <v>1550.3436888038</v>
      </c>
      <c r="D78">
        <v>1560.471206541</v>
      </c>
      <c r="E78">
        <v>1540.3751574709</v>
      </c>
      <c r="F78">
        <v>1550.6059744069</v>
      </c>
      <c r="G78">
        <v>1560.1940856421</v>
      </c>
      <c r="H78">
        <v>1540.8492409184</v>
      </c>
      <c r="I78">
        <v>1550.5408358783</v>
      </c>
      <c r="J78">
        <v>1560.3382788449</v>
      </c>
    </row>
    <row r="79" spans="1:10">
      <c r="A79" t="s">
        <v>833</v>
      </c>
      <c r="B79">
        <v>1540.2815338869</v>
      </c>
      <c r="C79">
        <v>1550.34192831</v>
      </c>
      <c r="D79">
        <v>1560.4710090119</v>
      </c>
      <c r="E79">
        <v>1540.3739988524</v>
      </c>
      <c r="F79">
        <v>1550.6071484689</v>
      </c>
      <c r="G79">
        <v>1560.1948774142</v>
      </c>
      <c r="H79">
        <v>1540.850015066</v>
      </c>
      <c r="I79">
        <v>1550.5392699594</v>
      </c>
      <c r="J79">
        <v>1560.3406565388</v>
      </c>
    </row>
    <row r="80" spans="1:10">
      <c r="A80" t="s">
        <v>834</v>
      </c>
      <c r="B80">
        <v>1540.2809546479</v>
      </c>
      <c r="C80">
        <v>1550.3448624686</v>
      </c>
      <c r="D80">
        <v>1560.4721980602</v>
      </c>
      <c r="E80">
        <v>1540.3739988524</v>
      </c>
      <c r="F80">
        <v>1550.6061713586</v>
      </c>
      <c r="G80">
        <v>1560.1930964121</v>
      </c>
      <c r="H80">
        <v>1540.8482760672</v>
      </c>
      <c r="I80">
        <v>1550.5406389433</v>
      </c>
      <c r="J80">
        <v>1560.3386757721</v>
      </c>
    </row>
    <row r="81" spans="1:10">
      <c r="A81" t="s">
        <v>835</v>
      </c>
      <c r="B81">
        <v>1540.2815338869</v>
      </c>
      <c r="C81">
        <v>1550.3425151408</v>
      </c>
      <c r="D81">
        <v>1560.4698199654</v>
      </c>
      <c r="E81">
        <v>1540.3745781614</v>
      </c>
      <c r="F81">
        <v>1550.6061713586</v>
      </c>
      <c r="G81">
        <v>1560.1948774142</v>
      </c>
      <c r="H81">
        <v>1540.848855733</v>
      </c>
      <c r="I81">
        <v>1550.5408358783</v>
      </c>
      <c r="J81">
        <v>1560.3408540349</v>
      </c>
    </row>
    <row r="82" spans="1:10">
      <c r="A82" t="s">
        <v>836</v>
      </c>
      <c r="B82">
        <v>1540.2830791554</v>
      </c>
      <c r="C82">
        <v>1550.344275636</v>
      </c>
      <c r="D82">
        <v>1560.4692254428</v>
      </c>
      <c r="E82">
        <v>1540.3745781614</v>
      </c>
      <c r="F82">
        <v>1550.6065614377</v>
      </c>
      <c r="G82">
        <v>1560.192699559</v>
      </c>
      <c r="H82">
        <v>1540.8467296645</v>
      </c>
      <c r="I82">
        <v>1550.5402488973</v>
      </c>
      <c r="J82">
        <v>1560.3374869273</v>
      </c>
    </row>
    <row r="83" spans="1:10">
      <c r="A83" t="s">
        <v>837</v>
      </c>
      <c r="B83">
        <v>1540.2819206755</v>
      </c>
      <c r="C83">
        <v>1550.344275636</v>
      </c>
      <c r="D83">
        <v>1560.471206541</v>
      </c>
      <c r="E83">
        <v>1540.3755443064</v>
      </c>
      <c r="F83">
        <v>1550.6069534291</v>
      </c>
      <c r="G83">
        <v>1560.192699559</v>
      </c>
      <c r="H83">
        <v>1540.8504002519</v>
      </c>
      <c r="I83">
        <v>1550.5414228597</v>
      </c>
      <c r="J83">
        <v>1560.3372894321</v>
      </c>
    </row>
    <row r="84" spans="1:10">
      <c r="A84" t="s">
        <v>838</v>
      </c>
      <c r="B84">
        <v>1540.2823055774</v>
      </c>
      <c r="C84">
        <v>1550.3446674948</v>
      </c>
      <c r="D84">
        <v>1560.4719985943</v>
      </c>
      <c r="E84">
        <v>1540.3739988524</v>
      </c>
      <c r="F84">
        <v>1550.6049972981</v>
      </c>
      <c r="G84">
        <v>1560.1921052475</v>
      </c>
      <c r="H84">
        <v>1540.8504002519</v>
      </c>
      <c r="I84">
        <v>1550.5410309014</v>
      </c>
      <c r="J84">
        <v>1560.3396651867</v>
      </c>
    </row>
    <row r="85" spans="1:10">
      <c r="A85" t="s">
        <v>839</v>
      </c>
      <c r="B85">
        <v>1540.2813414361</v>
      </c>
      <c r="C85">
        <v>1550.3425151408</v>
      </c>
      <c r="D85">
        <v>1560.4719985943</v>
      </c>
      <c r="E85">
        <v>1540.3747725225</v>
      </c>
      <c r="F85">
        <v>1550.6059744069</v>
      </c>
      <c r="G85">
        <v>1560.1946799551</v>
      </c>
      <c r="H85">
        <v>1540.8478889942</v>
      </c>
      <c r="I85">
        <v>1550.541617883</v>
      </c>
      <c r="J85">
        <v>1560.3402596106</v>
      </c>
    </row>
    <row r="86" spans="1:10">
      <c r="A86" t="s">
        <v>840</v>
      </c>
      <c r="B86">
        <v>1540.2819206755</v>
      </c>
      <c r="C86">
        <v>1550.343298857</v>
      </c>
      <c r="D86">
        <v>1560.4721980602</v>
      </c>
      <c r="E86">
        <v>1540.3749649967</v>
      </c>
      <c r="F86">
        <v>1550.6051923374</v>
      </c>
      <c r="G86">
        <v>1560.1950768092</v>
      </c>
      <c r="H86">
        <v>1540.8482760672</v>
      </c>
      <c r="I86">
        <v>1550.5404439203</v>
      </c>
      <c r="J86">
        <v>1560.3378838541</v>
      </c>
    </row>
    <row r="87" spans="1:10">
      <c r="A87" t="s">
        <v>841</v>
      </c>
      <c r="B87">
        <v>1540.2813414361</v>
      </c>
      <c r="C87">
        <v>1550.3413433911</v>
      </c>
      <c r="D87">
        <v>1560.471206541</v>
      </c>
      <c r="E87">
        <v>1540.3747725225</v>
      </c>
      <c r="F87">
        <v>1550.604802259</v>
      </c>
      <c r="G87">
        <v>1560.1921052475</v>
      </c>
      <c r="H87">
        <v>1540.8476964019</v>
      </c>
      <c r="I87">
        <v>1550.5396619168</v>
      </c>
      <c r="J87">
        <v>1560.3366950105</v>
      </c>
    </row>
    <row r="88" spans="1:10">
      <c r="A88" t="s">
        <v>842</v>
      </c>
      <c r="B88">
        <v>1540.2811489854</v>
      </c>
      <c r="C88">
        <v>1550.3446674948</v>
      </c>
      <c r="D88">
        <v>1560.4719985943</v>
      </c>
      <c r="E88">
        <v>1540.3745781614</v>
      </c>
      <c r="F88">
        <v>1550.6063663981</v>
      </c>
      <c r="G88">
        <v>1560.1934913296</v>
      </c>
      <c r="H88">
        <v>1540.8480834748</v>
      </c>
      <c r="I88">
        <v>1550.5412259245</v>
      </c>
      <c r="J88">
        <v>1560.3392701952</v>
      </c>
    </row>
    <row r="89" spans="1:10">
      <c r="A89" t="s">
        <v>843</v>
      </c>
      <c r="B89">
        <v>1540.2828848175</v>
      </c>
      <c r="C89">
        <v>1550.34192831</v>
      </c>
      <c r="D89">
        <v>1560.472593119</v>
      </c>
      <c r="E89">
        <v>1540.3745781614</v>
      </c>
      <c r="F89">
        <v>1550.6032362108</v>
      </c>
      <c r="G89">
        <v>1560.1946799551</v>
      </c>
      <c r="H89">
        <v>1540.8496279921</v>
      </c>
      <c r="I89">
        <v>1550.5406389433</v>
      </c>
      <c r="J89">
        <v>1560.3402596106</v>
      </c>
    </row>
    <row r="90" spans="1:10">
      <c r="A90" t="s">
        <v>844</v>
      </c>
      <c r="B90">
        <v>1540.2828848175</v>
      </c>
      <c r="C90">
        <v>1550.3434938304</v>
      </c>
      <c r="D90">
        <v>1560.4690279142</v>
      </c>
      <c r="E90">
        <v>1540.3751574709</v>
      </c>
      <c r="F90">
        <v>1550.6061713586</v>
      </c>
      <c r="G90">
        <v>1560.1936907243</v>
      </c>
      <c r="H90">
        <v>1540.8482760672</v>
      </c>
      <c r="I90">
        <v>1550.5406389433</v>
      </c>
      <c r="J90">
        <v>1560.3398646188</v>
      </c>
    </row>
    <row r="91" spans="1:10">
      <c r="A91" t="s">
        <v>845</v>
      </c>
      <c r="B91">
        <v>1540.2821131264</v>
      </c>
      <c r="C91">
        <v>1550.343298857</v>
      </c>
      <c r="D91">
        <v>1560.4702169595</v>
      </c>
      <c r="E91">
        <v>1540.3728402356</v>
      </c>
      <c r="F91">
        <v>1550.6063663981</v>
      </c>
      <c r="G91">
        <v>1560.194482496</v>
      </c>
      <c r="H91">
        <v>1540.8494353993</v>
      </c>
      <c r="I91">
        <v>1550.5404439203</v>
      </c>
      <c r="J91">
        <v>1560.3408540349</v>
      </c>
    </row>
    <row r="92" spans="1:10">
      <c r="A92" t="s">
        <v>846</v>
      </c>
      <c r="B92">
        <v>1540.2826923663</v>
      </c>
      <c r="C92">
        <v>1550.341733337</v>
      </c>
      <c r="D92">
        <v>1560.4714040701</v>
      </c>
      <c r="E92">
        <v>1540.3755443064</v>
      </c>
      <c r="F92">
        <v>1550.6057793675</v>
      </c>
      <c r="G92">
        <v>1560.1936907243</v>
      </c>
      <c r="H92">
        <v>1540.8502076589</v>
      </c>
      <c r="I92">
        <v>1550.5408358783</v>
      </c>
      <c r="J92">
        <v>1560.3372894321</v>
      </c>
    </row>
    <row r="93" spans="1:10">
      <c r="A93" t="s">
        <v>847</v>
      </c>
      <c r="B93">
        <v>1540.2823055774</v>
      </c>
      <c r="C93">
        <v>1550.3448624686</v>
      </c>
      <c r="D93">
        <v>1560.4698199654</v>
      </c>
      <c r="E93">
        <v>1540.3753499451</v>
      </c>
      <c r="F93">
        <v>1550.6075404606</v>
      </c>
      <c r="G93">
        <v>1560.192302706</v>
      </c>
      <c r="H93">
        <v>1540.8494353993</v>
      </c>
      <c r="I93">
        <v>1550.5427918474</v>
      </c>
      <c r="J93">
        <v>1560.3366950105</v>
      </c>
    </row>
    <row r="94" spans="1:10">
      <c r="A94" t="s">
        <v>848</v>
      </c>
      <c r="B94">
        <v>1540.2817263378</v>
      </c>
      <c r="C94">
        <v>1550.3440806624</v>
      </c>
      <c r="D94">
        <v>1560.4716035358</v>
      </c>
      <c r="E94">
        <v>1540.3757367807</v>
      </c>
      <c r="F94">
        <v>1550.6077355005</v>
      </c>
      <c r="G94">
        <v>1560.1938881832</v>
      </c>
      <c r="H94">
        <v>1540.8505928449</v>
      </c>
      <c r="I94">
        <v>1550.5410309014</v>
      </c>
      <c r="J94">
        <v>1560.3408540349</v>
      </c>
    </row>
    <row r="95" spans="1:10">
      <c r="A95" t="s">
        <v>849</v>
      </c>
      <c r="B95">
        <v>1540.2821131264</v>
      </c>
      <c r="C95">
        <v>1550.3438837773</v>
      </c>
      <c r="D95">
        <v>1560.4719985943</v>
      </c>
      <c r="E95">
        <v>1540.3747725225</v>
      </c>
      <c r="F95">
        <v>1550.6051923374</v>
      </c>
      <c r="G95">
        <v>1560.192699559</v>
      </c>
      <c r="H95">
        <v>1540.8473093291</v>
      </c>
      <c r="I95">
        <v>1550.5392699594</v>
      </c>
      <c r="J95">
        <v>1560.3382788449</v>
      </c>
    </row>
    <row r="96" spans="1:10">
      <c r="A96" t="s">
        <v>850</v>
      </c>
      <c r="B96">
        <v>1540.2817263378</v>
      </c>
      <c r="C96">
        <v>1550.3427120255</v>
      </c>
      <c r="D96">
        <v>1560.4710090119</v>
      </c>
      <c r="E96">
        <v>1540.3745781614</v>
      </c>
      <c r="F96">
        <v>1550.6067583895</v>
      </c>
      <c r="G96">
        <v>1560.1936907243</v>
      </c>
      <c r="H96">
        <v>1540.8486612523</v>
      </c>
      <c r="I96">
        <v>1550.5414228597</v>
      </c>
      <c r="J96">
        <v>1560.3398646188</v>
      </c>
    </row>
    <row r="97" spans="1:10">
      <c r="A97" t="s">
        <v>851</v>
      </c>
      <c r="B97">
        <v>1540.2823055774</v>
      </c>
      <c r="C97">
        <v>1550.3460361351</v>
      </c>
      <c r="D97">
        <v>1560.4698199654</v>
      </c>
      <c r="E97">
        <v>1540.3759292551</v>
      </c>
      <c r="F97">
        <v>1550.6067583895</v>
      </c>
      <c r="G97">
        <v>1560.192302706</v>
      </c>
      <c r="H97">
        <v>1540.850015066</v>
      </c>
      <c r="I97">
        <v>1550.5386829796</v>
      </c>
      <c r="J97">
        <v>1560.3382788449</v>
      </c>
    </row>
    <row r="98" spans="1:10">
      <c r="A98" t="s">
        <v>852</v>
      </c>
      <c r="B98">
        <v>1540.2826923663</v>
      </c>
      <c r="C98">
        <v>1550.3460361351</v>
      </c>
      <c r="D98">
        <v>1560.471801065</v>
      </c>
      <c r="E98">
        <v>1540.3747725225</v>
      </c>
      <c r="F98">
        <v>1550.6079305404</v>
      </c>
      <c r="G98">
        <v>1560.1962654371</v>
      </c>
      <c r="H98">
        <v>1540.8492409184</v>
      </c>
      <c r="I98">
        <v>1550.5418129062</v>
      </c>
      <c r="J98">
        <v>1560.3392701952</v>
      </c>
    </row>
    <row r="99" spans="1:10">
      <c r="A99" t="s">
        <v>853</v>
      </c>
      <c r="B99">
        <v>1540.2817263378</v>
      </c>
      <c r="C99">
        <v>1550.3462311092</v>
      </c>
      <c r="D99">
        <v>1560.471206541</v>
      </c>
      <c r="E99">
        <v>1540.3763160911</v>
      </c>
      <c r="F99">
        <v>1550.6055843281</v>
      </c>
      <c r="G99">
        <v>1560.1932938709</v>
      </c>
      <c r="H99">
        <v>1540.8502076589</v>
      </c>
      <c r="I99">
        <v>1550.5394668941</v>
      </c>
      <c r="J99">
        <v>1560.3382788449</v>
      </c>
    </row>
    <row r="100" spans="1:10">
      <c r="A100" t="s">
        <v>854</v>
      </c>
      <c r="B100">
        <v>1540.2817263378</v>
      </c>
      <c r="C100">
        <v>1550.343298857</v>
      </c>
      <c r="D100">
        <v>1560.4716035358</v>
      </c>
      <c r="E100">
        <v>1540.3745781614</v>
      </c>
      <c r="F100">
        <v>1550.6067583895</v>
      </c>
      <c r="G100">
        <v>1560.194482496</v>
      </c>
      <c r="H100">
        <v>1540.8480834748</v>
      </c>
      <c r="I100">
        <v>1550.5408358783</v>
      </c>
      <c r="J100">
        <v>1560.3388732677</v>
      </c>
    </row>
    <row r="101" spans="1:10">
      <c r="A101" t="s">
        <v>855</v>
      </c>
      <c r="B101">
        <v>1540.2807621972</v>
      </c>
      <c r="C101">
        <v>1550.3474047778</v>
      </c>
      <c r="D101">
        <v>1560.4708095463</v>
      </c>
      <c r="E101">
        <v>1540.3741932133</v>
      </c>
      <c r="F101">
        <v>1550.6065614377</v>
      </c>
      <c r="G101">
        <v>1560.1938881832</v>
      </c>
      <c r="H101">
        <v>1540.848855733</v>
      </c>
      <c r="I101">
        <v>1550.5398569396</v>
      </c>
      <c r="J101">
        <v>1560.3392701952</v>
      </c>
    </row>
    <row r="102" spans="1:10">
      <c r="A102" t="s">
        <v>856</v>
      </c>
      <c r="B102">
        <v>1540.2821131264</v>
      </c>
      <c r="C102">
        <v>1550.3436888038</v>
      </c>
      <c r="D102">
        <v>1560.471801065</v>
      </c>
      <c r="E102">
        <v>1540.3765085656</v>
      </c>
      <c r="F102">
        <v>1550.6044102686</v>
      </c>
      <c r="G102">
        <v>1560.1934913296</v>
      </c>
      <c r="H102">
        <v>1540.8480834748</v>
      </c>
      <c r="I102">
        <v>1550.5394668941</v>
      </c>
      <c r="J102">
        <v>1560.3382788449</v>
      </c>
    </row>
    <row r="103" spans="1:10">
      <c r="A103" t="s">
        <v>857</v>
      </c>
      <c r="B103">
        <v>1540.2801829588</v>
      </c>
      <c r="C103">
        <v>1550.3434938304</v>
      </c>
      <c r="D103">
        <v>1560.4723955896</v>
      </c>
      <c r="E103">
        <v>1540.3747725225</v>
      </c>
      <c r="F103">
        <v>1550.6061713586</v>
      </c>
      <c r="G103">
        <v>1560.1934913296</v>
      </c>
      <c r="H103">
        <v>1540.8480834748</v>
      </c>
      <c r="I103">
        <v>1550.5400538744</v>
      </c>
      <c r="J103">
        <v>1560.3388732677</v>
      </c>
    </row>
    <row r="104" spans="1:10">
      <c r="A104" t="s">
        <v>858</v>
      </c>
      <c r="B104">
        <v>1540.2819206755</v>
      </c>
      <c r="C104">
        <v>1550.3429069988</v>
      </c>
      <c r="D104">
        <v>1560.471206541</v>
      </c>
      <c r="E104">
        <v>1540.3749649967</v>
      </c>
      <c r="F104">
        <v>1550.6071484689</v>
      </c>
      <c r="G104">
        <v>1560.1932938709</v>
      </c>
      <c r="H104">
        <v>1540.8467296645</v>
      </c>
      <c r="I104">
        <v>1550.541617883</v>
      </c>
      <c r="J104">
        <v>1560.3396651867</v>
      </c>
    </row>
    <row r="105" spans="1:10">
      <c r="A105" t="s">
        <v>859</v>
      </c>
      <c r="B105">
        <v>1540.2817263378</v>
      </c>
      <c r="C105">
        <v>1550.3423201677</v>
      </c>
      <c r="D105">
        <v>1560.4719985943</v>
      </c>
      <c r="E105">
        <v>1540.3751574709</v>
      </c>
      <c r="F105">
        <v>1550.6061713586</v>
      </c>
      <c r="G105">
        <v>1560.1952742685</v>
      </c>
      <c r="H105">
        <v>1540.8496279921</v>
      </c>
      <c r="I105">
        <v>1550.5404439203</v>
      </c>
      <c r="J105">
        <v>1560.3392701952</v>
      </c>
    </row>
    <row r="106" spans="1:10">
      <c r="A106" t="s">
        <v>860</v>
      </c>
      <c r="B106">
        <v>1540.2836565093</v>
      </c>
      <c r="C106">
        <v>1550.3440806624</v>
      </c>
      <c r="D106">
        <v>1560.4721980602</v>
      </c>
      <c r="E106">
        <v>1540.3765085656</v>
      </c>
      <c r="F106">
        <v>1550.6057793675</v>
      </c>
      <c r="G106">
        <v>1560.1938881832</v>
      </c>
      <c r="H106">
        <v>1540.8504002519</v>
      </c>
      <c r="I106">
        <v>1550.5402488973</v>
      </c>
      <c r="J106">
        <v>1560.3398646188</v>
      </c>
    </row>
    <row r="107" spans="1:10">
      <c r="A107" t="s">
        <v>861</v>
      </c>
      <c r="B107">
        <v>1540.2844300887</v>
      </c>
      <c r="C107">
        <v>1550.3462311092</v>
      </c>
      <c r="D107">
        <v>1560.4723955896</v>
      </c>
      <c r="E107">
        <v>1540.3767029272</v>
      </c>
      <c r="F107">
        <v>1550.6089095651</v>
      </c>
      <c r="G107">
        <v>1560.1928970176</v>
      </c>
      <c r="H107">
        <v>1540.8492409184</v>
      </c>
      <c r="I107">
        <v>1550.5414228597</v>
      </c>
      <c r="J107">
        <v>1560.3376844226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fbgdata_2019-12-23_13-29-07</vt:lpstr>
      <vt:lpstr>fbgdata_2019-12-23_13-29-19</vt:lpstr>
      <vt:lpstr>fbgdata_2019-12-23_13-29-34</vt:lpstr>
      <vt:lpstr>fbgdata_2019-12-23_13-29-48</vt:lpstr>
      <vt:lpstr>fbgdata_2019-12-23_13-30-01</vt:lpstr>
      <vt:lpstr>fbgdata_2019-12-23_13-30-15</vt:lpstr>
      <vt:lpstr>fbgdata_2019-12-23_13-30-28</vt:lpstr>
      <vt:lpstr>fbgdata_2019-12-23_13-30-39</vt:lpstr>
      <vt:lpstr>fbgdata_2019-12-23_13-30-50</vt:lpstr>
      <vt:lpstr>fbgdata_2019-12-23_13-31-06</vt:lpstr>
      <vt:lpstr>fbgdata_2019-12-23_13-31-16</vt:lpstr>
      <vt:lpstr>fbgdata_2019-12-23_13-31-27</vt:lpstr>
      <vt:lpstr>fbgdata_2019-12-23_13-31-40</vt:lpstr>
      <vt:lpstr>fbgdata_2019-12-23_13-31-52</vt:lpstr>
      <vt:lpstr>fbgdata_2019-12-23_13-32-09</vt:lpstr>
      <vt:lpstr>fbgdata_2019-12-23_13-32-21</vt:lpstr>
      <vt:lpstr>fbgdata_2019-12-23_13-32-38</vt:lpstr>
      <vt:lpstr>fbgdata_2019-12-23_13-32-50</vt:lpstr>
      <vt:lpstr>fbgdata_2019-12-23_13-33-03</vt:lpstr>
      <vt:lpstr>fbgdata_2019-12-23_13-33-17</vt:lpstr>
      <vt:lpstr>fbgdata_2019-12-23_13-33-37</vt:lpstr>
      <vt:lpstr>fbgdata_2019-12-23_13-33-50</vt:lpstr>
      <vt:lpstr>fbgdata_2019-12-23_13-34-06</vt:lpstr>
      <vt:lpstr>fbgdata_2019-12-23_13-34-21</vt:lpstr>
      <vt:lpstr>fbgdata_2019-12-23_13-34-32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2019-12-23T21:05:10Z</dcterms:created>
  <dcterms:modified xsi:type="dcterms:W3CDTF">2019-12-23T21:05:10Z</dcterms:modified>
</cp:coreProperties>
</file>