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26-57" sheetId="2" r:id="rId2"/>
    <sheet name="fbgdata_2019-12-28_15-27-07" sheetId="3" r:id="rId3"/>
    <sheet name="fbgdata_2019-12-28_15-27-21" sheetId="4" r:id="rId4"/>
    <sheet name="fbgdata_2019-12-28_15-27-35" sheetId="5" r:id="rId5"/>
    <sheet name="fbgdata_2019-12-28_15-27-45" sheetId="6" r:id="rId6"/>
    <sheet name="fbgdata_2019-12-28_15-27-56" sheetId="7" r:id="rId7"/>
    <sheet name="fbgdata_2019-12-28_15-28-07" sheetId="8" r:id="rId8"/>
    <sheet name="fbgdata_2019-12-28_15-28-16" sheetId="9" r:id="rId9"/>
    <sheet name="fbgdata_2019-12-28_15-28-33" sheetId="10" r:id="rId10"/>
    <sheet name="fbgdata_2019-12-28_15-28-43" sheetId="11" r:id="rId11"/>
    <sheet name="fbgdata_2019-12-28_15-28-58" sheetId="12" r:id="rId12"/>
    <sheet name="fbgdata_2019-12-28_15-29-08" sheetId="13" r:id="rId13"/>
    <sheet name="fbgdata_2019-12-28_15-29-18" sheetId="14" r:id="rId14"/>
    <sheet name="fbgdata_2019-12-28_15-29-31" sheetId="15" r:id="rId15"/>
    <sheet name="fbgdata_2019-12-28_15-29-44" sheetId="16" r:id="rId16"/>
    <sheet name="fbgdata_2019-12-28_15-29-53" sheetId="17" r:id="rId17"/>
    <sheet name="fbgdata_2019-12-28_15-30-05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<sst xmlns="http://schemas.openxmlformats.org/spreadsheetml/2006/main" count="2068" uniqueCount="1818">
  <si>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</si>
  <si>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</si>
  <si>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</si>
  <si>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</si>
  <si>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</si>
  <si>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</si>
  <si>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</si>
  <si>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</si>
  <si>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</si>
  <si>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</si>
  <si>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45584.254956</t>
  </si>
  <si>
    <t>45584.255955</t>
  </si>
  <si>
    <t>45584.256955</t>
  </si>
  <si>
    <t>45584.257955</t>
  </si>
  <si>
    <t>45584.258955</t>
  </si>
  <si>
    <t>45584.259955</t>
  </si>
  <si>
    <t>45584.260955</t>
  </si>
  <si>
    <t>45584.261955</t>
  </si>
  <si>
    <t>45584.262955</t>
  </si>
  <si>
    <t>45584.263955</t>
  </si>
  <si>
    <t>45584.264955</t>
  </si>
  <si>
    <t>45584.265955</t>
  </si>
  <si>
    <t>45584.266955</t>
  </si>
  <si>
    <t>45584.267955</t>
  </si>
  <si>
    <t>45584.268955</t>
  </si>
  <si>
    <t>45584.269955</t>
  </si>
  <si>
    <t>45584.270955</t>
  </si>
  <si>
    <t>45584.271955</t>
  </si>
  <si>
    <t>45584.272955</t>
  </si>
  <si>
    <t>45584.273955</t>
  </si>
  <si>
    <t>45584.274955</t>
  </si>
  <si>
    <t>45584.275955</t>
  </si>
  <si>
    <t>45584.276955</t>
  </si>
  <si>
    <t>45584.277955</t>
  </si>
  <si>
    <t>45584.278955</t>
  </si>
  <si>
    <t>45584.279955</t>
  </si>
  <si>
    <t>45584.280955</t>
  </si>
  <si>
    <t>45584.281955</t>
  </si>
  <si>
    <t>45584.282955</t>
  </si>
  <si>
    <t>45584.283955</t>
  </si>
  <si>
    <t>45584.284955</t>
  </si>
  <si>
    <t>45584.285955</t>
  </si>
  <si>
    <t>45584.286955</t>
  </si>
  <si>
    <t>45584.287955</t>
  </si>
  <si>
    <t>45584.288955</t>
  </si>
  <si>
    <t>45584.289955</t>
  </si>
  <si>
    <t>45584.290955</t>
  </si>
  <si>
    <t>45584.291955</t>
  </si>
  <si>
    <t>45584.292955</t>
  </si>
  <si>
    <t>45584.293955</t>
  </si>
  <si>
    <t>45584.294955</t>
  </si>
  <si>
    <t>45584.295955</t>
  </si>
  <si>
    <t>45584.296955</t>
  </si>
  <si>
    <t>45584.297955</t>
  </si>
  <si>
    <t>45584.298955</t>
  </si>
  <si>
    <t>45584.299955</t>
  </si>
  <si>
    <t>45584.300955</t>
  </si>
  <si>
    <t>45584.301955</t>
  </si>
  <si>
    <t>45584.302955</t>
  </si>
  <si>
    <t>45584.303955</t>
  </si>
  <si>
    <t>45584.304955</t>
  </si>
  <si>
    <t>45584.305955</t>
  </si>
  <si>
    <t>45584.306955</t>
  </si>
  <si>
    <t>45584.307955</t>
  </si>
  <si>
    <t>45584.308955</t>
  </si>
  <si>
    <t>45584.309955</t>
  </si>
  <si>
    <t>45584.310955</t>
  </si>
  <si>
    <t>45584.311954</t>
  </si>
  <si>
    <t>45584.312955</t>
  </si>
  <si>
    <t>45584.313955</t>
  </si>
  <si>
    <t>45584.314955</t>
  </si>
  <si>
    <t>45584.315954</t>
  </si>
  <si>
    <t>45584.316955</t>
  </si>
  <si>
    <t>45584.317955</t>
  </si>
  <si>
    <t>45584.318955</t>
  </si>
  <si>
    <t>45584.319954</t>
  </si>
  <si>
    <t>45584.320954</t>
  </si>
  <si>
    <t>45584.321954</t>
  </si>
  <si>
    <t>45584.322954</t>
  </si>
  <si>
    <t>45584.323954</t>
  </si>
  <si>
    <t>45584.324955</t>
  </si>
  <si>
    <t>45584.325954</t>
  </si>
  <si>
    <t>45584.326955</t>
  </si>
  <si>
    <t>45584.327955</t>
  </si>
  <si>
    <t>45584.328954</t>
  </si>
  <si>
    <t>45584.329954</t>
  </si>
  <si>
    <t>45584.330954</t>
  </si>
  <si>
    <t>45584.331954</t>
  </si>
  <si>
    <t>45584.332954</t>
  </si>
  <si>
    <t>45584.333954</t>
  </si>
  <si>
    <t>45584.334955</t>
  </si>
  <si>
    <t>45584.335954</t>
  </si>
  <si>
    <t>45584.336954</t>
  </si>
  <si>
    <t>45584.337954</t>
  </si>
  <si>
    <t>45584.338954</t>
  </si>
  <si>
    <t>45584.339954</t>
  </si>
  <si>
    <t>45584.340954</t>
  </si>
  <si>
    <t>45584.341954</t>
  </si>
  <si>
    <t>45584.342954</t>
  </si>
  <si>
    <t>45584.343954</t>
  </si>
  <si>
    <t>45584.344954</t>
  </si>
  <si>
    <t>45584.345954</t>
  </si>
  <si>
    <t>45584.346954</t>
  </si>
  <si>
    <t>45584.347954</t>
  </si>
  <si>
    <t>45584.348954</t>
  </si>
  <si>
    <t>45584.349954</t>
  </si>
  <si>
    <t>45584.350954</t>
  </si>
  <si>
    <t>45584.351954</t>
  </si>
  <si>
    <t>45584.352954</t>
  </si>
  <si>
    <t>45584.353954</t>
  </si>
  <si>
    <t>45584.354954</t>
  </si>
  <si>
    <t>45584.355954</t>
  </si>
  <si>
    <t>45584.356954</t>
  </si>
  <si>
    <t>45584.357954</t>
  </si>
  <si>
    <t>45584.358954</t>
  </si>
  <si>
    <t>45584.359954</t>
  </si>
  <si>
    <t>Average</t>
  </si>
  <si>
    <t>StdDev</t>
  </si>
  <si>
    <t>Min</t>
  </si>
  <si>
    <t>Max</t>
  </si>
  <si>
    <t>45593.817851</t>
  </si>
  <si>
    <t>45593.818851</t>
  </si>
  <si>
    <t>45593.819851</t>
  </si>
  <si>
    <t>45593.820851</t>
  </si>
  <si>
    <t>45593.821851</t>
  </si>
  <si>
    <t>45593.822851</t>
  </si>
  <si>
    <t>45593.823851</t>
  </si>
  <si>
    <t>45593.824851</t>
  </si>
  <si>
    <t>45593.825851</t>
  </si>
  <si>
    <t>45593.826851</t>
  </si>
  <si>
    <t>45593.827851</t>
  </si>
  <si>
    <t>45593.828851</t>
  </si>
  <si>
    <t>45593.829851</t>
  </si>
  <si>
    <t>45593.830851</t>
  </si>
  <si>
    <t>45593.831851</t>
  </si>
  <si>
    <t>45593.83285</t>
  </si>
  <si>
    <t>45593.83385</t>
  </si>
  <si>
    <t>45593.834851</t>
  </si>
  <si>
    <t>45593.83585</t>
  </si>
  <si>
    <t>45593.83685</t>
  </si>
  <si>
    <t>45593.83785</t>
  </si>
  <si>
    <t>45593.83885</t>
  </si>
  <si>
    <t>45593.83985</t>
  </si>
  <si>
    <t>45593.84085</t>
  </si>
  <si>
    <t>45593.841851</t>
  </si>
  <si>
    <t>45593.84285</t>
  </si>
  <si>
    <t>45593.84385</t>
  </si>
  <si>
    <t>45593.84485</t>
  </si>
  <si>
    <t>45593.84585</t>
  </si>
  <si>
    <t>45593.84685</t>
  </si>
  <si>
    <t>45593.84785</t>
  </si>
  <si>
    <t>45593.84885</t>
  </si>
  <si>
    <t>45593.84985</t>
  </si>
  <si>
    <t>45593.85085</t>
  </si>
  <si>
    <t>45593.85185</t>
  </si>
  <si>
    <t>45593.85285</t>
  </si>
  <si>
    <t>45593.853851</t>
  </si>
  <si>
    <t>45593.85485</t>
  </si>
  <si>
    <t>45593.85585</t>
  </si>
  <si>
    <t>45593.85685</t>
  </si>
  <si>
    <t>45593.85785</t>
  </si>
  <si>
    <t>45593.85885</t>
  </si>
  <si>
    <t>45593.85985</t>
  </si>
  <si>
    <t>45593.86085</t>
  </si>
  <si>
    <t>45593.86185</t>
  </si>
  <si>
    <t>45593.86285</t>
  </si>
  <si>
    <t>45593.86385</t>
  </si>
  <si>
    <t>45593.86485</t>
  </si>
  <si>
    <t>45593.86585</t>
  </si>
  <si>
    <t>45593.86685</t>
  </si>
  <si>
    <t>45593.86785</t>
  </si>
  <si>
    <t>45593.86885</t>
  </si>
  <si>
    <t>45593.86985</t>
  </si>
  <si>
    <t>45593.87085</t>
  </si>
  <si>
    <t>45593.87185</t>
  </si>
  <si>
    <t>45593.87285</t>
  </si>
  <si>
    <t>45593.87385</t>
  </si>
  <si>
    <t>45593.87485</t>
  </si>
  <si>
    <t>45593.87585</t>
  </si>
  <si>
    <t>45593.87685</t>
  </si>
  <si>
    <t>45593.87785</t>
  </si>
  <si>
    <t>45593.87885</t>
  </si>
  <si>
    <t>45593.87985</t>
  </si>
  <si>
    <t>45593.88085</t>
  </si>
  <si>
    <t>45593.88185</t>
  </si>
  <si>
    <t>45593.88285</t>
  </si>
  <si>
    <t>45593.88385</t>
  </si>
  <si>
    <t>45593.88485</t>
  </si>
  <si>
    <t>45593.88585</t>
  </si>
  <si>
    <t>45593.88685</t>
  </si>
  <si>
    <t>45593.88785</t>
  </si>
  <si>
    <t>45593.88885</t>
  </si>
  <si>
    <t>45593.88985</t>
  </si>
  <si>
    <t>45593.89085</t>
  </si>
  <si>
    <t>45593.89185</t>
  </si>
  <si>
    <t>45593.89285</t>
  </si>
  <si>
    <t>45593.89385</t>
  </si>
  <si>
    <t>45593.89485</t>
  </si>
  <si>
    <t>45593.89585</t>
  </si>
  <si>
    <t>45593.89685</t>
  </si>
  <si>
    <t>45593.89785</t>
  </si>
  <si>
    <t>45593.89885</t>
  </si>
  <si>
    <t>45593.89985</t>
  </si>
  <si>
    <t>45593.90085</t>
  </si>
  <si>
    <t>45593.90185</t>
  </si>
  <si>
    <t>45593.90285</t>
  </si>
  <si>
    <t>45593.90385</t>
  </si>
  <si>
    <t>45593.90485</t>
  </si>
  <si>
    <t>45593.90585</t>
  </si>
  <si>
    <t>45593.90685</t>
  </si>
  <si>
    <t>45593.90785</t>
  </si>
  <si>
    <t>45593.908849</t>
  </si>
  <si>
    <t>45593.90985</t>
  </si>
  <si>
    <t>45593.91085</t>
  </si>
  <si>
    <t>45593.911849</t>
  </si>
  <si>
    <t>45593.91285</t>
  </si>
  <si>
    <t>45593.91385</t>
  </si>
  <si>
    <t>45593.91485</t>
  </si>
  <si>
    <t>45593.915849</t>
  </si>
  <si>
    <t>45593.91685</t>
  </si>
  <si>
    <t>45593.91785</t>
  </si>
  <si>
    <t>45593.918849</t>
  </si>
  <si>
    <t>45593.91985</t>
  </si>
  <si>
    <t>45593.92085</t>
  </si>
  <si>
    <t>45593.921849</t>
  </si>
  <si>
    <t>45593.922849</t>
  </si>
  <si>
    <t>45608.171694</t>
  </si>
  <si>
    <t>45608.172694</t>
  </si>
  <si>
    <t>45608.173694</t>
  </si>
  <si>
    <t>45608.174694</t>
  </si>
  <si>
    <t>45608.175694</t>
  </si>
  <si>
    <t>45608.176694</t>
  </si>
  <si>
    <t>45608.177694</t>
  </si>
  <si>
    <t>45608.178694</t>
  </si>
  <si>
    <t>45608.179694</t>
  </si>
  <si>
    <t>45608.180694</t>
  </si>
  <si>
    <t>45608.181694</t>
  </si>
  <si>
    <t>45608.182694</t>
  </si>
  <si>
    <t>45608.183694</t>
  </si>
  <si>
    <t>45608.184694</t>
  </si>
  <si>
    <t>45608.185694</t>
  </si>
  <si>
    <t>45608.186694</t>
  </si>
  <si>
    <t>45608.187694</t>
  </si>
  <si>
    <t>45608.188694</t>
  </si>
  <si>
    <t>45608.189694</t>
  </si>
  <si>
    <t>45608.190694</t>
  </si>
  <si>
    <t>45608.191694</t>
  </si>
  <si>
    <t>45608.192693</t>
  </si>
  <si>
    <t>45608.193694</t>
  </si>
  <si>
    <t>45608.194694</t>
  </si>
  <si>
    <t>45608.195694</t>
  </si>
  <si>
    <t>45608.196694</t>
  </si>
  <si>
    <t>45608.197694</t>
  </si>
  <si>
    <t>45608.198694</t>
  </si>
  <si>
    <t>45608.199693</t>
  </si>
  <si>
    <t>45608.200694</t>
  </si>
  <si>
    <t>45608.201694</t>
  </si>
  <si>
    <t>45608.202694</t>
  </si>
  <si>
    <t>45608.203694</t>
  </si>
  <si>
    <t>45608.204694</t>
  </si>
  <si>
    <t>45608.205694</t>
  </si>
  <si>
    <t>45608.206694</t>
  </si>
  <si>
    <t>45608.207693</t>
  </si>
  <si>
    <t>45608.208694</t>
  </si>
  <si>
    <t>45608.209694</t>
  </si>
  <si>
    <t>45608.210693</t>
  </si>
  <si>
    <t>45608.211694</t>
  </si>
  <si>
    <t>45608.212693</t>
  </si>
  <si>
    <t>45608.213694</t>
  </si>
  <si>
    <t>45608.214693</t>
  </si>
  <si>
    <t>45608.215693</t>
  </si>
  <si>
    <t>45608.216693</t>
  </si>
  <si>
    <t>45608.217694</t>
  </si>
  <si>
    <t>45608.218693</t>
  </si>
  <si>
    <t>45608.219693</t>
  </si>
  <si>
    <t>45608.220693</t>
  </si>
  <si>
    <t>45608.221694</t>
  </si>
  <si>
    <t>45608.222693</t>
  </si>
  <si>
    <t>45608.223693</t>
  </si>
  <si>
    <t>45608.224693</t>
  </si>
  <si>
    <t>45608.225693</t>
  </si>
  <si>
    <t>45608.226693</t>
  </si>
  <si>
    <t>45608.227694</t>
  </si>
  <si>
    <t>45608.228693</t>
  </si>
  <si>
    <t>45608.229693</t>
  </si>
  <si>
    <t>45608.230693</t>
  </si>
  <si>
    <t>45608.231693</t>
  </si>
  <si>
    <t>45608.232693</t>
  </si>
  <si>
    <t>45608.233693</t>
  </si>
  <si>
    <t>45608.234693</t>
  </si>
  <si>
    <t>45608.235693</t>
  </si>
  <si>
    <t>45608.236693</t>
  </si>
  <si>
    <t>45608.237693</t>
  </si>
  <si>
    <t>45608.238693</t>
  </si>
  <si>
    <t>45608.239693</t>
  </si>
  <si>
    <t>45608.240693</t>
  </si>
  <si>
    <t>45608.241693</t>
  </si>
  <si>
    <t>45608.242693</t>
  </si>
  <si>
    <t>45608.243693</t>
  </si>
  <si>
    <t>45608.244693</t>
  </si>
  <si>
    <t>45608.245693</t>
  </si>
  <si>
    <t>45608.246693</t>
  </si>
  <si>
    <t>45608.247693</t>
  </si>
  <si>
    <t>45608.248693</t>
  </si>
  <si>
    <t>45608.249693</t>
  </si>
  <si>
    <t>45608.250693</t>
  </si>
  <si>
    <t>45608.251693</t>
  </si>
  <si>
    <t>45608.252693</t>
  </si>
  <si>
    <t>45608.253693</t>
  </si>
  <si>
    <t>45608.254693</t>
  </si>
  <si>
    <t>45608.255693</t>
  </si>
  <si>
    <t>45608.256693</t>
  </si>
  <si>
    <t>45608.257693</t>
  </si>
  <si>
    <t>45608.258693</t>
  </si>
  <si>
    <t>45608.259693</t>
  </si>
  <si>
    <t>45608.260693</t>
  </si>
  <si>
    <t>45608.261693</t>
  </si>
  <si>
    <t>45608.262693</t>
  </si>
  <si>
    <t>45608.263693</t>
  </si>
  <si>
    <t>45608.264693</t>
  </si>
  <si>
    <t>45608.265693</t>
  </si>
  <si>
    <t>45608.266693</t>
  </si>
  <si>
    <t>45608.267693</t>
  </si>
  <si>
    <t>45608.268693</t>
  </si>
  <si>
    <t>45608.269693</t>
  </si>
  <si>
    <t>45608.270693</t>
  </si>
  <si>
    <t>45608.271693</t>
  </si>
  <si>
    <t>45608.272693</t>
  </si>
  <si>
    <t>45608.273693</t>
  </si>
  <si>
    <t>45608.274693</t>
  </si>
  <si>
    <t>45608.275693</t>
  </si>
  <si>
    <t>45608.276693</t>
  </si>
  <si>
    <t>45621.527548</t>
  </si>
  <si>
    <t>45621.528548</t>
  </si>
  <si>
    <t>45621.529548</t>
  </si>
  <si>
    <t>45621.530548</t>
  </si>
  <si>
    <t>45621.531548</t>
  </si>
  <si>
    <t>45621.532548</t>
  </si>
  <si>
    <t>45621.533548</t>
  </si>
  <si>
    <t>45621.534548</t>
  </si>
  <si>
    <t>45621.535548</t>
  </si>
  <si>
    <t>45621.536548</t>
  </si>
  <si>
    <t>45621.537548</t>
  </si>
  <si>
    <t>45621.538548</t>
  </si>
  <si>
    <t>45621.539548</t>
  </si>
  <si>
    <t>45621.540548</t>
  </si>
  <si>
    <t>45621.541548</t>
  </si>
  <si>
    <t>45621.542548</t>
  </si>
  <si>
    <t>45621.543548</t>
  </si>
  <si>
    <t>45621.544548</t>
  </si>
  <si>
    <t>45621.545548</t>
  </si>
  <si>
    <t>45621.546548</t>
  </si>
  <si>
    <t>45621.547548</t>
  </si>
  <si>
    <t>45621.548548</t>
  </si>
  <si>
    <t>45621.549548</t>
  </si>
  <si>
    <t>45621.550548</t>
  </si>
  <si>
    <t>45621.551548</t>
  </si>
  <si>
    <t>45621.552548</t>
  </si>
  <si>
    <t>45621.553548</t>
  </si>
  <si>
    <t>45621.554548</t>
  </si>
  <si>
    <t>45621.555547</t>
  </si>
  <si>
    <t>45621.556548</t>
  </si>
  <si>
    <t>45621.557548</t>
  </si>
  <si>
    <t>45621.558548</t>
  </si>
  <si>
    <t>45621.559548</t>
  </si>
  <si>
    <t>45621.560547</t>
  </si>
  <si>
    <t>45621.561548</t>
  </si>
  <si>
    <t>45621.562547</t>
  </si>
  <si>
    <t>45621.563547</t>
  </si>
  <si>
    <t>45621.564548</t>
  </si>
  <si>
    <t>45621.565548</t>
  </si>
  <si>
    <t>45621.566547</t>
  </si>
  <si>
    <t>45621.567548</t>
  </si>
  <si>
    <t>45621.568547</t>
  </si>
  <si>
    <t>45621.569547</t>
  </si>
  <si>
    <t>45621.570548</t>
  </si>
  <si>
    <t>45621.571548</t>
  </si>
  <si>
    <t>45621.572547</t>
  </si>
  <si>
    <t>45621.573547</t>
  </si>
  <si>
    <t>45621.574548</t>
  </si>
  <si>
    <t>45621.575548</t>
  </si>
  <si>
    <t>45621.576547</t>
  </si>
  <si>
    <t>45621.577547</t>
  </si>
  <si>
    <t>45621.578547</t>
  </si>
  <si>
    <t>45621.579547</t>
  </si>
  <si>
    <t>45621.580547</t>
  </si>
  <si>
    <t>45621.581547</t>
  </si>
  <si>
    <t>45621.582548</t>
  </si>
  <si>
    <t>45621.583547</t>
  </si>
  <si>
    <t>45621.584547</t>
  </si>
  <si>
    <t>45621.585547</t>
  </si>
  <si>
    <t>45621.586547</t>
  </si>
  <si>
    <t>45621.587547</t>
  </si>
  <si>
    <t>45621.588547</t>
  </si>
  <si>
    <t>45621.589547</t>
  </si>
  <si>
    <t>45621.590547</t>
  </si>
  <si>
    <t>45621.591547</t>
  </si>
  <si>
    <t>45621.592547</t>
  </si>
  <si>
    <t>45621.593547</t>
  </si>
  <si>
    <t>45621.594547</t>
  </si>
  <si>
    <t>45621.595547</t>
  </si>
  <si>
    <t>45621.596547</t>
  </si>
  <si>
    <t>45621.597547</t>
  </si>
  <si>
    <t>45621.598547</t>
  </si>
  <si>
    <t>45621.599547</t>
  </si>
  <si>
    <t>45621.600547</t>
  </si>
  <si>
    <t>45621.601547</t>
  </si>
  <si>
    <t>45621.602547</t>
  </si>
  <si>
    <t>45621.603547</t>
  </si>
  <si>
    <t>45621.604547</t>
  </si>
  <si>
    <t>45621.605547</t>
  </si>
  <si>
    <t>45621.606547</t>
  </si>
  <si>
    <t>45621.607547</t>
  </si>
  <si>
    <t>45621.608547</t>
  </si>
  <si>
    <t>45621.609547</t>
  </si>
  <si>
    <t>45621.610547</t>
  </si>
  <si>
    <t>45621.611547</t>
  </si>
  <si>
    <t>45621.612547</t>
  </si>
  <si>
    <t>45621.613547</t>
  </si>
  <si>
    <t>45621.614547</t>
  </si>
  <si>
    <t>45621.615547</t>
  </si>
  <si>
    <t>45621.616547</t>
  </si>
  <si>
    <t>45621.617547</t>
  </si>
  <si>
    <t>45621.618547</t>
  </si>
  <si>
    <t>45621.619547</t>
  </si>
  <si>
    <t>45621.620547</t>
  </si>
  <si>
    <t>45621.621547</t>
  </si>
  <si>
    <t>45621.622547</t>
  </si>
  <si>
    <t>45621.623547</t>
  </si>
  <si>
    <t>45621.624547</t>
  </si>
  <si>
    <t>45621.625547</t>
  </si>
  <si>
    <t>45621.626547</t>
  </si>
  <si>
    <t>45621.627547</t>
  </si>
  <si>
    <t>45621.628547</t>
  </si>
  <si>
    <t>45621.629547</t>
  </si>
  <si>
    <t>45621.630547</t>
  </si>
  <si>
    <t>45621.631547</t>
  </si>
  <si>
    <t>45621.632547</t>
  </si>
  <si>
    <t>45631.891435</t>
  </si>
  <si>
    <t>45631.892435</t>
  </si>
  <si>
    <t>45631.893435</t>
  </si>
  <si>
    <t>45631.894435</t>
  </si>
  <si>
    <t>45631.895435</t>
  </si>
  <si>
    <t>45631.896435</t>
  </si>
  <si>
    <t>45631.897435</t>
  </si>
  <si>
    <t>45631.898435</t>
  </si>
  <si>
    <t>45631.899435</t>
  </si>
  <si>
    <t>45631.900434</t>
  </si>
  <si>
    <t>45631.901435</t>
  </si>
  <si>
    <t>45631.902435</t>
  </si>
  <si>
    <t>45631.903435</t>
  </si>
  <si>
    <t>45631.904434</t>
  </si>
  <si>
    <t>45631.905435</t>
  </si>
  <si>
    <t>45631.906435</t>
  </si>
  <si>
    <t>45631.907435</t>
  </si>
  <si>
    <t>45631.908435</t>
  </si>
  <si>
    <t>45631.909435</t>
  </si>
  <si>
    <t>45631.910434</t>
  </si>
  <si>
    <t>45631.911434</t>
  </si>
  <si>
    <t>45631.912435</t>
  </si>
  <si>
    <t>45631.913435</t>
  </si>
  <si>
    <t>45631.914435</t>
  </si>
  <si>
    <t>45631.915434</t>
  </si>
  <si>
    <t>45631.916434</t>
  </si>
  <si>
    <t>45631.917434</t>
  </si>
  <si>
    <t>45631.918434</t>
  </si>
  <si>
    <t>45631.919434</t>
  </si>
  <si>
    <t>45631.920434</t>
  </si>
  <si>
    <t>45631.921434</t>
  </si>
  <si>
    <t>45631.922435</t>
  </si>
  <si>
    <t>45631.923434</t>
  </si>
  <si>
    <t>45631.924434</t>
  </si>
  <si>
    <t>45631.925435</t>
  </si>
  <si>
    <t>45631.926434</t>
  </si>
  <si>
    <t>45631.927434</t>
  </si>
  <si>
    <t>45631.928434</t>
  </si>
  <si>
    <t>45631.929434</t>
  </si>
  <si>
    <t>45631.930434</t>
  </si>
  <si>
    <t>45631.931434</t>
  </si>
  <si>
    <t>45631.932434</t>
  </si>
  <si>
    <t>45631.933434</t>
  </si>
  <si>
    <t>45631.934434</t>
  </si>
  <si>
    <t>45631.935434</t>
  </si>
  <si>
    <t>45631.936434</t>
  </si>
  <si>
    <t>45631.937434</t>
  </si>
  <si>
    <t>45631.938434</t>
  </si>
  <si>
    <t>45631.939434</t>
  </si>
  <si>
    <t>45631.940434</t>
  </si>
  <si>
    <t>45631.941434</t>
  </si>
  <si>
    <t>45631.942434</t>
  </si>
  <si>
    <t>45631.943434</t>
  </si>
  <si>
    <t>45631.944434</t>
  </si>
  <si>
    <t>45631.945434</t>
  </si>
  <si>
    <t>45631.946434</t>
  </si>
  <si>
    <t>45631.947434</t>
  </si>
  <si>
    <t>45631.948434</t>
  </si>
  <si>
    <t>45631.949434</t>
  </si>
  <si>
    <t>45631.950434</t>
  </si>
  <si>
    <t>45631.951434</t>
  </si>
  <si>
    <t>45631.952434</t>
  </si>
  <si>
    <t>45631.953434</t>
  </si>
  <si>
    <t>45631.954434</t>
  </si>
  <si>
    <t>45631.955434</t>
  </si>
  <si>
    <t>45631.956434</t>
  </si>
  <si>
    <t>45631.957434</t>
  </si>
  <si>
    <t>45631.958434</t>
  </si>
  <si>
    <t>45631.959434</t>
  </si>
  <si>
    <t>45631.960434</t>
  </si>
  <si>
    <t>45631.961434</t>
  </si>
  <si>
    <t>45631.962434</t>
  </si>
  <si>
    <t>45631.963434</t>
  </si>
  <si>
    <t>45631.964434</t>
  </si>
  <si>
    <t>45631.965434</t>
  </si>
  <si>
    <t>45631.966434</t>
  </si>
  <si>
    <t>45631.967434</t>
  </si>
  <si>
    <t>45631.968434</t>
  </si>
  <si>
    <t>45631.969434</t>
  </si>
  <si>
    <t>45631.970434</t>
  </si>
  <si>
    <t>45631.971434</t>
  </si>
  <si>
    <t>45631.972434</t>
  </si>
  <si>
    <t>45631.973434</t>
  </si>
  <si>
    <t>45631.974434</t>
  </si>
  <si>
    <t>45631.975434</t>
  </si>
  <si>
    <t>45631.976434</t>
  </si>
  <si>
    <t>45631.977434</t>
  </si>
  <si>
    <t>45631.978434</t>
  </si>
  <si>
    <t>45631.979434</t>
  </si>
  <si>
    <t>45631.980434</t>
  </si>
  <si>
    <t>45631.981434</t>
  </si>
  <si>
    <t>45631.982434</t>
  </si>
  <si>
    <t>45631.983434</t>
  </si>
  <si>
    <t>45631.984434</t>
  </si>
  <si>
    <t>45631.985434</t>
  </si>
  <si>
    <t>45631.986434</t>
  </si>
  <si>
    <t>45631.987434</t>
  </si>
  <si>
    <t>45631.988434</t>
  </si>
  <si>
    <t>45631.989434</t>
  </si>
  <si>
    <t>45631.990434</t>
  </si>
  <si>
    <t>45631.991434</t>
  </si>
  <si>
    <t>45631.992434</t>
  </si>
  <si>
    <t>45631.993434</t>
  </si>
  <si>
    <t>45631.994434</t>
  </si>
  <si>
    <t>45631.995434</t>
  </si>
  <si>
    <t>45631.996433</t>
  </si>
  <si>
    <t>45642.471319</t>
  </si>
  <si>
    <t>45642.472319</t>
  </si>
  <si>
    <t>45642.473319</t>
  </si>
  <si>
    <t>45642.474319</t>
  </si>
  <si>
    <t>45642.475319</t>
  </si>
  <si>
    <t>45642.476319</t>
  </si>
  <si>
    <t>45642.477319</t>
  </si>
  <si>
    <t>45642.478319</t>
  </si>
  <si>
    <t>45642.479319</t>
  </si>
  <si>
    <t>45642.480319</t>
  </si>
  <si>
    <t>45642.481319</t>
  </si>
  <si>
    <t>45642.482319</t>
  </si>
  <si>
    <t>45642.483319</t>
  </si>
  <si>
    <t>45642.484319</t>
  </si>
  <si>
    <t>45642.485319</t>
  </si>
  <si>
    <t>45642.486319</t>
  </si>
  <si>
    <t>45642.487319</t>
  </si>
  <si>
    <t>45642.488319</t>
  </si>
  <si>
    <t>45642.489319</t>
  </si>
  <si>
    <t>45642.490319</t>
  </si>
  <si>
    <t>45642.491319</t>
  </si>
  <si>
    <t>45642.492319</t>
  </si>
  <si>
    <t>45642.493319</t>
  </si>
  <si>
    <t>45642.494319</t>
  </si>
  <si>
    <t>45642.495319</t>
  </si>
  <si>
    <t>45642.496319</t>
  </si>
  <si>
    <t>45642.497319</t>
  </si>
  <si>
    <t>45642.498319</t>
  </si>
  <si>
    <t>45642.499319</t>
  </si>
  <si>
    <t>45642.500319</t>
  </si>
  <si>
    <t>45642.501319</t>
  </si>
  <si>
    <t>45642.502319</t>
  </si>
  <si>
    <t>45642.503319</t>
  </si>
  <si>
    <t>45642.504319</t>
  </si>
  <si>
    <t>45642.505319</t>
  </si>
  <si>
    <t>45642.506319</t>
  </si>
  <si>
    <t>45642.507319</t>
  </si>
  <si>
    <t>45642.508319</t>
  </si>
  <si>
    <t>45642.509319</t>
  </si>
  <si>
    <t>45642.510319</t>
  </si>
  <si>
    <t>45642.511319</t>
  </si>
  <si>
    <t>45642.512319</t>
  </si>
  <si>
    <t>45642.513319</t>
  </si>
  <si>
    <t>45642.514318</t>
  </si>
  <si>
    <t>45642.515319</t>
  </si>
  <si>
    <t>45642.516319</t>
  </si>
  <si>
    <t>45642.517318</t>
  </si>
  <si>
    <t>45642.518318</t>
  </si>
  <si>
    <t>45642.519319</t>
  </si>
  <si>
    <t>45642.520319</t>
  </si>
  <si>
    <t>45642.521319</t>
  </si>
  <si>
    <t>45642.522318</t>
  </si>
  <si>
    <t>45642.523319</t>
  </si>
  <si>
    <t>45642.524318</t>
  </si>
  <si>
    <t>45642.525319</t>
  </si>
  <si>
    <t>45642.526319</t>
  </si>
  <si>
    <t>45642.527318</t>
  </si>
  <si>
    <t>45642.528318</t>
  </si>
  <si>
    <t>45642.529319</t>
  </si>
  <si>
    <t>45642.530318</t>
  </si>
  <si>
    <t>45642.531318</t>
  </si>
  <si>
    <t>45642.532318</t>
  </si>
  <si>
    <t>45642.533319</t>
  </si>
  <si>
    <t>45642.534318</t>
  </si>
  <si>
    <t>45642.535318</t>
  </si>
  <si>
    <t>45642.536318</t>
  </si>
  <si>
    <t>45642.537318</t>
  </si>
  <si>
    <t>45642.538318</t>
  </si>
  <si>
    <t>45642.539318</t>
  </si>
  <si>
    <t>45642.540318</t>
  </si>
  <si>
    <t>45642.541318</t>
  </si>
  <si>
    <t>45642.542319</t>
  </si>
  <si>
    <t>45642.543319</t>
  </si>
  <si>
    <t>45642.544318</t>
  </si>
  <si>
    <t>45642.545318</t>
  </si>
  <si>
    <t>45642.546318</t>
  </si>
  <si>
    <t>45642.547318</t>
  </si>
  <si>
    <t>45642.548318</t>
  </si>
  <si>
    <t>45642.549318</t>
  </si>
  <si>
    <t>45642.550318</t>
  </si>
  <si>
    <t>45642.551318</t>
  </si>
  <si>
    <t>45642.552318</t>
  </si>
  <si>
    <t>45642.553318</t>
  </si>
  <si>
    <t>45642.554318</t>
  </si>
  <si>
    <t>45642.555318</t>
  </si>
  <si>
    <t>45642.556318</t>
  </si>
  <si>
    <t>45642.557318</t>
  </si>
  <si>
    <t>45642.558318</t>
  </si>
  <si>
    <t>45642.559318</t>
  </si>
  <si>
    <t>45642.560318</t>
  </si>
  <si>
    <t>45642.561318</t>
  </si>
  <si>
    <t>45642.562318</t>
  </si>
  <si>
    <t>45642.563318</t>
  </si>
  <si>
    <t>45642.564318</t>
  </si>
  <si>
    <t>45642.565318</t>
  </si>
  <si>
    <t>45642.566318</t>
  </si>
  <si>
    <t>45642.567318</t>
  </si>
  <si>
    <t>45642.568318</t>
  </si>
  <si>
    <t>45642.569318</t>
  </si>
  <si>
    <t>45642.570318</t>
  </si>
  <si>
    <t>45642.571318</t>
  </si>
  <si>
    <t>45642.572318</t>
  </si>
  <si>
    <t>45642.573318</t>
  </si>
  <si>
    <t>45642.574318</t>
  </si>
  <si>
    <t>45642.575318</t>
  </si>
  <si>
    <t>45642.576318</t>
  </si>
  <si>
    <t>45653.553198</t>
  </si>
  <si>
    <t>45653.554198</t>
  </si>
  <si>
    <t>45653.555198</t>
  </si>
  <si>
    <t>45653.556198</t>
  </si>
  <si>
    <t>45653.557198</t>
  </si>
  <si>
    <t>45653.558198</t>
  </si>
  <si>
    <t>45653.559198</t>
  </si>
  <si>
    <t>45653.560198</t>
  </si>
  <si>
    <t>45653.561198</t>
  </si>
  <si>
    <t>45653.562198</t>
  </si>
  <si>
    <t>45653.563198</t>
  </si>
  <si>
    <t>45653.564198</t>
  </si>
  <si>
    <t>45653.565198</t>
  </si>
  <si>
    <t>45653.566198</t>
  </si>
  <si>
    <t>45653.567198</t>
  </si>
  <si>
    <t>45653.568198</t>
  </si>
  <si>
    <t>45653.569198</t>
  </si>
  <si>
    <t>45653.570198</t>
  </si>
  <si>
    <t>45653.571198</t>
  </si>
  <si>
    <t>45653.572198</t>
  </si>
  <si>
    <t>45653.573198</t>
  </si>
  <si>
    <t>45653.574198</t>
  </si>
  <si>
    <t>45653.575198</t>
  </si>
  <si>
    <t>45653.576198</t>
  </si>
  <si>
    <t>45653.577198</t>
  </si>
  <si>
    <t>45653.578198</t>
  </si>
  <si>
    <t>45653.579198</t>
  </si>
  <si>
    <t>45653.580198</t>
  </si>
  <si>
    <t>45653.581198</t>
  </si>
  <si>
    <t>45653.582198</t>
  </si>
  <si>
    <t>45653.583198</t>
  </si>
  <si>
    <t>45653.584198</t>
  </si>
  <si>
    <t>45653.585197</t>
  </si>
  <si>
    <t>45653.586198</t>
  </si>
  <si>
    <t>45653.587198</t>
  </si>
  <si>
    <t>45653.588198</t>
  </si>
  <si>
    <t>45653.589198</t>
  </si>
  <si>
    <t>45653.590198</t>
  </si>
  <si>
    <t>45653.591197</t>
  </si>
  <si>
    <t>45653.592197</t>
  </si>
  <si>
    <t>45653.593198</t>
  </si>
  <si>
    <t>45653.594198</t>
  </si>
  <si>
    <t>45653.595197</t>
  </si>
  <si>
    <t>45653.596197</t>
  </si>
  <si>
    <t>45653.597198</t>
  </si>
  <si>
    <t>45653.598197</t>
  </si>
  <si>
    <t>45653.599197</t>
  </si>
  <si>
    <t>45653.600198</t>
  </si>
  <si>
    <t>45653.601197</t>
  </si>
  <si>
    <t>45653.602197</t>
  </si>
  <si>
    <t>45653.603197</t>
  </si>
  <si>
    <t>45653.604197</t>
  </si>
  <si>
    <t>45653.605198</t>
  </si>
  <si>
    <t>45653.606197</t>
  </si>
  <si>
    <t>45653.607198</t>
  </si>
  <si>
    <t>45653.608197</t>
  </si>
  <si>
    <t>45653.609198</t>
  </si>
  <si>
    <t>45653.610197</t>
  </si>
  <si>
    <t>45653.611197</t>
  </si>
  <si>
    <t>45653.612197</t>
  </si>
  <si>
    <t>45653.613197</t>
  </si>
  <si>
    <t>45653.614197</t>
  </si>
  <si>
    <t>45653.615197</t>
  </si>
  <si>
    <t>45653.616197</t>
  </si>
  <si>
    <t>45653.617197</t>
  </si>
  <si>
    <t>45653.618197</t>
  </si>
  <si>
    <t>45653.619197</t>
  </si>
  <si>
    <t>45653.620197</t>
  </si>
  <si>
    <t>45653.621197</t>
  </si>
  <si>
    <t>45653.622197</t>
  </si>
  <si>
    <t>45653.623197</t>
  </si>
  <si>
    <t>45653.624197</t>
  </si>
  <si>
    <t>45653.625197</t>
  </si>
  <si>
    <t>45653.626197</t>
  </si>
  <si>
    <t>45653.627197</t>
  </si>
  <si>
    <t>45653.628197</t>
  </si>
  <si>
    <t>45653.629197</t>
  </si>
  <si>
    <t>45653.630197</t>
  </si>
  <si>
    <t>45653.631197</t>
  </si>
  <si>
    <t>45653.632197</t>
  </si>
  <si>
    <t>45653.633197</t>
  </si>
  <si>
    <t>45653.634197</t>
  </si>
  <si>
    <t>45653.635197</t>
  </si>
  <si>
    <t>45653.636197</t>
  </si>
  <si>
    <t>45653.637197</t>
  </si>
  <si>
    <t>45653.638197</t>
  </si>
  <si>
    <t>45653.639197</t>
  </si>
  <si>
    <t>45653.640197</t>
  </si>
  <si>
    <t>45653.641197</t>
  </si>
  <si>
    <t>45653.642197</t>
  </si>
  <si>
    <t>45653.643197</t>
  </si>
  <si>
    <t>45653.644197</t>
  </si>
  <si>
    <t>45653.645197</t>
  </si>
  <si>
    <t>45653.646197</t>
  </si>
  <si>
    <t>45653.647197</t>
  </si>
  <si>
    <t>45653.648197</t>
  </si>
  <si>
    <t>45653.649197</t>
  </si>
  <si>
    <t>45653.650197</t>
  </si>
  <si>
    <t>45653.651197</t>
  </si>
  <si>
    <t>45653.652197</t>
  </si>
  <si>
    <t>45653.653197</t>
  </si>
  <si>
    <t>45653.654197</t>
  </si>
  <si>
    <t>45653.655197</t>
  </si>
  <si>
    <t>45653.656197</t>
  </si>
  <si>
    <t>45653.657197</t>
  </si>
  <si>
    <t>45653.658197</t>
  </si>
  <si>
    <t>45662.996095</t>
  </si>
  <si>
    <t>45662.997095</t>
  </si>
  <si>
    <t>45662.998095</t>
  </si>
  <si>
    <t>45662.999095</t>
  </si>
  <si>
    <t>45663.000095</t>
  </si>
  <si>
    <t>45663.001095</t>
  </si>
  <si>
    <t>45663.002095</t>
  </si>
  <si>
    <t>45663.003095</t>
  </si>
  <si>
    <t>45663.004095</t>
  </si>
  <si>
    <t>45663.005095</t>
  </si>
  <si>
    <t>45663.006095</t>
  </si>
  <si>
    <t>45663.007095</t>
  </si>
  <si>
    <t>45663.008095</t>
  </si>
  <si>
    <t>45663.009094</t>
  </si>
  <si>
    <t>45663.010095</t>
  </si>
  <si>
    <t>45663.011095</t>
  </si>
  <si>
    <t>45663.012094</t>
  </si>
  <si>
    <t>45663.013094</t>
  </si>
  <si>
    <t>45663.014095</t>
  </si>
  <si>
    <t>45663.015095</t>
  </si>
  <si>
    <t>45663.016094</t>
  </si>
  <si>
    <t>45663.017095</t>
  </si>
  <si>
    <t>45663.018095</t>
  </si>
  <si>
    <t>45663.019095</t>
  </si>
  <si>
    <t>45663.020094</t>
  </si>
  <si>
    <t>45663.021095</t>
  </si>
  <si>
    <t>45663.022094</t>
  </si>
  <si>
    <t>45663.023094</t>
  </si>
  <si>
    <t>45663.024094</t>
  </si>
  <si>
    <t>45663.025095</t>
  </si>
  <si>
    <t>45663.026094</t>
  </si>
  <si>
    <t>45663.027094</t>
  </si>
  <si>
    <t>45663.028094</t>
  </si>
  <si>
    <t>45663.029094</t>
  </si>
  <si>
    <t>45663.030094</t>
  </si>
  <si>
    <t>45663.031094</t>
  </si>
  <si>
    <t>45663.032094</t>
  </si>
  <si>
    <t>45663.033095</t>
  </si>
  <si>
    <t>45663.034094</t>
  </si>
  <si>
    <t>45663.035095</t>
  </si>
  <si>
    <t>45663.036094</t>
  </si>
  <si>
    <t>45663.037095</t>
  </si>
  <si>
    <t>45663.038094</t>
  </si>
  <si>
    <t>45663.039094</t>
  </si>
  <si>
    <t>45663.040094</t>
  </si>
  <si>
    <t>45663.041095</t>
  </si>
  <si>
    <t>45663.042094</t>
  </si>
  <si>
    <t>45663.043094</t>
  </si>
  <si>
    <t>45663.044094</t>
  </si>
  <si>
    <t>45663.045094</t>
  </si>
  <si>
    <t>45663.046094</t>
  </si>
  <si>
    <t>45663.047094</t>
  </si>
  <si>
    <t>45663.048094</t>
  </si>
  <si>
    <t>45663.049094</t>
  </si>
  <si>
    <t>45663.050094</t>
  </si>
  <si>
    <t>45663.051094</t>
  </si>
  <si>
    <t>45663.052094</t>
  </si>
  <si>
    <t>45663.053094</t>
  </si>
  <si>
    <t>45663.054094</t>
  </si>
  <si>
    <t>45663.055094</t>
  </si>
  <si>
    <t>45663.056094</t>
  </si>
  <si>
    <t>45663.057094</t>
  </si>
  <si>
    <t>45663.058094</t>
  </si>
  <si>
    <t>45663.059094</t>
  </si>
  <si>
    <t>45663.060094</t>
  </si>
  <si>
    <t>45663.061094</t>
  </si>
  <si>
    <t>45663.062094</t>
  </si>
  <si>
    <t>45663.063094</t>
  </si>
  <si>
    <t>45663.064094</t>
  </si>
  <si>
    <t>45663.065094</t>
  </si>
  <si>
    <t>45663.066094</t>
  </si>
  <si>
    <t>45663.067094</t>
  </si>
  <si>
    <t>45663.068094</t>
  </si>
  <si>
    <t>45663.069094</t>
  </si>
  <si>
    <t>45663.070094</t>
  </si>
  <si>
    <t>45663.071094</t>
  </si>
  <si>
    <t>45663.072094</t>
  </si>
  <si>
    <t>45663.073094</t>
  </si>
  <si>
    <t>45663.074094</t>
  </si>
  <si>
    <t>45663.075094</t>
  </si>
  <si>
    <t>45663.076094</t>
  </si>
  <si>
    <t>45663.077094</t>
  </si>
  <si>
    <t>45663.078094</t>
  </si>
  <si>
    <t>45663.079094</t>
  </si>
  <si>
    <t>45663.080094</t>
  </si>
  <si>
    <t>45663.081094</t>
  </si>
  <si>
    <t>45663.082094</t>
  </si>
  <si>
    <t>45663.083094</t>
  </si>
  <si>
    <t>45663.084094</t>
  </si>
  <si>
    <t>45663.085094</t>
  </si>
  <si>
    <t>45663.086094</t>
  </si>
  <si>
    <t>45663.087094</t>
  </si>
  <si>
    <t>45663.088094</t>
  </si>
  <si>
    <t>45663.089094</t>
  </si>
  <si>
    <t>45663.090094</t>
  </si>
  <si>
    <t>45663.091094</t>
  </si>
  <si>
    <t>45663.092094</t>
  </si>
  <si>
    <t>45663.093094</t>
  </si>
  <si>
    <t>45663.094094</t>
  </si>
  <si>
    <t>45663.095094</t>
  </si>
  <si>
    <t>45663.096094</t>
  </si>
  <si>
    <t>45663.097094</t>
  </si>
  <si>
    <t>45663.098094</t>
  </si>
  <si>
    <t>45663.099094</t>
  </si>
  <si>
    <t>45663.100093</t>
  </si>
  <si>
    <t>45663.101094</t>
  </si>
  <si>
    <t>45680.281906</t>
  </si>
  <si>
    <t>45680.282906</t>
  </si>
  <si>
    <t>45680.283906</t>
  </si>
  <si>
    <t>45680.284906</t>
  </si>
  <si>
    <t>45680.285906</t>
  </si>
  <si>
    <t>45680.286906</t>
  </si>
  <si>
    <t>45680.287906</t>
  </si>
  <si>
    <t>45680.288906</t>
  </si>
  <si>
    <t>45680.289906</t>
  </si>
  <si>
    <t>45680.290906</t>
  </si>
  <si>
    <t>45680.291906</t>
  </si>
  <si>
    <t>45680.292906</t>
  </si>
  <si>
    <t>45680.293906</t>
  </si>
  <si>
    <t>45680.294906</t>
  </si>
  <si>
    <t>45680.295906</t>
  </si>
  <si>
    <t>45680.296906</t>
  </si>
  <si>
    <t>45680.297906</t>
  </si>
  <si>
    <t>45680.298906</t>
  </si>
  <si>
    <t>45680.299906</t>
  </si>
  <si>
    <t>45680.300906</t>
  </si>
  <si>
    <t>45680.301906</t>
  </si>
  <si>
    <t>45680.302906</t>
  </si>
  <si>
    <t>45680.303906</t>
  </si>
  <si>
    <t>45680.304906</t>
  </si>
  <si>
    <t>45680.305906</t>
  </si>
  <si>
    <t>45680.306906</t>
  </si>
  <si>
    <t>45680.307905</t>
  </si>
  <si>
    <t>45680.308906</t>
  </si>
  <si>
    <t>45680.309906</t>
  </si>
  <si>
    <t>45680.310905</t>
  </si>
  <si>
    <t>45680.311905</t>
  </si>
  <si>
    <t>45680.312906</t>
  </si>
  <si>
    <t>45680.313905</t>
  </si>
  <si>
    <t>45680.314905</t>
  </si>
  <si>
    <t>45680.315906</t>
  </si>
  <si>
    <t>45680.316905</t>
  </si>
  <si>
    <t>45680.317905</t>
  </si>
  <si>
    <t>45680.318905</t>
  </si>
  <si>
    <t>45680.319906</t>
  </si>
  <si>
    <t>45680.320906</t>
  </si>
  <si>
    <t>45680.321905</t>
  </si>
  <si>
    <t>45680.322905</t>
  </si>
  <si>
    <t>45680.323905</t>
  </si>
  <si>
    <t>45680.324905</t>
  </si>
  <si>
    <t>45680.325905</t>
  </si>
  <si>
    <t>45680.326905</t>
  </si>
  <si>
    <t>45680.327905</t>
  </si>
  <si>
    <t>45680.328906</t>
  </si>
  <si>
    <t>45680.329905</t>
  </si>
  <si>
    <t>45680.330905</t>
  </si>
  <si>
    <t>45680.331905</t>
  </si>
  <si>
    <t>45680.332905</t>
  </si>
  <si>
    <t>45680.333905</t>
  </si>
  <si>
    <t>45680.334905</t>
  </si>
  <si>
    <t>45680.335905</t>
  </si>
  <si>
    <t>45680.336905</t>
  </si>
  <si>
    <t>45680.337905</t>
  </si>
  <si>
    <t>45680.338905</t>
  </si>
  <si>
    <t>45680.339905</t>
  </si>
  <si>
    <t>45680.340905</t>
  </si>
  <si>
    <t>45680.341905</t>
  </si>
  <si>
    <t>45680.342905</t>
  </si>
  <si>
    <t>45680.343906</t>
  </si>
  <si>
    <t>45680.344905</t>
  </si>
  <si>
    <t>45680.345905</t>
  </si>
  <si>
    <t>45680.346905</t>
  </si>
  <si>
    <t>45680.347905</t>
  </si>
  <si>
    <t>45680.348905</t>
  </si>
  <si>
    <t>45680.349905</t>
  </si>
  <si>
    <t>45680.350905</t>
  </si>
  <si>
    <t>45680.351905</t>
  </si>
  <si>
    <t>45680.352906</t>
  </si>
  <si>
    <t>45680.353905</t>
  </si>
  <si>
    <t>45680.354905</t>
  </si>
  <si>
    <t>45680.355905</t>
  </si>
  <si>
    <t>45680.356905</t>
  </si>
  <si>
    <t>45680.357905</t>
  </si>
  <si>
    <t>45680.358905</t>
  </si>
  <si>
    <t>45680.359905</t>
  </si>
  <si>
    <t>45680.360905</t>
  </si>
  <si>
    <t>45680.361905</t>
  </si>
  <si>
    <t>45680.362905</t>
  </si>
  <si>
    <t>45680.363905</t>
  </si>
  <si>
    <t>45680.364905</t>
  </si>
  <si>
    <t>45680.365905</t>
  </si>
  <si>
    <t>45680.366905</t>
  </si>
  <si>
    <t>45680.367905</t>
  </si>
  <si>
    <t>45680.368905</t>
  </si>
  <si>
    <t>45680.369905</t>
  </si>
  <si>
    <t>45680.370905</t>
  </si>
  <si>
    <t>45680.371905</t>
  </si>
  <si>
    <t>45680.372905</t>
  </si>
  <si>
    <t>45680.373905</t>
  </si>
  <si>
    <t>45680.374905</t>
  </si>
  <si>
    <t>45680.375905</t>
  </si>
  <si>
    <t>45680.376905</t>
  </si>
  <si>
    <t>45680.377905</t>
  </si>
  <si>
    <t>45680.378905</t>
  </si>
  <si>
    <t>45680.379905</t>
  </si>
  <si>
    <t>45680.380905</t>
  </si>
  <si>
    <t>45680.381905</t>
  </si>
  <si>
    <t>45680.382905</t>
  </si>
  <si>
    <t>45680.383905</t>
  </si>
  <si>
    <t>45680.384905</t>
  </si>
  <si>
    <t>45680.385905</t>
  </si>
  <si>
    <t>45680.386905</t>
  </si>
  <si>
    <t>45689.480807</t>
  </si>
  <si>
    <t>45689.481805</t>
  </si>
  <si>
    <t>45689.482805</t>
  </si>
  <si>
    <t>45689.483805</t>
  </si>
  <si>
    <t>45689.484805</t>
  </si>
  <si>
    <t>45689.485806</t>
  </si>
  <si>
    <t>45689.486805</t>
  </si>
  <si>
    <t>45689.487805</t>
  </si>
  <si>
    <t>45689.488805</t>
  </si>
  <si>
    <t>45689.489805</t>
  </si>
  <si>
    <t>45689.490805</t>
  </si>
  <si>
    <t>45689.491805</t>
  </si>
  <si>
    <t>45689.492805</t>
  </si>
  <si>
    <t>45689.493805</t>
  </si>
  <si>
    <t>45689.494805</t>
  </si>
  <si>
    <t>45689.495805</t>
  </si>
  <si>
    <t>45689.496805</t>
  </si>
  <si>
    <t>45689.497805</t>
  </si>
  <si>
    <t>45689.498805</t>
  </si>
  <si>
    <t>45689.499805</t>
  </si>
  <si>
    <t>45689.500805</t>
  </si>
  <si>
    <t>45689.501805</t>
  </si>
  <si>
    <t>45689.502805</t>
  </si>
  <si>
    <t>45689.503805</t>
  </si>
  <si>
    <t>45689.504805</t>
  </si>
  <si>
    <t>45689.505805</t>
  </si>
  <si>
    <t>45689.506805</t>
  </si>
  <si>
    <t>45689.507805</t>
  </si>
  <si>
    <t>45689.508805</t>
  </si>
  <si>
    <t>45689.509805</t>
  </si>
  <si>
    <t>45689.510805</t>
  </si>
  <si>
    <t>45689.511805</t>
  </si>
  <si>
    <t>45689.512805</t>
  </si>
  <si>
    <t>45689.513805</t>
  </si>
  <si>
    <t>45689.514805</t>
  </si>
  <si>
    <t>45689.515805</t>
  </si>
  <si>
    <t>45689.516805</t>
  </si>
  <si>
    <t>45689.517805</t>
  </si>
  <si>
    <t>45689.518805</t>
  </si>
  <si>
    <t>45689.519805</t>
  </si>
  <si>
    <t>45689.520805</t>
  </si>
  <si>
    <t>45689.521805</t>
  </si>
  <si>
    <t>45689.522805</t>
  </si>
  <si>
    <t>45689.523805</t>
  </si>
  <si>
    <t>45689.524805</t>
  </si>
  <si>
    <t>45689.525805</t>
  </si>
  <si>
    <t>45689.526805</t>
  </si>
  <si>
    <t>45689.527805</t>
  </si>
  <si>
    <t>45689.528805</t>
  </si>
  <si>
    <t>45689.529805</t>
  </si>
  <si>
    <t>45689.530805</t>
  </si>
  <si>
    <t>45689.531805</t>
  </si>
  <si>
    <t>45689.532805</t>
  </si>
  <si>
    <t>45689.533805</t>
  </si>
  <si>
    <t>45689.534805</t>
  </si>
  <si>
    <t>45689.535805</t>
  </si>
  <si>
    <t>45689.536805</t>
  </si>
  <si>
    <t>45689.537805</t>
  </si>
  <si>
    <t>45689.538805</t>
  </si>
  <si>
    <t>45689.539805</t>
  </si>
  <si>
    <t>45689.540805</t>
  </si>
  <si>
    <t>45689.541805</t>
  </si>
  <si>
    <t>45689.542805</t>
  </si>
  <si>
    <t>45689.543805</t>
  </si>
  <si>
    <t>45689.544805</t>
  </si>
  <si>
    <t>45689.545805</t>
  </si>
  <si>
    <t>45689.546805</t>
  </si>
  <si>
    <t>45689.547805</t>
  </si>
  <si>
    <t>45689.548805</t>
  </si>
  <si>
    <t>45689.549805</t>
  </si>
  <si>
    <t>45689.550805</t>
  </si>
  <si>
    <t>45689.551805</t>
  </si>
  <si>
    <t>45689.552804</t>
  </si>
  <si>
    <t>45689.553805</t>
  </si>
  <si>
    <t>45689.554805</t>
  </si>
  <si>
    <t>45689.555804</t>
  </si>
  <si>
    <t>45689.556804</t>
  </si>
  <si>
    <t>45689.557805</t>
  </si>
  <si>
    <t>45689.558805</t>
  </si>
  <si>
    <t>45689.559804</t>
  </si>
  <si>
    <t>45689.560804</t>
  </si>
  <si>
    <t>45689.561805</t>
  </si>
  <si>
    <t>45689.562804</t>
  </si>
  <si>
    <t>45689.563804</t>
  </si>
  <si>
    <t>45689.564804</t>
  </si>
  <si>
    <t>45689.565804</t>
  </si>
  <si>
    <t>45689.566804</t>
  </si>
  <si>
    <t>45689.567805</t>
  </si>
  <si>
    <t>45689.568804</t>
  </si>
  <si>
    <t>45689.569804</t>
  </si>
  <si>
    <t>45689.570805</t>
  </si>
  <si>
    <t>45689.571805</t>
  </si>
  <si>
    <t>45689.572804</t>
  </si>
  <si>
    <t>45689.573804</t>
  </si>
  <si>
    <t>45689.574804</t>
  </si>
  <si>
    <t>45689.575804</t>
  </si>
  <si>
    <t>45689.576804</t>
  </si>
  <si>
    <t>45689.577804</t>
  </si>
  <si>
    <t>45689.578804</t>
  </si>
  <si>
    <t>45689.579804</t>
  </si>
  <si>
    <t>45689.580804</t>
  </si>
  <si>
    <t>45689.581804</t>
  </si>
  <si>
    <t>45689.582804</t>
  </si>
  <si>
    <t>45689.583804</t>
  </si>
  <si>
    <t>45689.584804</t>
  </si>
  <si>
    <t>45689.585804</t>
  </si>
  <si>
    <t>45704.62464</t>
  </si>
  <si>
    <t>45704.62564</t>
  </si>
  <si>
    <t>45704.62664</t>
  </si>
  <si>
    <t>45704.62764</t>
  </si>
  <si>
    <t>45704.62864</t>
  </si>
  <si>
    <t>45704.62964</t>
  </si>
  <si>
    <t>45704.63064</t>
  </si>
  <si>
    <t>45704.63164</t>
  </si>
  <si>
    <t>45704.63264</t>
  </si>
  <si>
    <t>45704.63364</t>
  </si>
  <si>
    <t>45704.63464</t>
  </si>
  <si>
    <t>45704.63564</t>
  </si>
  <si>
    <t>45704.63664</t>
  </si>
  <si>
    <t>45704.63764</t>
  </si>
  <si>
    <t>45704.63864</t>
  </si>
  <si>
    <t>45704.63964</t>
  </si>
  <si>
    <t>45704.64064</t>
  </si>
  <si>
    <t>45704.64164</t>
  </si>
  <si>
    <t>45704.64264</t>
  </si>
  <si>
    <t>45704.64364</t>
  </si>
  <si>
    <t>45704.644639</t>
  </si>
  <si>
    <t>45704.64564</t>
  </si>
  <si>
    <t>45704.64664</t>
  </si>
  <si>
    <t>45704.64764</t>
  </si>
  <si>
    <t>45704.64864</t>
  </si>
  <si>
    <t>45704.64964</t>
  </si>
  <si>
    <t>45704.65064</t>
  </si>
  <si>
    <t>45704.65164</t>
  </si>
  <si>
    <t>45704.652639</t>
  </si>
  <si>
    <t>45704.65364</t>
  </si>
  <si>
    <t>45704.654639</t>
  </si>
  <si>
    <t>45704.65564</t>
  </si>
  <si>
    <t>45704.656639</t>
  </si>
  <si>
    <t>45704.65764</t>
  </si>
  <si>
    <t>45704.658639</t>
  </si>
  <si>
    <t>45704.659639</t>
  </si>
  <si>
    <t>45704.660639</t>
  </si>
  <si>
    <t>45704.661639</t>
  </si>
  <si>
    <t>45704.662639</t>
  </si>
  <si>
    <t>45704.663639</t>
  </si>
  <si>
    <t>45704.664639</t>
  </si>
  <si>
    <t>45704.66564</t>
  </si>
  <si>
    <t>45704.66664</t>
  </si>
  <si>
    <t>45704.667639</t>
  </si>
  <si>
    <t>45704.668639</t>
  </si>
  <si>
    <t>45704.66964</t>
  </si>
  <si>
    <t>45704.670639</t>
  </si>
  <si>
    <t>45704.671639</t>
  </si>
  <si>
    <t>45704.672639</t>
  </si>
  <si>
    <t>45704.673639</t>
  </si>
  <si>
    <t>45704.674639</t>
  </si>
  <si>
    <t>45704.675639</t>
  </si>
  <si>
    <t>45704.676639</t>
  </si>
  <si>
    <t>45704.677639</t>
  </si>
  <si>
    <t>45704.678639</t>
  </si>
  <si>
    <t>45704.679639</t>
  </si>
  <si>
    <t>45704.680639</t>
  </si>
  <si>
    <t>45704.681639</t>
  </si>
  <si>
    <t>45704.682639</t>
  </si>
  <si>
    <t>45704.683639</t>
  </si>
  <si>
    <t>45704.684639</t>
  </si>
  <si>
    <t>45704.685639</t>
  </si>
  <si>
    <t>45704.686639</t>
  </si>
  <si>
    <t>45704.687639</t>
  </si>
  <si>
    <t>45704.688639</t>
  </si>
  <si>
    <t>45704.689639</t>
  </si>
  <si>
    <t>45704.690639</t>
  </si>
  <si>
    <t>45704.691639</t>
  </si>
  <si>
    <t>45704.692639</t>
  </si>
  <si>
    <t>45704.693639</t>
  </si>
  <si>
    <t>45704.694639</t>
  </si>
  <si>
    <t>45704.695639</t>
  </si>
  <si>
    <t>45704.696639</t>
  </si>
  <si>
    <t>45704.697639</t>
  </si>
  <si>
    <t>45704.698639</t>
  </si>
  <si>
    <t>45704.699639</t>
  </si>
  <si>
    <t>45704.700639</t>
  </si>
  <si>
    <t>45704.701639</t>
  </si>
  <si>
    <t>45704.702639</t>
  </si>
  <si>
    <t>45704.703639</t>
  </si>
  <si>
    <t>45704.704639</t>
  </si>
  <si>
    <t>45704.705639</t>
  </si>
  <si>
    <t>45704.706639</t>
  </si>
  <si>
    <t>45704.707639</t>
  </si>
  <si>
    <t>45704.708639</t>
  </si>
  <si>
    <t>45704.709639</t>
  </si>
  <si>
    <t>45704.710639</t>
  </si>
  <si>
    <t>45704.711639</t>
  </si>
  <si>
    <t>45704.712639</t>
  </si>
  <si>
    <t>45704.713639</t>
  </si>
  <si>
    <t>45704.714639</t>
  </si>
  <si>
    <t>45704.715639</t>
  </si>
  <si>
    <t>45704.716639</t>
  </si>
  <si>
    <t>45704.717639</t>
  </si>
  <si>
    <t>45704.718639</t>
  </si>
  <si>
    <t>45704.719639</t>
  </si>
  <si>
    <t>45704.720639</t>
  </si>
  <si>
    <t>45704.721639</t>
  </si>
  <si>
    <t>45704.722639</t>
  </si>
  <si>
    <t>45704.723639</t>
  </si>
  <si>
    <t>45704.724639</t>
  </si>
  <si>
    <t>45704.725639</t>
  </si>
  <si>
    <t>45704.726639</t>
  </si>
  <si>
    <t>45704.727639</t>
  </si>
  <si>
    <t>45704.728639</t>
  </si>
  <si>
    <t>45704.729639</t>
  </si>
  <si>
    <t>45715.015527</t>
  </si>
  <si>
    <t>45715.016526</t>
  </si>
  <si>
    <t>45715.017526</t>
  </si>
  <si>
    <t>45715.018526</t>
  </si>
  <si>
    <t>45715.019526</t>
  </si>
  <si>
    <t>45715.020526</t>
  </si>
  <si>
    <t>45715.021526</t>
  </si>
  <si>
    <t>45715.022526</t>
  </si>
  <si>
    <t>45715.023526</t>
  </si>
  <si>
    <t>45715.024526</t>
  </si>
  <si>
    <t>45715.025526</t>
  </si>
  <si>
    <t>45715.026526</t>
  </si>
  <si>
    <t>45715.027526</t>
  </si>
  <si>
    <t>45715.028526</t>
  </si>
  <si>
    <t>45715.029526</t>
  </si>
  <si>
    <t>45715.030526</t>
  </si>
  <si>
    <t>45715.031526</t>
  </si>
  <si>
    <t>45715.032526</t>
  </si>
  <si>
    <t>45715.033526</t>
  </si>
  <si>
    <t>45715.034526</t>
  </si>
  <si>
    <t>45715.035526</t>
  </si>
  <si>
    <t>45715.036526</t>
  </si>
  <si>
    <t>45715.037526</t>
  </si>
  <si>
    <t>45715.038526</t>
  </si>
  <si>
    <t>45715.039526</t>
  </si>
  <si>
    <t>45715.040526</t>
  </si>
  <si>
    <t>45715.041526</t>
  </si>
  <si>
    <t>45715.042526</t>
  </si>
  <si>
    <t>45715.043526</t>
  </si>
  <si>
    <t>45715.044526</t>
  </si>
  <si>
    <t>45715.045526</t>
  </si>
  <si>
    <t>45715.046526</t>
  </si>
  <si>
    <t>45715.047526</t>
  </si>
  <si>
    <t>45715.048526</t>
  </si>
  <si>
    <t>45715.049526</t>
  </si>
  <si>
    <t>45715.050526</t>
  </si>
  <si>
    <t>45715.051526</t>
  </si>
  <si>
    <t>45715.052526</t>
  </si>
  <si>
    <t>45715.053526</t>
  </si>
  <si>
    <t>45715.054526</t>
  </si>
  <si>
    <t>45715.055526</t>
  </si>
  <si>
    <t>45715.056526</t>
  </si>
  <si>
    <t>45715.057526</t>
  </si>
  <si>
    <t>45715.058526</t>
  </si>
  <si>
    <t>45715.059526</t>
  </si>
  <si>
    <t>45715.060526</t>
  </si>
  <si>
    <t>45715.061526</t>
  </si>
  <si>
    <t>45715.062526</t>
  </si>
  <si>
    <t>45715.063526</t>
  </si>
  <si>
    <t>45715.064526</t>
  </si>
  <si>
    <t>45715.065526</t>
  </si>
  <si>
    <t>45715.066526</t>
  </si>
  <si>
    <t>45715.067526</t>
  </si>
  <si>
    <t>45715.068526</t>
  </si>
  <si>
    <t>45715.069526</t>
  </si>
  <si>
    <t>45715.070526</t>
  </si>
  <si>
    <t>45715.071526</t>
  </si>
  <si>
    <t>45715.072526</t>
  </si>
  <si>
    <t>45715.073526</t>
  </si>
  <si>
    <t>45715.074526</t>
  </si>
  <si>
    <t>45715.075526</t>
  </si>
  <si>
    <t>45715.076525</t>
  </si>
  <si>
    <t>45715.077526</t>
  </si>
  <si>
    <t>45715.078526</t>
  </si>
  <si>
    <t>45715.079525</t>
  </si>
  <si>
    <t>45715.080525</t>
  </si>
  <si>
    <t>45715.081526</t>
  </si>
  <si>
    <t>45715.082525</t>
  </si>
  <si>
    <t>45715.083525</t>
  </si>
  <si>
    <t>45715.084525</t>
  </si>
  <si>
    <t>45715.085525</t>
  </si>
  <si>
    <t>45715.086526</t>
  </si>
  <si>
    <t>45715.087526</t>
  </si>
  <si>
    <t>45715.088525</t>
  </si>
  <si>
    <t>45715.089525</t>
  </si>
  <si>
    <t>45715.090525</t>
  </si>
  <si>
    <t>45715.091526</t>
  </si>
  <si>
    <t>45715.092525</t>
  </si>
  <si>
    <t>45715.093525</t>
  </si>
  <si>
    <t>45715.094526</t>
  </si>
  <si>
    <t>45715.095526</t>
  </si>
  <si>
    <t>45715.096525</t>
  </si>
  <si>
    <t>45715.097526</t>
  </si>
  <si>
    <t>45715.098525</t>
  </si>
  <si>
    <t>45715.099525</t>
  </si>
  <si>
    <t>45715.100525</t>
  </si>
  <si>
    <t>45715.101525</t>
  </si>
  <si>
    <t>45715.102525</t>
  </si>
  <si>
    <t>45715.103525</t>
  </si>
  <si>
    <t>45715.104525</t>
  </si>
  <si>
    <t>45715.105525</t>
  </si>
  <si>
    <t>45715.106525</t>
  </si>
  <si>
    <t>45715.107525</t>
  </si>
  <si>
    <t>45715.108525</t>
  </si>
  <si>
    <t>45715.109525</t>
  </si>
  <si>
    <t>45715.110525</t>
  </si>
  <si>
    <t>45715.111525</t>
  </si>
  <si>
    <t>45715.112525</t>
  </si>
  <si>
    <t>45715.113525</t>
  </si>
  <si>
    <t>45715.114525</t>
  </si>
  <si>
    <t>45715.115525</t>
  </si>
  <si>
    <t>45715.116525</t>
  </si>
  <si>
    <t>45715.117525</t>
  </si>
  <si>
    <t>45715.118525</t>
  </si>
  <si>
    <t>45715.119525</t>
  </si>
  <si>
    <t>45715.120525</t>
  </si>
  <si>
    <t>45725.287414</t>
  </si>
  <si>
    <t>45725.288414</t>
  </si>
  <si>
    <t>45725.289414</t>
  </si>
  <si>
    <t>45725.290414</t>
  </si>
  <si>
    <t>45725.291414</t>
  </si>
  <si>
    <t>45725.292414</t>
  </si>
  <si>
    <t>45725.293414</t>
  </si>
  <si>
    <t>45725.294414</t>
  </si>
  <si>
    <t>45725.295414</t>
  </si>
  <si>
    <t>45725.296414</t>
  </si>
  <si>
    <t>45725.297414</t>
  </si>
  <si>
    <t>45725.298414</t>
  </si>
  <si>
    <t>45725.299414</t>
  </si>
  <si>
    <t>45725.300414</t>
  </si>
  <si>
    <t>45725.301414</t>
  </si>
  <si>
    <t>45725.302414</t>
  </si>
  <si>
    <t>45725.303414</t>
  </si>
  <si>
    <t>45725.304414</t>
  </si>
  <si>
    <t>45725.305414</t>
  </si>
  <si>
    <t>45725.306414</t>
  </si>
  <si>
    <t>45725.307414</t>
  </si>
  <si>
    <t>45725.308414</t>
  </si>
  <si>
    <t>45725.309414</t>
  </si>
  <si>
    <t>45725.310414</t>
  </si>
  <si>
    <t>45725.311414</t>
  </si>
  <si>
    <t>45725.312414</t>
  </si>
  <si>
    <t>45725.313414</t>
  </si>
  <si>
    <t>45725.314414</t>
  </si>
  <si>
    <t>45725.315414</t>
  </si>
  <si>
    <t>45725.316414</t>
  </si>
  <si>
    <t>45725.317414</t>
  </si>
  <si>
    <t>45725.318414</t>
  </si>
  <si>
    <t>45725.319414</t>
  </si>
  <si>
    <t>45725.320414</t>
  </si>
  <si>
    <t>45725.321414</t>
  </si>
  <si>
    <t>45725.322414</t>
  </si>
  <si>
    <t>45725.323413</t>
  </si>
  <si>
    <t>45725.324414</t>
  </si>
  <si>
    <t>45725.325413</t>
  </si>
  <si>
    <t>45725.326414</t>
  </si>
  <si>
    <t>45725.327414</t>
  </si>
  <si>
    <t>45725.328413</t>
  </si>
  <si>
    <t>45725.329414</t>
  </si>
  <si>
    <t>45725.330414</t>
  </si>
  <si>
    <t>45725.331414</t>
  </si>
  <si>
    <t>45725.332413</t>
  </si>
  <si>
    <t>45725.333413</t>
  </si>
  <si>
    <t>45725.334414</t>
  </si>
  <si>
    <t>45725.335413</t>
  </si>
  <si>
    <t>45725.336413</t>
  </si>
  <si>
    <t>45725.337414</t>
  </si>
  <si>
    <t>45725.338413</t>
  </si>
  <si>
    <t>45725.339413</t>
  </si>
  <si>
    <t>45725.340413</t>
  </si>
  <si>
    <t>45725.341413</t>
  </si>
  <si>
    <t>45725.342413</t>
  </si>
  <si>
    <t>45725.343413</t>
  </si>
  <si>
    <t>45725.344413</t>
  </si>
  <si>
    <t>45725.345413</t>
  </si>
  <si>
    <t>45725.346413</t>
  </si>
  <si>
    <t>45725.347413</t>
  </si>
  <si>
    <t>45725.348413</t>
  </si>
  <si>
    <t>45725.349413</t>
  </si>
  <si>
    <t>45725.350414</t>
  </si>
  <si>
    <t>45725.351413</t>
  </si>
  <si>
    <t>45725.352413</t>
  </si>
  <si>
    <t>45725.353413</t>
  </si>
  <si>
    <t>45725.354413</t>
  </si>
  <si>
    <t>45725.355413</t>
  </si>
  <si>
    <t>45725.356413</t>
  </si>
  <si>
    <t>45725.357414</t>
  </si>
  <si>
    <t>45725.358413</t>
  </si>
  <si>
    <t>45725.359413</t>
  </si>
  <si>
    <t>45725.360413</t>
  </si>
  <si>
    <t>45725.361413</t>
  </si>
  <si>
    <t>45725.362413</t>
  </si>
  <si>
    <t>45725.363413</t>
  </si>
  <si>
    <t>45725.364413</t>
  </si>
  <si>
    <t>45725.365413</t>
  </si>
  <si>
    <t>45725.366413</t>
  </si>
  <si>
    <t>45725.367413</t>
  </si>
  <si>
    <t>45725.368413</t>
  </si>
  <si>
    <t>45725.369413</t>
  </si>
  <si>
    <t>45725.370413</t>
  </si>
  <si>
    <t>45725.371413</t>
  </si>
  <si>
    <t>45725.372413</t>
  </si>
  <si>
    <t>45725.373413</t>
  </si>
  <si>
    <t>45725.374413</t>
  </si>
  <si>
    <t>45725.375413</t>
  </si>
  <si>
    <t>45725.376413</t>
  </si>
  <si>
    <t>45725.377413</t>
  </si>
  <si>
    <t>45725.378413</t>
  </si>
  <si>
    <t>45725.379413</t>
  </si>
  <si>
    <t>45725.380413</t>
  </si>
  <si>
    <t>45725.381413</t>
  </si>
  <si>
    <t>45725.382413</t>
  </si>
  <si>
    <t>45725.383413</t>
  </si>
  <si>
    <t>45725.384413</t>
  </si>
  <si>
    <t>45725.385413</t>
  </si>
  <si>
    <t>45725.386413</t>
  </si>
  <si>
    <t>45725.387413</t>
  </si>
  <si>
    <t>45725.388413</t>
  </si>
  <si>
    <t>45725.389413</t>
  </si>
  <si>
    <t>45725.390413</t>
  </si>
  <si>
    <t>45725.391413</t>
  </si>
  <si>
    <t>45725.392413</t>
  </si>
  <si>
    <t>45737.305283</t>
  </si>
  <si>
    <t>45737.306283</t>
  </si>
  <si>
    <t>45737.307283</t>
  </si>
  <si>
    <t>45737.308283</t>
  </si>
  <si>
    <t>45737.309283</t>
  </si>
  <si>
    <t>45737.310283</t>
  </si>
  <si>
    <t>45737.311283</t>
  </si>
  <si>
    <t>45737.312283</t>
  </si>
  <si>
    <t>45737.313282</t>
  </si>
  <si>
    <t>45737.314283</t>
  </si>
  <si>
    <t>45737.315283</t>
  </si>
  <si>
    <t>45737.316283</t>
  </si>
  <si>
    <t>45737.317282</t>
  </si>
  <si>
    <t>45737.318283</t>
  </si>
  <si>
    <t>45737.319283</t>
  </si>
  <si>
    <t>45737.320282</t>
  </si>
  <si>
    <t>45737.321283</t>
  </si>
  <si>
    <t>45737.322283</t>
  </si>
  <si>
    <t>45737.323282</t>
  </si>
  <si>
    <t>45737.324282</t>
  </si>
  <si>
    <t>45737.325282</t>
  </si>
  <si>
    <t>45737.326283</t>
  </si>
  <si>
    <t>45737.327282</t>
  </si>
  <si>
    <t>45737.328282</t>
  </si>
  <si>
    <t>45737.329282</t>
  </si>
  <si>
    <t>45737.330282</t>
  </si>
  <si>
    <t>45737.331282</t>
  </si>
  <si>
    <t>45737.332282</t>
  </si>
  <si>
    <t>45737.333282</t>
  </si>
  <si>
    <t>45737.334282</t>
  </si>
  <si>
    <t>45737.335282</t>
  </si>
  <si>
    <t>45737.336282</t>
  </si>
  <si>
    <t>45737.337282</t>
  </si>
  <si>
    <t>45737.338282</t>
  </si>
  <si>
    <t>45737.339282</t>
  </si>
  <si>
    <t>45737.340282</t>
  </si>
  <si>
    <t>45737.341282</t>
  </si>
  <si>
    <t>45737.342282</t>
  </si>
  <si>
    <t>45737.343282</t>
  </si>
  <si>
    <t>45737.344282</t>
  </si>
  <si>
    <t>45737.345282</t>
  </si>
  <si>
    <t>45737.346282</t>
  </si>
  <si>
    <t>45737.347282</t>
  </si>
  <si>
    <t>45737.348282</t>
  </si>
  <si>
    <t>45737.349282</t>
  </si>
  <si>
    <t>45737.350282</t>
  </si>
  <si>
    <t>45737.351282</t>
  </si>
  <si>
    <t>45737.352282</t>
  </si>
  <si>
    <t>45737.353282</t>
  </si>
  <si>
    <t>45737.354282</t>
  </si>
  <si>
    <t>45737.355282</t>
  </si>
  <si>
    <t>45737.356282</t>
  </si>
  <si>
    <t>45737.357282</t>
  </si>
  <si>
    <t>45737.358282</t>
  </si>
  <si>
    <t>45737.359282</t>
  </si>
  <si>
    <t>45737.360282</t>
  </si>
  <si>
    <t>45737.361282</t>
  </si>
  <si>
    <t>45737.362282</t>
  </si>
  <si>
    <t>45737.363282</t>
  </si>
  <si>
    <t>45737.364282</t>
  </si>
  <si>
    <t>45737.365282</t>
  </si>
  <si>
    <t>45737.366282</t>
  </si>
  <si>
    <t>45737.367282</t>
  </si>
  <si>
    <t>45737.368282</t>
  </si>
  <si>
    <t>45737.369282</t>
  </si>
  <si>
    <t>45737.370282</t>
  </si>
  <si>
    <t>45737.371282</t>
  </si>
  <si>
    <t>45737.372282</t>
  </si>
  <si>
    <t>45737.373282</t>
  </si>
  <si>
    <t>45737.374282</t>
  </si>
  <si>
    <t>45737.375282</t>
  </si>
  <si>
    <t>45737.376282</t>
  </si>
  <si>
    <t>45737.377282</t>
  </si>
  <si>
    <t>45737.378282</t>
  </si>
  <si>
    <t>45737.379282</t>
  </si>
  <si>
    <t>45737.380282</t>
  </si>
  <si>
    <t>45737.381282</t>
  </si>
  <si>
    <t>45737.382282</t>
  </si>
  <si>
    <t>45737.383282</t>
  </si>
  <si>
    <t>45737.384282</t>
  </si>
  <si>
    <t>45737.385282</t>
  </si>
  <si>
    <t>45737.386282</t>
  </si>
  <si>
    <t>45737.387282</t>
  </si>
  <si>
    <t>45737.388282</t>
  </si>
  <si>
    <t>45737.389282</t>
  </si>
  <si>
    <t>45737.390282</t>
  </si>
  <si>
    <t>45737.391282</t>
  </si>
  <si>
    <t>45737.392282</t>
  </si>
  <si>
    <t>45737.393282</t>
  </si>
  <si>
    <t>45737.394282</t>
  </si>
  <si>
    <t>45737.395282</t>
  </si>
  <si>
    <t>45737.396282</t>
  </si>
  <si>
    <t>45737.397282</t>
  </si>
  <si>
    <t>45737.398282</t>
  </si>
  <si>
    <t>45737.399282</t>
  </si>
  <si>
    <t>45737.400282</t>
  </si>
  <si>
    <t>45737.401282</t>
  </si>
  <si>
    <t>45737.402282</t>
  </si>
  <si>
    <t>45737.403282</t>
  </si>
  <si>
    <t>45737.404281</t>
  </si>
  <si>
    <t>45737.405282</t>
  </si>
  <si>
    <t>45737.406281</t>
  </si>
  <si>
    <t>45737.407282</t>
  </si>
  <si>
    <t>45737.408282</t>
  </si>
  <si>
    <t>45737.409281</t>
  </si>
  <si>
    <t>45737.410281</t>
  </si>
  <si>
    <t>45750.568138</t>
  </si>
  <si>
    <t>45750.569138</t>
  </si>
  <si>
    <t>45750.570138</t>
  </si>
  <si>
    <t>45750.571138</t>
  </si>
  <si>
    <t>45750.572138</t>
  </si>
  <si>
    <t>45750.573138</t>
  </si>
  <si>
    <t>45750.574137</t>
  </si>
  <si>
    <t>45750.575138</t>
  </si>
  <si>
    <t>45750.576138</t>
  </si>
  <si>
    <t>45750.577138</t>
  </si>
  <si>
    <t>45750.578138</t>
  </si>
  <si>
    <t>45750.579138</t>
  </si>
  <si>
    <t>45750.580137</t>
  </si>
  <si>
    <t>45750.581137</t>
  </si>
  <si>
    <t>45750.582138</t>
  </si>
  <si>
    <t>45750.583138</t>
  </si>
  <si>
    <t>45750.584137</t>
  </si>
  <si>
    <t>45750.585137</t>
  </si>
  <si>
    <t>45750.586138</t>
  </si>
  <si>
    <t>45750.587137</t>
  </si>
  <si>
    <t>45750.588137</t>
  </si>
  <si>
    <t>45750.589138</t>
  </si>
  <si>
    <t>45750.590137</t>
  </si>
  <si>
    <t>45750.591137</t>
  </si>
  <si>
    <t>45750.592137</t>
  </si>
  <si>
    <t>45750.593138</t>
  </si>
  <si>
    <t>45750.594137</t>
  </si>
  <si>
    <t>45750.595137</t>
  </si>
  <si>
    <t>45750.596137</t>
  </si>
  <si>
    <t>45750.597137</t>
  </si>
  <si>
    <t>45750.598137</t>
  </si>
  <si>
    <t>45750.599137</t>
  </si>
  <si>
    <t>45750.600137</t>
  </si>
  <si>
    <t>45750.601137</t>
  </si>
  <si>
    <t>45750.602137</t>
  </si>
  <si>
    <t>45750.603137</t>
  </si>
  <si>
    <t>45750.604137</t>
  </si>
  <si>
    <t>45750.605138</t>
  </si>
  <si>
    <t>45750.606137</t>
  </si>
  <si>
    <t>45750.607137</t>
  </si>
  <si>
    <t>45750.608137</t>
  </si>
  <si>
    <t>45750.609137</t>
  </si>
  <si>
    <t>45750.610137</t>
  </si>
  <si>
    <t>45750.611137</t>
  </si>
  <si>
    <t>45750.612137</t>
  </si>
  <si>
    <t>45750.613137</t>
  </si>
  <si>
    <t>45750.614137</t>
  </si>
  <si>
    <t>45750.615137</t>
  </si>
  <si>
    <t>45750.616137</t>
  </si>
  <si>
    <t>45750.617137</t>
  </si>
  <si>
    <t>45750.618137</t>
  </si>
  <si>
    <t>45750.619137</t>
  </si>
  <si>
    <t>45750.620137</t>
  </si>
  <si>
    <t>45750.621137</t>
  </si>
  <si>
    <t>45750.622137</t>
  </si>
  <si>
    <t>45750.623137</t>
  </si>
  <si>
    <t>45750.624137</t>
  </si>
  <si>
    <t>45750.625137</t>
  </si>
  <si>
    <t>45750.626137</t>
  </si>
  <si>
    <t>45750.627137</t>
  </si>
  <si>
    <t>45750.628137</t>
  </si>
  <si>
    <t>45750.629137</t>
  </si>
  <si>
    <t>45750.630137</t>
  </si>
  <si>
    <t>45750.631137</t>
  </si>
  <si>
    <t>45750.632137</t>
  </si>
  <si>
    <t>45750.633137</t>
  </si>
  <si>
    <t>45750.634137</t>
  </si>
  <si>
    <t>45750.635137</t>
  </si>
  <si>
    <t>45750.636137</t>
  </si>
  <si>
    <t>45750.637137</t>
  </si>
  <si>
    <t>45750.638137</t>
  </si>
  <si>
    <t>45750.639137</t>
  </si>
  <si>
    <t>45750.640137</t>
  </si>
  <si>
    <t>45750.641137</t>
  </si>
  <si>
    <t>45750.642137</t>
  </si>
  <si>
    <t>45750.643137</t>
  </si>
  <si>
    <t>45750.644137</t>
  </si>
  <si>
    <t>45750.645137</t>
  </si>
  <si>
    <t>45750.646137</t>
  </si>
  <si>
    <t>45750.647137</t>
  </si>
  <si>
    <t>45750.648137</t>
  </si>
  <si>
    <t>45750.649137</t>
  </si>
  <si>
    <t>45750.650137</t>
  </si>
  <si>
    <t>45750.651137</t>
  </si>
  <si>
    <t>45750.652137</t>
  </si>
  <si>
    <t>45750.653137</t>
  </si>
  <si>
    <t>45750.654137</t>
  </si>
  <si>
    <t>45750.655137</t>
  </si>
  <si>
    <t>45750.656137</t>
  </si>
  <si>
    <t>45750.657137</t>
  </si>
  <si>
    <t>45750.658137</t>
  </si>
  <si>
    <t>45750.659137</t>
  </si>
  <si>
    <t>45750.660137</t>
  </si>
  <si>
    <t>45750.661137</t>
  </si>
  <si>
    <t>45750.662137</t>
  </si>
  <si>
    <t>45750.663137</t>
  </si>
  <si>
    <t>45750.664137</t>
  </si>
  <si>
    <t>45750.665137</t>
  </si>
  <si>
    <t>45750.666137</t>
  </si>
  <si>
    <t>45750.667137</t>
  </si>
  <si>
    <t>45750.668137</t>
  </si>
  <si>
    <t>45750.669137</t>
  </si>
  <si>
    <t>45750.670137</t>
  </si>
  <si>
    <t>45750.671137</t>
  </si>
  <si>
    <t>45750.672137</t>
  </si>
  <si>
    <t>45750.673137</t>
  </si>
  <si>
    <t>45760.156033</t>
  </si>
  <si>
    <t>45760.157033</t>
  </si>
  <si>
    <t>45760.158033</t>
  </si>
  <si>
    <t>45760.159033</t>
  </si>
  <si>
    <t>45760.160033</t>
  </si>
  <si>
    <t>45760.161033</t>
  </si>
  <si>
    <t>45760.162033</t>
  </si>
  <si>
    <t>45760.163033</t>
  </si>
  <si>
    <t>45760.164033</t>
  </si>
  <si>
    <t>45760.165033</t>
  </si>
  <si>
    <t>45760.166033</t>
  </si>
  <si>
    <t>45760.167033</t>
  </si>
  <si>
    <t>45760.168033</t>
  </si>
  <si>
    <t>45760.169033</t>
  </si>
  <si>
    <t>45760.170033</t>
  </si>
  <si>
    <t>45760.171033</t>
  </si>
  <si>
    <t>45760.172033</t>
  </si>
  <si>
    <t>45760.173033</t>
  </si>
  <si>
    <t>45760.174033</t>
  </si>
  <si>
    <t>45760.175033</t>
  </si>
  <si>
    <t>45760.176033</t>
  </si>
  <si>
    <t>45760.177033</t>
  </si>
  <si>
    <t>45760.178033</t>
  </si>
  <si>
    <t>45760.179033</t>
  </si>
  <si>
    <t>45760.180033</t>
  </si>
  <si>
    <t>45760.181033</t>
  </si>
  <si>
    <t>45760.182033</t>
  </si>
  <si>
    <t>45760.183033</t>
  </si>
  <si>
    <t>45760.184032</t>
  </si>
  <si>
    <t>45760.185033</t>
  </si>
  <si>
    <t>45760.186033</t>
  </si>
  <si>
    <t>45760.187033</t>
  </si>
  <si>
    <t>45760.188033</t>
  </si>
  <si>
    <t>45760.189033</t>
  </si>
  <si>
    <t>45760.190032</t>
  </si>
  <si>
    <t>45760.191032</t>
  </si>
  <si>
    <t>45760.192033</t>
  </si>
  <si>
    <t>45760.193033</t>
  </si>
  <si>
    <t>45760.194032</t>
  </si>
  <si>
    <t>45760.195033</t>
  </si>
  <si>
    <t>45760.196032</t>
  </si>
  <si>
    <t>45760.197033</t>
  </si>
  <si>
    <t>45760.198032</t>
  </si>
  <si>
    <t>45760.199033</t>
  </si>
  <si>
    <t>45760.200032</t>
  </si>
  <si>
    <t>45760.201032</t>
  </si>
  <si>
    <t>45760.202032</t>
  </si>
  <si>
    <t>45760.203032</t>
  </si>
  <si>
    <t>45760.204032</t>
  </si>
  <si>
    <t>45760.205032</t>
  </si>
  <si>
    <t>45760.206033</t>
  </si>
  <si>
    <t>45760.207032</t>
  </si>
  <si>
    <t>45760.208032</t>
  </si>
  <si>
    <t>45760.209033</t>
  </si>
  <si>
    <t>45760.210032</t>
  </si>
  <si>
    <t>45760.211032</t>
  </si>
  <si>
    <t>45760.212032</t>
  </si>
  <si>
    <t>45760.213032</t>
  </si>
  <si>
    <t>45760.214032</t>
  </si>
  <si>
    <t>45760.215032</t>
  </si>
  <si>
    <t>45760.216032</t>
  </si>
  <si>
    <t>45760.217032</t>
  </si>
  <si>
    <t>45760.218032</t>
  </si>
  <si>
    <t>45760.219032</t>
  </si>
  <si>
    <t>45760.220032</t>
  </si>
  <si>
    <t>45760.221032</t>
  </si>
  <si>
    <t>45760.222032</t>
  </si>
  <si>
    <t>45760.223032</t>
  </si>
  <si>
    <t>45760.224032</t>
  </si>
  <si>
    <t>45760.225032</t>
  </si>
  <si>
    <t>45760.226032</t>
  </si>
  <si>
    <t>45760.227032</t>
  </si>
  <si>
    <t>45760.228032</t>
  </si>
  <si>
    <t>45760.229032</t>
  </si>
  <si>
    <t>45760.230032</t>
  </si>
  <si>
    <t>45760.231032</t>
  </si>
  <si>
    <t>45760.232032</t>
  </si>
  <si>
    <t>45760.233032</t>
  </si>
  <si>
    <t>45760.234032</t>
  </si>
  <si>
    <t>45760.235032</t>
  </si>
  <si>
    <t>45760.236032</t>
  </si>
  <si>
    <t>45760.237032</t>
  </si>
  <si>
    <t>45760.238032</t>
  </si>
  <si>
    <t>45760.239032</t>
  </si>
  <si>
    <t>45760.240032</t>
  </si>
  <si>
    <t>45760.241032</t>
  </si>
  <si>
    <t>45760.242032</t>
  </si>
  <si>
    <t>45760.243032</t>
  </si>
  <si>
    <t>45760.244032</t>
  </si>
  <si>
    <t>45760.245032</t>
  </si>
  <si>
    <t>45760.246032</t>
  </si>
  <si>
    <t>45760.247032</t>
  </si>
  <si>
    <t>45760.248032</t>
  </si>
  <si>
    <t>45760.249032</t>
  </si>
  <si>
    <t>45760.250032</t>
  </si>
  <si>
    <t>45760.251032</t>
  </si>
  <si>
    <t>45760.252032</t>
  </si>
  <si>
    <t>45760.253032</t>
  </si>
  <si>
    <t>45760.254032</t>
  </si>
  <si>
    <t>45760.255032</t>
  </si>
  <si>
    <t>45760.256032</t>
  </si>
  <si>
    <t>45760.257032</t>
  </si>
  <si>
    <t>45760.258032</t>
  </si>
  <si>
    <t>45760.259032</t>
  </si>
  <si>
    <t>45760.260032</t>
  </si>
  <si>
    <t>45760.261032</t>
  </si>
  <si>
    <t>45771.683907</t>
  </si>
  <si>
    <t>45771.684907</t>
  </si>
  <si>
    <t>45771.685907</t>
  </si>
  <si>
    <t>45771.686907</t>
  </si>
  <si>
    <t>45771.687907</t>
  </si>
  <si>
    <t>45771.688907</t>
  </si>
  <si>
    <t>45771.689907</t>
  </si>
  <si>
    <t>45771.690907</t>
  </si>
  <si>
    <t>45771.691907</t>
  </si>
  <si>
    <t>45771.692907</t>
  </si>
  <si>
    <t>45771.693907</t>
  </si>
  <si>
    <t>45771.694907</t>
  </si>
  <si>
    <t>45771.695907</t>
  </si>
  <si>
    <t>45771.696907</t>
  </si>
  <si>
    <t>45771.697907</t>
  </si>
  <si>
    <t>45771.698907</t>
  </si>
  <si>
    <t>45771.699907</t>
  </si>
  <si>
    <t>45771.700907</t>
  </si>
  <si>
    <t>45771.701907</t>
  </si>
  <si>
    <t>45771.702907</t>
  </si>
  <si>
    <t>45771.703907</t>
  </si>
  <si>
    <t>45771.704907</t>
  </si>
  <si>
    <t>45771.705907</t>
  </si>
  <si>
    <t>45771.706907</t>
  </si>
  <si>
    <t>45771.707907</t>
  </si>
  <si>
    <t>45771.708907</t>
  </si>
  <si>
    <t>45771.709907</t>
  </si>
  <si>
    <t>45771.710907</t>
  </si>
  <si>
    <t>45771.711907</t>
  </si>
  <si>
    <t>45771.712907</t>
  </si>
  <si>
    <t>45771.713907</t>
  </si>
  <si>
    <t>45771.714906</t>
  </si>
  <si>
    <t>45771.715907</t>
  </si>
  <si>
    <t>45771.716907</t>
  </si>
  <si>
    <t>45771.717907</t>
  </si>
  <si>
    <t>45771.718906</t>
  </si>
  <si>
    <t>45771.719907</t>
  </si>
  <si>
    <t>45771.720906</t>
  </si>
  <si>
    <t>45771.721906</t>
  </si>
  <si>
    <t>45771.722907</t>
  </si>
  <si>
    <t>45771.723907</t>
  </si>
  <si>
    <t>45771.724906</t>
  </si>
  <si>
    <t>45771.725907</t>
  </si>
  <si>
    <t>45771.726907</t>
  </si>
  <si>
    <t>45771.727906</t>
  </si>
  <si>
    <t>45771.728907</t>
  </si>
  <si>
    <t>45771.729906</t>
  </si>
  <si>
    <t>45771.730906</t>
  </si>
  <si>
    <t>45771.731907</t>
  </si>
  <si>
    <t>45771.732907</t>
  </si>
  <si>
    <t>45771.733906</t>
  </si>
  <si>
    <t>45771.734906</t>
  </si>
  <si>
    <t>45771.735907</t>
  </si>
  <si>
    <t>45771.736906</t>
  </si>
  <si>
    <t>45771.737906</t>
  </si>
  <si>
    <t>45771.738906</t>
  </si>
  <si>
    <t>45771.739907</t>
  </si>
  <si>
    <t>45771.740906</t>
  </si>
  <si>
    <t>45771.741906</t>
  </si>
  <si>
    <t>45771.742906</t>
  </si>
  <si>
    <t>45771.743906</t>
  </si>
  <si>
    <t>45771.744906</t>
  </si>
  <si>
    <t>45771.745906</t>
  </si>
  <si>
    <t>45771.746906</t>
  </si>
  <si>
    <t>45771.747906</t>
  </si>
  <si>
    <t>45771.748906</t>
  </si>
  <si>
    <t>45771.749906</t>
  </si>
  <si>
    <t>45771.750906</t>
  </si>
  <si>
    <t>45771.751906</t>
  </si>
  <si>
    <t>45771.752906</t>
  </si>
  <si>
    <t>45771.753906</t>
  </si>
  <si>
    <t>45771.754906</t>
  </si>
  <si>
    <t>45771.755906</t>
  </si>
  <si>
    <t>45771.756906</t>
  </si>
  <si>
    <t>45771.757906</t>
  </si>
  <si>
    <t>45771.758906</t>
  </si>
  <si>
    <t>45771.759906</t>
  </si>
  <si>
    <t>45771.760906</t>
  </si>
  <si>
    <t>45771.761906</t>
  </si>
  <si>
    <t>45771.762906</t>
  </si>
  <si>
    <t>45771.763906</t>
  </si>
  <si>
    <t>45771.764906</t>
  </si>
  <si>
    <t>45771.765906</t>
  </si>
  <si>
    <t>45771.766906</t>
  </si>
  <si>
    <t>45771.767906</t>
  </si>
  <si>
    <t>45771.768906</t>
  </si>
  <si>
    <t>45771.769906</t>
  </si>
  <si>
    <t>45771.770906</t>
  </si>
  <si>
    <t>45771.771906</t>
  </si>
  <si>
    <t>45771.772906</t>
  </si>
  <si>
    <t>45771.773906</t>
  </si>
  <si>
    <t>45771.774906</t>
  </si>
  <si>
    <t>45771.775906</t>
  </si>
  <si>
    <t>45771.776906</t>
  </si>
  <si>
    <t>45771.777906</t>
  </si>
  <si>
    <t>45771.778906</t>
  </si>
  <si>
    <t>45771.779906</t>
  </si>
  <si>
    <t>45771.780906</t>
  </si>
  <si>
    <t>45771.781906</t>
  </si>
  <si>
    <t>45771.782906</t>
  </si>
  <si>
    <t>45771.783906</t>
  </si>
  <si>
    <t>45771.784906</t>
  </si>
  <si>
    <t>45771.785906</t>
  </si>
  <si>
    <t>45771.786906</t>
  </si>
  <si>
    <t>45771.787906</t>
  </si>
  <si>
    <t>45771.788906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</si>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</sst>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45584.254956</v>
      </c>
      <c r="B3">
        <f>VLOOKUP("Average",'fbgdata_2019-12-28_15-26-57'!A1:K111,2,FALSE)</f>
        <v>0</v>
      </c>
      <c r="C3">
        <f>VLOOKUP("StdDev",'fbgdata_2019-12-28_15-26-57'!A1:K111,2,FALSE)</f>
        <v>0</v>
      </c>
      <c r="D3">
        <f>VLOOKUP("Average",'fbgdata_2019-12-28_15-26-57'!A1:K111,3,FALSE)</f>
        <v>0</v>
      </c>
      <c r="E3">
        <f>VLOOKUP("StdDev",'fbgdata_2019-12-28_15-26-57'!A1:K111,3,FALSE)</f>
        <v>0</v>
      </c>
      <c r="F3">
        <f>VLOOKUP("Average",'fbgdata_2019-12-28_15-26-57'!A1:K111,4,FALSE)</f>
        <v>0</v>
      </c>
      <c r="G3">
        <f>VLOOKUP("StdDev",'fbgdata_2019-12-28_15-26-57'!A1:K111,4,FALSE)</f>
        <v>0</v>
      </c>
      <c r="H3">
        <f>VLOOKUP("Average",'fbgdata_2019-12-28_15-26-57'!A1:K111,5,FALSE)</f>
        <v>0</v>
      </c>
      <c r="I3">
        <f>VLOOKUP("StdDev",'fbgdata_2019-12-28_15-26-57'!A1:K111,5,FALSE)</f>
        <v>0</v>
      </c>
      <c r="J3">
        <f>VLOOKUP("Average",'fbgdata_2019-12-28_15-26-57'!A1:K111,6,FALSE)</f>
        <v>0</v>
      </c>
      <c r="K3">
        <f>VLOOKUP("StdDev",'fbgdata_2019-12-28_15-26-57'!A1:K111,6,FALSE)</f>
        <v>0</v>
      </c>
      <c r="L3">
        <f>VLOOKUP("Average",'fbgdata_2019-12-28_15-26-57'!A1:K111,7,FALSE)</f>
        <v>0</v>
      </c>
      <c r="M3">
        <f>VLOOKUP("StdDev",'fbgdata_2019-12-28_15-26-57'!A1:K111,7,FALSE)</f>
        <v>0</v>
      </c>
      <c r="N3">
        <f>VLOOKUP("Average",'fbgdata_2019-12-28_15-26-57'!A1:K111,8,FALSE)</f>
        <v>0</v>
      </c>
      <c r="O3">
        <f>VLOOKUP("StdDev",'fbgdata_2019-12-28_15-26-57'!A1:K111,8,FALSE)</f>
        <v>0</v>
      </c>
      <c r="P3">
        <f>VLOOKUP("Average",'fbgdata_2019-12-28_15-26-57'!A1:K111,9,FALSE)</f>
        <v>0</v>
      </c>
      <c r="Q3">
        <f>VLOOKUP("StdDev",'fbgdata_2019-12-28_15-26-57'!A1:K111,9,FALSE)</f>
        <v>0</v>
      </c>
      <c r="R3">
        <f>VLOOKUP("Average",'fbgdata_2019-12-28_15-26-57'!A1:K111,10,FALSE)</f>
        <v>0</v>
      </c>
      <c r="S3">
        <f>VLOOKUP("StdDev",'fbgdata_2019-12-28_15-26-57'!A1:K111,10,FALSE)</f>
        <v>0</v>
      </c>
    </row>
    <row r="4" spans="1:19">
      <c r="A4">
        <v>45593.817851</v>
      </c>
      <c r="B4">
        <f>VLOOKUP("Average",'fbgdata_2019-12-28_15-27-07'!A1:K111,2,FALSE)</f>
        <v>0</v>
      </c>
      <c r="C4">
        <f>VLOOKUP("StdDev",'fbgdata_2019-12-28_15-27-07'!A1:K111,2,FALSE)</f>
        <v>0</v>
      </c>
      <c r="D4">
        <f>VLOOKUP("Average",'fbgdata_2019-12-28_15-27-07'!A1:K111,3,FALSE)</f>
        <v>0</v>
      </c>
      <c r="E4">
        <f>VLOOKUP("StdDev",'fbgdata_2019-12-28_15-27-07'!A1:K111,3,FALSE)</f>
        <v>0</v>
      </c>
      <c r="F4">
        <f>VLOOKUP("Average",'fbgdata_2019-12-28_15-27-07'!A1:K111,4,FALSE)</f>
        <v>0</v>
      </c>
      <c r="G4">
        <f>VLOOKUP("StdDev",'fbgdata_2019-12-28_15-27-07'!A1:K111,4,FALSE)</f>
        <v>0</v>
      </c>
      <c r="H4">
        <f>VLOOKUP("Average",'fbgdata_2019-12-28_15-27-07'!A1:K111,5,FALSE)</f>
        <v>0</v>
      </c>
      <c r="I4">
        <f>VLOOKUP("StdDev",'fbgdata_2019-12-28_15-27-07'!A1:K111,5,FALSE)</f>
        <v>0</v>
      </c>
      <c r="J4">
        <f>VLOOKUP("Average",'fbgdata_2019-12-28_15-27-07'!A1:K111,6,FALSE)</f>
        <v>0</v>
      </c>
      <c r="K4">
        <f>VLOOKUP("StdDev",'fbgdata_2019-12-28_15-27-07'!A1:K111,6,FALSE)</f>
        <v>0</v>
      </c>
      <c r="L4">
        <f>VLOOKUP("Average",'fbgdata_2019-12-28_15-27-07'!A1:K111,7,FALSE)</f>
        <v>0</v>
      </c>
      <c r="M4">
        <f>VLOOKUP("StdDev",'fbgdata_2019-12-28_15-27-07'!A1:K111,7,FALSE)</f>
        <v>0</v>
      </c>
      <c r="N4">
        <f>VLOOKUP("Average",'fbgdata_2019-12-28_15-27-07'!A1:K111,8,FALSE)</f>
        <v>0</v>
      </c>
      <c r="O4">
        <f>VLOOKUP("StdDev",'fbgdata_2019-12-28_15-27-07'!A1:K111,8,FALSE)</f>
        <v>0</v>
      </c>
      <c r="P4">
        <f>VLOOKUP("Average",'fbgdata_2019-12-28_15-27-07'!A1:K111,9,FALSE)</f>
        <v>0</v>
      </c>
      <c r="Q4">
        <f>VLOOKUP("StdDev",'fbgdata_2019-12-28_15-27-07'!A1:K111,9,FALSE)</f>
        <v>0</v>
      </c>
      <c r="R4">
        <f>VLOOKUP("Average",'fbgdata_2019-12-28_15-27-07'!A1:K111,10,FALSE)</f>
        <v>0</v>
      </c>
      <c r="S4">
        <f>VLOOKUP("StdDev",'fbgdata_2019-12-28_15-27-07'!A1:K111,10,FALSE)</f>
        <v>0</v>
      </c>
    </row>
    <row r="5" spans="1:19">
      <c r="A5">
        <v>45608.171694</v>
      </c>
      <c r="B5">
        <f>VLOOKUP("Average",'fbgdata_2019-12-28_15-27-21'!A1:K111,2,FALSE)</f>
        <v>0</v>
      </c>
      <c r="C5">
        <f>VLOOKUP("StdDev",'fbgdata_2019-12-28_15-27-21'!A1:K111,2,FALSE)</f>
        <v>0</v>
      </c>
      <c r="D5">
        <f>VLOOKUP("Average",'fbgdata_2019-12-28_15-27-21'!A1:K111,3,FALSE)</f>
        <v>0</v>
      </c>
      <c r="E5">
        <f>VLOOKUP("StdDev",'fbgdata_2019-12-28_15-27-21'!A1:K111,3,FALSE)</f>
        <v>0</v>
      </c>
      <c r="F5">
        <f>VLOOKUP("Average",'fbgdata_2019-12-28_15-27-21'!A1:K111,4,FALSE)</f>
        <v>0</v>
      </c>
      <c r="G5">
        <f>VLOOKUP("StdDev",'fbgdata_2019-12-28_15-27-21'!A1:K111,4,FALSE)</f>
        <v>0</v>
      </c>
      <c r="H5">
        <f>VLOOKUP("Average",'fbgdata_2019-12-28_15-27-21'!A1:K111,5,FALSE)</f>
        <v>0</v>
      </c>
      <c r="I5">
        <f>VLOOKUP("StdDev",'fbgdata_2019-12-28_15-27-21'!A1:K111,5,FALSE)</f>
        <v>0</v>
      </c>
      <c r="J5">
        <f>VLOOKUP("Average",'fbgdata_2019-12-28_15-27-21'!A1:K111,6,FALSE)</f>
        <v>0</v>
      </c>
      <c r="K5">
        <f>VLOOKUP("StdDev",'fbgdata_2019-12-28_15-27-21'!A1:K111,6,FALSE)</f>
        <v>0</v>
      </c>
      <c r="L5">
        <f>VLOOKUP("Average",'fbgdata_2019-12-28_15-27-21'!A1:K111,7,FALSE)</f>
        <v>0</v>
      </c>
      <c r="M5">
        <f>VLOOKUP("StdDev",'fbgdata_2019-12-28_15-27-21'!A1:K111,7,FALSE)</f>
        <v>0</v>
      </c>
      <c r="N5">
        <f>VLOOKUP("Average",'fbgdata_2019-12-28_15-27-21'!A1:K111,8,FALSE)</f>
        <v>0</v>
      </c>
      <c r="O5">
        <f>VLOOKUP("StdDev",'fbgdata_2019-12-28_15-27-21'!A1:K111,8,FALSE)</f>
        <v>0</v>
      </c>
      <c r="P5">
        <f>VLOOKUP("Average",'fbgdata_2019-12-28_15-27-21'!A1:K111,9,FALSE)</f>
        <v>0</v>
      </c>
      <c r="Q5">
        <f>VLOOKUP("StdDev",'fbgdata_2019-12-28_15-27-21'!A1:K111,9,FALSE)</f>
        <v>0</v>
      </c>
      <c r="R5">
        <f>VLOOKUP("Average",'fbgdata_2019-12-28_15-27-21'!A1:K111,10,FALSE)</f>
        <v>0</v>
      </c>
      <c r="S5">
        <f>VLOOKUP("StdDev",'fbgdata_2019-12-28_15-27-21'!A1:K111,10,FALSE)</f>
        <v>0</v>
      </c>
    </row>
    <row r="6" spans="1:19">
      <c r="A6">
        <v>45621.527548</v>
      </c>
      <c r="B6">
        <f>VLOOKUP("Average",'fbgdata_2019-12-28_15-27-35'!A1:K111,2,FALSE)</f>
        <v>0</v>
      </c>
      <c r="C6">
        <f>VLOOKUP("StdDev",'fbgdata_2019-12-28_15-27-35'!A1:K111,2,FALSE)</f>
        <v>0</v>
      </c>
      <c r="D6">
        <f>VLOOKUP("Average",'fbgdata_2019-12-28_15-27-35'!A1:K111,3,FALSE)</f>
        <v>0</v>
      </c>
      <c r="E6">
        <f>VLOOKUP("StdDev",'fbgdata_2019-12-28_15-27-35'!A1:K111,3,FALSE)</f>
        <v>0</v>
      </c>
      <c r="F6">
        <f>VLOOKUP("Average",'fbgdata_2019-12-28_15-27-35'!A1:K111,4,FALSE)</f>
        <v>0</v>
      </c>
      <c r="G6">
        <f>VLOOKUP("StdDev",'fbgdata_2019-12-28_15-27-35'!A1:K111,4,FALSE)</f>
        <v>0</v>
      </c>
      <c r="H6">
        <f>VLOOKUP("Average",'fbgdata_2019-12-28_15-27-35'!A1:K111,5,FALSE)</f>
        <v>0</v>
      </c>
      <c r="I6">
        <f>VLOOKUP("StdDev",'fbgdata_2019-12-28_15-27-35'!A1:K111,5,FALSE)</f>
        <v>0</v>
      </c>
      <c r="J6">
        <f>VLOOKUP("Average",'fbgdata_2019-12-28_15-27-35'!A1:K111,6,FALSE)</f>
        <v>0</v>
      </c>
      <c r="K6">
        <f>VLOOKUP("StdDev",'fbgdata_2019-12-28_15-27-35'!A1:K111,6,FALSE)</f>
        <v>0</v>
      </c>
      <c r="L6">
        <f>VLOOKUP("Average",'fbgdata_2019-12-28_15-27-35'!A1:K111,7,FALSE)</f>
        <v>0</v>
      </c>
      <c r="M6">
        <f>VLOOKUP("StdDev",'fbgdata_2019-12-28_15-27-35'!A1:K111,7,FALSE)</f>
        <v>0</v>
      </c>
      <c r="N6">
        <f>VLOOKUP("Average",'fbgdata_2019-12-28_15-27-35'!A1:K111,8,FALSE)</f>
        <v>0</v>
      </c>
      <c r="O6">
        <f>VLOOKUP("StdDev",'fbgdata_2019-12-28_15-27-35'!A1:K111,8,FALSE)</f>
        <v>0</v>
      </c>
      <c r="P6">
        <f>VLOOKUP("Average",'fbgdata_2019-12-28_15-27-35'!A1:K111,9,FALSE)</f>
        <v>0</v>
      </c>
      <c r="Q6">
        <f>VLOOKUP("StdDev",'fbgdata_2019-12-28_15-27-35'!A1:K111,9,FALSE)</f>
        <v>0</v>
      </c>
      <c r="R6">
        <f>VLOOKUP("Average",'fbgdata_2019-12-28_15-27-35'!A1:K111,10,FALSE)</f>
        <v>0</v>
      </c>
      <c r="S6">
        <f>VLOOKUP("StdDev",'fbgdata_2019-12-28_15-27-35'!A1:K111,10,FALSE)</f>
        <v>0</v>
      </c>
    </row>
    <row r="7" spans="1:19">
      <c r="A7">
        <v>45631.891435</v>
      </c>
      <c r="B7">
        <f>VLOOKUP("Average",'fbgdata_2019-12-28_15-27-45'!A1:K111,2,FALSE)</f>
        <v>0</v>
      </c>
      <c r="C7">
        <f>VLOOKUP("StdDev",'fbgdata_2019-12-28_15-27-45'!A1:K111,2,FALSE)</f>
        <v>0</v>
      </c>
      <c r="D7">
        <f>VLOOKUP("Average",'fbgdata_2019-12-28_15-27-45'!A1:K111,3,FALSE)</f>
        <v>0</v>
      </c>
      <c r="E7">
        <f>VLOOKUP("StdDev",'fbgdata_2019-12-28_15-27-45'!A1:K111,3,FALSE)</f>
        <v>0</v>
      </c>
      <c r="F7">
        <f>VLOOKUP("Average",'fbgdata_2019-12-28_15-27-45'!A1:K111,4,FALSE)</f>
        <v>0</v>
      </c>
      <c r="G7">
        <f>VLOOKUP("StdDev",'fbgdata_2019-12-28_15-27-45'!A1:K111,4,FALSE)</f>
        <v>0</v>
      </c>
      <c r="H7">
        <f>VLOOKUP("Average",'fbgdata_2019-12-28_15-27-45'!A1:K111,5,FALSE)</f>
        <v>0</v>
      </c>
      <c r="I7">
        <f>VLOOKUP("StdDev",'fbgdata_2019-12-28_15-27-45'!A1:K111,5,FALSE)</f>
        <v>0</v>
      </c>
      <c r="J7">
        <f>VLOOKUP("Average",'fbgdata_2019-12-28_15-27-45'!A1:K111,6,FALSE)</f>
        <v>0</v>
      </c>
      <c r="K7">
        <f>VLOOKUP("StdDev",'fbgdata_2019-12-28_15-27-45'!A1:K111,6,FALSE)</f>
        <v>0</v>
      </c>
      <c r="L7">
        <f>VLOOKUP("Average",'fbgdata_2019-12-28_15-27-45'!A1:K111,7,FALSE)</f>
        <v>0</v>
      </c>
      <c r="M7">
        <f>VLOOKUP("StdDev",'fbgdata_2019-12-28_15-27-45'!A1:K111,7,FALSE)</f>
        <v>0</v>
      </c>
      <c r="N7">
        <f>VLOOKUP("Average",'fbgdata_2019-12-28_15-27-45'!A1:K111,8,FALSE)</f>
        <v>0</v>
      </c>
      <c r="O7">
        <f>VLOOKUP("StdDev",'fbgdata_2019-12-28_15-27-45'!A1:K111,8,FALSE)</f>
        <v>0</v>
      </c>
      <c r="P7">
        <f>VLOOKUP("Average",'fbgdata_2019-12-28_15-27-45'!A1:K111,9,FALSE)</f>
        <v>0</v>
      </c>
      <c r="Q7">
        <f>VLOOKUP("StdDev",'fbgdata_2019-12-28_15-27-45'!A1:K111,9,FALSE)</f>
        <v>0</v>
      </c>
      <c r="R7">
        <f>VLOOKUP("Average",'fbgdata_2019-12-28_15-27-45'!A1:K111,10,FALSE)</f>
        <v>0</v>
      </c>
      <c r="S7">
        <f>VLOOKUP("StdDev",'fbgdata_2019-12-28_15-27-45'!A1:K111,10,FALSE)</f>
        <v>0</v>
      </c>
    </row>
    <row r="8" spans="1:19">
      <c r="A8">
        <v>45642.471319</v>
      </c>
      <c r="B8">
        <f>VLOOKUP("Average",'fbgdata_2019-12-28_15-27-56'!A1:K111,2,FALSE)</f>
        <v>0</v>
      </c>
      <c r="C8">
        <f>VLOOKUP("StdDev",'fbgdata_2019-12-28_15-27-56'!A1:K111,2,FALSE)</f>
        <v>0</v>
      </c>
      <c r="D8">
        <f>VLOOKUP("Average",'fbgdata_2019-12-28_15-27-56'!A1:K111,3,FALSE)</f>
        <v>0</v>
      </c>
      <c r="E8">
        <f>VLOOKUP("StdDev",'fbgdata_2019-12-28_15-27-56'!A1:K111,3,FALSE)</f>
        <v>0</v>
      </c>
      <c r="F8">
        <f>VLOOKUP("Average",'fbgdata_2019-12-28_15-27-56'!A1:K111,4,FALSE)</f>
        <v>0</v>
      </c>
      <c r="G8">
        <f>VLOOKUP("StdDev",'fbgdata_2019-12-28_15-27-56'!A1:K111,4,FALSE)</f>
        <v>0</v>
      </c>
      <c r="H8">
        <f>VLOOKUP("Average",'fbgdata_2019-12-28_15-27-56'!A1:K111,5,FALSE)</f>
        <v>0</v>
      </c>
      <c r="I8">
        <f>VLOOKUP("StdDev",'fbgdata_2019-12-28_15-27-56'!A1:K111,5,FALSE)</f>
        <v>0</v>
      </c>
      <c r="J8">
        <f>VLOOKUP("Average",'fbgdata_2019-12-28_15-27-56'!A1:K111,6,FALSE)</f>
        <v>0</v>
      </c>
      <c r="K8">
        <f>VLOOKUP("StdDev",'fbgdata_2019-12-28_15-27-56'!A1:K111,6,FALSE)</f>
        <v>0</v>
      </c>
      <c r="L8">
        <f>VLOOKUP("Average",'fbgdata_2019-12-28_15-27-56'!A1:K111,7,FALSE)</f>
        <v>0</v>
      </c>
      <c r="M8">
        <f>VLOOKUP("StdDev",'fbgdata_2019-12-28_15-27-56'!A1:K111,7,FALSE)</f>
        <v>0</v>
      </c>
      <c r="N8">
        <f>VLOOKUP("Average",'fbgdata_2019-12-28_15-27-56'!A1:K111,8,FALSE)</f>
        <v>0</v>
      </c>
      <c r="O8">
        <f>VLOOKUP("StdDev",'fbgdata_2019-12-28_15-27-56'!A1:K111,8,FALSE)</f>
        <v>0</v>
      </c>
      <c r="P8">
        <f>VLOOKUP("Average",'fbgdata_2019-12-28_15-27-56'!A1:K111,9,FALSE)</f>
        <v>0</v>
      </c>
      <c r="Q8">
        <f>VLOOKUP("StdDev",'fbgdata_2019-12-28_15-27-56'!A1:K111,9,FALSE)</f>
        <v>0</v>
      </c>
      <c r="R8">
        <f>VLOOKUP("Average",'fbgdata_2019-12-28_15-27-56'!A1:K111,10,FALSE)</f>
        <v>0</v>
      </c>
      <c r="S8">
        <f>VLOOKUP("StdDev",'fbgdata_2019-12-28_15-27-56'!A1:K111,10,FALSE)</f>
        <v>0</v>
      </c>
    </row>
    <row r="9" spans="1:19">
      <c r="A9">
        <v>45653.553198</v>
      </c>
      <c r="B9">
        <f>VLOOKUP("Average",'fbgdata_2019-12-28_15-28-07'!A1:K111,2,FALSE)</f>
        <v>0</v>
      </c>
      <c r="C9">
        <f>VLOOKUP("StdDev",'fbgdata_2019-12-28_15-28-07'!A1:K111,2,FALSE)</f>
        <v>0</v>
      </c>
      <c r="D9">
        <f>VLOOKUP("Average",'fbgdata_2019-12-28_15-28-07'!A1:K111,3,FALSE)</f>
        <v>0</v>
      </c>
      <c r="E9">
        <f>VLOOKUP("StdDev",'fbgdata_2019-12-28_15-28-07'!A1:K111,3,FALSE)</f>
        <v>0</v>
      </c>
      <c r="F9">
        <f>VLOOKUP("Average",'fbgdata_2019-12-28_15-28-07'!A1:K111,4,FALSE)</f>
        <v>0</v>
      </c>
      <c r="G9">
        <f>VLOOKUP("StdDev",'fbgdata_2019-12-28_15-28-07'!A1:K111,4,FALSE)</f>
        <v>0</v>
      </c>
      <c r="H9">
        <f>VLOOKUP("Average",'fbgdata_2019-12-28_15-28-07'!A1:K111,5,FALSE)</f>
        <v>0</v>
      </c>
      <c r="I9">
        <f>VLOOKUP("StdDev",'fbgdata_2019-12-28_15-28-07'!A1:K111,5,FALSE)</f>
        <v>0</v>
      </c>
      <c r="J9">
        <f>VLOOKUP("Average",'fbgdata_2019-12-28_15-28-07'!A1:K111,6,FALSE)</f>
        <v>0</v>
      </c>
      <c r="K9">
        <f>VLOOKUP("StdDev",'fbgdata_2019-12-28_15-28-07'!A1:K111,6,FALSE)</f>
        <v>0</v>
      </c>
      <c r="L9">
        <f>VLOOKUP("Average",'fbgdata_2019-12-28_15-28-07'!A1:K111,7,FALSE)</f>
        <v>0</v>
      </c>
      <c r="M9">
        <f>VLOOKUP("StdDev",'fbgdata_2019-12-28_15-28-07'!A1:K111,7,FALSE)</f>
        <v>0</v>
      </c>
      <c r="N9">
        <f>VLOOKUP("Average",'fbgdata_2019-12-28_15-28-07'!A1:K111,8,FALSE)</f>
        <v>0</v>
      </c>
      <c r="O9">
        <f>VLOOKUP("StdDev",'fbgdata_2019-12-28_15-28-07'!A1:K111,8,FALSE)</f>
        <v>0</v>
      </c>
      <c r="P9">
        <f>VLOOKUP("Average",'fbgdata_2019-12-28_15-28-07'!A1:K111,9,FALSE)</f>
        <v>0</v>
      </c>
      <c r="Q9">
        <f>VLOOKUP("StdDev",'fbgdata_2019-12-28_15-28-07'!A1:K111,9,FALSE)</f>
        <v>0</v>
      </c>
      <c r="R9">
        <f>VLOOKUP("Average",'fbgdata_2019-12-28_15-28-07'!A1:K111,10,FALSE)</f>
        <v>0</v>
      </c>
      <c r="S9">
        <f>VLOOKUP("StdDev",'fbgdata_2019-12-28_15-28-07'!A1:K111,10,FALSE)</f>
        <v>0</v>
      </c>
    </row>
    <row r="10" spans="1:19">
      <c r="A10">
        <v>45662.996095</v>
      </c>
      <c r="B10">
        <f>VLOOKUP("Average",'fbgdata_2019-12-28_15-28-16'!A1:K111,2,FALSE)</f>
        <v>0</v>
      </c>
      <c r="C10">
        <f>VLOOKUP("StdDev",'fbgdata_2019-12-28_15-28-16'!A1:K111,2,FALSE)</f>
        <v>0</v>
      </c>
      <c r="D10">
        <f>VLOOKUP("Average",'fbgdata_2019-12-28_15-28-16'!A1:K111,3,FALSE)</f>
        <v>0</v>
      </c>
      <c r="E10">
        <f>VLOOKUP("StdDev",'fbgdata_2019-12-28_15-28-16'!A1:K111,3,FALSE)</f>
        <v>0</v>
      </c>
      <c r="F10">
        <f>VLOOKUP("Average",'fbgdata_2019-12-28_15-28-16'!A1:K111,4,FALSE)</f>
        <v>0</v>
      </c>
      <c r="G10">
        <f>VLOOKUP("StdDev",'fbgdata_2019-12-28_15-28-16'!A1:K111,4,FALSE)</f>
        <v>0</v>
      </c>
      <c r="H10">
        <f>VLOOKUP("Average",'fbgdata_2019-12-28_15-28-16'!A1:K111,5,FALSE)</f>
        <v>0</v>
      </c>
      <c r="I10">
        <f>VLOOKUP("StdDev",'fbgdata_2019-12-28_15-28-16'!A1:K111,5,FALSE)</f>
        <v>0</v>
      </c>
      <c r="J10">
        <f>VLOOKUP("Average",'fbgdata_2019-12-28_15-28-16'!A1:K111,6,FALSE)</f>
        <v>0</v>
      </c>
      <c r="K10">
        <f>VLOOKUP("StdDev",'fbgdata_2019-12-28_15-28-16'!A1:K111,6,FALSE)</f>
        <v>0</v>
      </c>
      <c r="L10">
        <f>VLOOKUP("Average",'fbgdata_2019-12-28_15-28-16'!A1:K111,7,FALSE)</f>
        <v>0</v>
      </c>
      <c r="M10">
        <f>VLOOKUP("StdDev",'fbgdata_2019-12-28_15-28-16'!A1:K111,7,FALSE)</f>
        <v>0</v>
      </c>
      <c r="N10">
        <f>VLOOKUP("Average",'fbgdata_2019-12-28_15-28-16'!A1:K111,8,FALSE)</f>
        <v>0</v>
      </c>
      <c r="O10">
        <f>VLOOKUP("StdDev",'fbgdata_2019-12-28_15-28-16'!A1:K111,8,FALSE)</f>
        <v>0</v>
      </c>
      <c r="P10">
        <f>VLOOKUP("Average",'fbgdata_2019-12-28_15-28-16'!A1:K111,9,FALSE)</f>
        <v>0</v>
      </c>
      <c r="Q10">
        <f>VLOOKUP("StdDev",'fbgdata_2019-12-28_15-28-16'!A1:K111,9,FALSE)</f>
        <v>0</v>
      </c>
      <c r="R10">
        <f>VLOOKUP("Average",'fbgdata_2019-12-28_15-28-16'!A1:K111,10,FALSE)</f>
        <v>0</v>
      </c>
      <c r="S10">
        <f>VLOOKUP("StdDev",'fbgdata_2019-12-28_15-28-16'!A1:K111,10,FALSE)</f>
        <v>0</v>
      </c>
    </row>
    <row r="11" spans="1:19">
      <c r="A11">
        <v>45680.281906</v>
      </c>
      <c r="B11">
        <f>VLOOKUP("Average",'fbgdata_2019-12-28_15-28-33'!A1:K111,2,FALSE)</f>
        <v>0</v>
      </c>
      <c r="C11">
        <f>VLOOKUP("StdDev",'fbgdata_2019-12-28_15-28-33'!A1:K111,2,FALSE)</f>
        <v>0</v>
      </c>
      <c r="D11">
        <f>VLOOKUP("Average",'fbgdata_2019-12-28_15-28-33'!A1:K111,3,FALSE)</f>
        <v>0</v>
      </c>
      <c r="E11">
        <f>VLOOKUP("StdDev",'fbgdata_2019-12-28_15-28-33'!A1:K111,3,FALSE)</f>
        <v>0</v>
      </c>
      <c r="F11">
        <f>VLOOKUP("Average",'fbgdata_2019-12-28_15-28-33'!A1:K111,4,FALSE)</f>
        <v>0</v>
      </c>
      <c r="G11">
        <f>VLOOKUP("StdDev",'fbgdata_2019-12-28_15-28-33'!A1:K111,4,FALSE)</f>
        <v>0</v>
      </c>
      <c r="H11">
        <f>VLOOKUP("Average",'fbgdata_2019-12-28_15-28-33'!A1:K111,5,FALSE)</f>
        <v>0</v>
      </c>
      <c r="I11">
        <f>VLOOKUP("StdDev",'fbgdata_2019-12-28_15-28-33'!A1:K111,5,FALSE)</f>
        <v>0</v>
      </c>
      <c r="J11">
        <f>VLOOKUP("Average",'fbgdata_2019-12-28_15-28-33'!A1:K111,6,FALSE)</f>
        <v>0</v>
      </c>
      <c r="K11">
        <f>VLOOKUP("StdDev",'fbgdata_2019-12-28_15-28-33'!A1:K111,6,FALSE)</f>
        <v>0</v>
      </c>
      <c r="L11">
        <f>VLOOKUP("Average",'fbgdata_2019-12-28_15-28-33'!A1:K111,7,FALSE)</f>
        <v>0</v>
      </c>
      <c r="M11">
        <f>VLOOKUP("StdDev",'fbgdata_2019-12-28_15-28-33'!A1:K111,7,FALSE)</f>
        <v>0</v>
      </c>
      <c r="N11">
        <f>VLOOKUP("Average",'fbgdata_2019-12-28_15-28-33'!A1:K111,8,FALSE)</f>
        <v>0</v>
      </c>
      <c r="O11">
        <f>VLOOKUP("StdDev",'fbgdata_2019-12-28_15-28-33'!A1:K111,8,FALSE)</f>
        <v>0</v>
      </c>
      <c r="P11">
        <f>VLOOKUP("Average",'fbgdata_2019-12-28_15-28-33'!A1:K111,9,FALSE)</f>
        <v>0</v>
      </c>
      <c r="Q11">
        <f>VLOOKUP("StdDev",'fbgdata_2019-12-28_15-28-33'!A1:K111,9,FALSE)</f>
        <v>0</v>
      </c>
      <c r="R11">
        <f>VLOOKUP("Average",'fbgdata_2019-12-28_15-28-33'!A1:K111,10,FALSE)</f>
        <v>0</v>
      </c>
      <c r="S11">
        <f>VLOOKUP("StdDev",'fbgdata_2019-12-28_15-28-33'!A1:K111,10,FALSE)</f>
        <v>0</v>
      </c>
    </row>
    <row r="12" spans="1:19">
      <c r="A12">
        <v>45689.480807</v>
      </c>
      <c r="B12">
        <f>VLOOKUP("Average",'fbgdata_2019-12-28_15-28-43'!A1:K111,2,FALSE)</f>
        <v>0</v>
      </c>
      <c r="C12">
        <f>VLOOKUP("StdDev",'fbgdata_2019-12-28_15-28-43'!A1:K111,2,FALSE)</f>
        <v>0</v>
      </c>
      <c r="D12">
        <f>VLOOKUP("Average",'fbgdata_2019-12-28_15-28-43'!A1:K111,3,FALSE)</f>
        <v>0</v>
      </c>
      <c r="E12">
        <f>VLOOKUP("StdDev",'fbgdata_2019-12-28_15-28-43'!A1:K111,3,FALSE)</f>
        <v>0</v>
      </c>
      <c r="F12">
        <f>VLOOKUP("Average",'fbgdata_2019-12-28_15-28-43'!A1:K111,4,FALSE)</f>
        <v>0</v>
      </c>
      <c r="G12">
        <f>VLOOKUP("StdDev",'fbgdata_2019-12-28_15-28-43'!A1:K111,4,FALSE)</f>
        <v>0</v>
      </c>
      <c r="H12">
        <f>VLOOKUP("Average",'fbgdata_2019-12-28_15-28-43'!A1:K111,5,FALSE)</f>
        <v>0</v>
      </c>
      <c r="I12">
        <f>VLOOKUP("StdDev",'fbgdata_2019-12-28_15-28-43'!A1:K111,5,FALSE)</f>
        <v>0</v>
      </c>
      <c r="J12">
        <f>VLOOKUP("Average",'fbgdata_2019-12-28_15-28-43'!A1:K111,6,FALSE)</f>
        <v>0</v>
      </c>
      <c r="K12">
        <f>VLOOKUP("StdDev",'fbgdata_2019-12-28_15-28-43'!A1:K111,6,FALSE)</f>
        <v>0</v>
      </c>
      <c r="L12">
        <f>VLOOKUP("Average",'fbgdata_2019-12-28_15-28-43'!A1:K111,7,FALSE)</f>
        <v>0</v>
      </c>
      <c r="M12">
        <f>VLOOKUP("StdDev",'fbgdata_2019-12-28_15-28-43'!A1:K111,7,FALSE)</f>
        <v>0</v>
      </c>
      <c r="N12">
        <f>VLOOKUP("Average",'fbgdata_2019-12-28_15-28-43'!A1:K111,8,FALSE)</f>
        <v>0</v>
      </c>
      <c r="O12">
        <f>VLOOKUP("StdDev",'fbgdata_2019-12-28_15-28-43'!A1:K111,8,FALSE)</f>
        <v>0</v>
      </c>
      <c r="P12">
        <f>VLOOKUP("Average",'fbgdata_2019-12-28_15-28-43'!A1:K111,9,FALSE)</f>
        <v>0</v>
      </c>
      <c r="Q12">
        <f>VLOOKUP("StdDev",'fbgdata_2019-12-28_15-28-43'!A1:K111,9,FALSE)</f>
        <v>0</v>
      </c>
      <c r="R12">
        <f>VLOOKUP("Average",'fbgdata_2019-12-28_15-28-43'!A1:K111,10,FALSE)</f>
        <v>0</v>
      </c>
      <c r="S12">
        <f>VLOOKUP("StdDev",'fbgdata_2019-12-28_15-28-43'!A1:K111,10,FALSE)</f>
        <v>0</v>
      </c>
    </row>
    <row r="13" spans="1:19">
      <c r="A13">
        <v>45704.62464</v>
      </c>
      <c r="B13">
        <f>VLOOKUP("Average",'fbgdata_2019-12-28_15-28-58'!A1:K111,2,FALSE)</f>
        <v>0</v>
      </c>
      <c r="C13">
        <f>VLOOKUP("StdDev",'fbgdata_2019-12-28_15-28-58'!A1:K111,2,FALSE)</f>
        <v>0</v>
      </c>
      <c r="D13">
        <f>VLOOKUP("Average",'fbgdata_2019-12-28_15-28-58'!A1:K111,3,FALSE)</f>
        <v>0</v>
      </c>
      <c r="E13">
        <f>VLOOKUP("StdDev",'fbgdata_2019-12-28_15-28-58'!A1:K111,3,FALSE)</f>
        <v>0</v>
      </c>
      <c r="F13">
        <f>VLOOKUP("Average",'fbgdata_2019-12-28_15-28-58'!A1:K111,4,FALSE)</f>
        <v>0</v>
      </c>
      <c r="G13">
        <f>VLOOKUP("StdDev",'fbgdata_2019-12-28_15-28-58'!A1:K111,4,FALSE)</f>
        <v>0</v>
      </c>
      <c r="H13">
        <f>VLOOKUP("Average",'fbgdata_2019-12-28_15-28-58'!A1:K111,5,FALSE)</f>
        <v>0</v>
      </c>
      <c r="I13">
        <f>VLOOKUP("StdDev",'fbgdata_2019-12-28_15-28-58'!A1:K111,5,FALSE)</f>
        <v>0</v>
      </c>
      <c r="J13">
        <f>VLOOKUP("Average",'fbgdata_2019-12-28_15-28-58'!A1:K111,6,FALSE)</f>
        <v>0</v>
      </c>
      <c r="K13">
        <f>VLOOKUP("StdDev",'fbgdata_2019-12-28_15-28-58'!A1:K111,6,FALSE)</f>
        <v>0</v>
      </c>
      <c r="L13">
        <f>VLOOKUP("Average",'fbgdata_2019-12-28_15-28-58'!A1:K111,7,FALSE)</f>
        <v>0</v>
      </c>
      <c r="M13">
        <f>VLOOKUP("StdDev",'fbgdata_2019-12-28_15-28-58'!A1:K111,7,FALSE)</f>
        <v>0</v>
      </c>
      <c r="N13">
        <f>VLOOKUP("Average",'fbgdata_2019-12-28_15-28-58'!A1:K111,8,FALSE)</f>
        <v>0</v>
      </c>
      <c r="O13">
        <f>VLOOKUP("StdDev",'fbgdata_2019-12-28_15-28-58'!A1:K111,8,FALSE)</f>
        <v>0</v>
      </c>
      <c r="P13">
        <f>VLOOKUP("Average",'fbgdata_2019-12-28_15-28-58'!A1:K111,9,FALSE)</f>
        <v>0</v>
      </c>
      <c r="Q13">
        <f>VLOOKUP("StdDev",'fbgdata_2019-12-28_15-28-58'!A1:K111,9,FALSE)</f>
        <v>0</v>
      </c>
      <c r="R13">
        <f>VLOOKUP("Average",'fbgdata_2019-12-28_15-28-58'!A1:K111,10,FALSE)</f>
        <v>0</v>
      </c>
      <c r="S13">
        <f>VLOOKUP("StdDev",'fbgdata_2019-12-28_15-28-58'!A1:K111,10,FALSE)</f>
        <v>0</v>
      </c>
    </row>
    <row r="14" spans="1:19">
      <c r="A14">
        <v>45715.015527</v>
      </c>
      <c r="B14">
        <f>VLOOKUP("Average",'fbgdata_2019-12-28_15-29-08'!A1:K111,2,FALSE)</f>
        <v>0</v>
      </c>
      <c r="C14">
        <f>VLOOKUP("StdDev",'fbgdata_2019-12-28_15-29-08'!A1:K111,2,FALSE)</f>
        <v>0</v>
      </c>
      <c r="D14">
        <f>VLOOKUP("Average",'fbgdata_2019-12-28_15-29-08'!A1:K111,3,FALSE)</f>
        <v>0</v>
      </c>
      <c r="E14">
        <f>VLOOKUP("StdDev",'fbgdata_2019-12-28_15-29-08'!A1:K111,3,FALSE)</f>
        <v>0</v>
      </c>
      <c r="F14">
        <f>VLOOKUP("Average",'fbgdata_2019-12-28_15-29-08'!A1:K111,4,FALSE)</f>
        <v>0</v>
      </c>
      <c r="G14">
        <f>VLOOKUP("StdDev",'fbgdata_2019-12-28_15-29-08'!A1:K111,4,FALSE)</f>
        <v>0</v>
      </c>
      <c r="H14">
        <f>VLOOKUP("Average",'fbgdata_2019-12-28_15-29-08'!A1:K111,5,FALSE)</f>
        <v>0</v>
      </c>
      <c r="I14">
        <f>VLOOKUP("StdDev",'fbgdata_2019-12-28_15-29-08'!A1:K111,5,FALSE)</f>
        <v>0</v>
      </c>
      <c r="J14">
        <f>VLOOKUP("Average",'fbgdata_2019-12-28_15-29-08'!A1:K111,6,FALSE)</f>
        <v>0</v>
      </c>
      <c r="K14">
        <f>VLOOKUP("StdDev",'fbgdata_2019-12-28_15-29-08'!A1:K111,6,FALSE)</f>
        <v>0</v>
      </c>
      <c r="L14">
        <f>VLOOKUP("Average",'fbgdata_2019-12-28_15-29-08'!A1:K111,7,FALSE)</f>
        <v>0</v>
      </c>
      <c r="M14">
        <f>VLOOKUP("StdDev",'fbgdata_2019-12-28_15-29-08'!A1:K111,7,FALSE)</f>
        <v>0</v>
      </c>
      <c r="N14">
        <f>VLOOKUP("Average",'fbgdata_2019-12-28_15-29-08'!A1:K111,8,FALSE)</f>
        <v>0</v>
      </c>
      <c r="O14">
        <f>VLOOKUP("StdDev",'fbgdata_2019-12-28_15-29-08'!A1:K111,8,FALSE)</f>
        <v>0</v>
      </c>
      <c r="P14">
        <f>VLOOKUP("Average",'fbgdata_2019-12-28_15-29-08'!A1:K111,9,FALSE)</f>
        <v>0</v>
      </c>
      <c r="Q14">
        <f>VLOOKUP("StdDev",'fbgdata_2019-12-28_15-29-08'!A1:K111,9,FALSE)</f>
        <v>0</v>
      </c>
      <c r="R14">
        <f>VLOOKUP("Average",'fbgdata_2019-12-28_15-29-08'!A1:K111,10,FALSE)</f>
        <v>0</v>
      </c>
      <c r="S14">
        <f>VLOOKUP("StdDev",'fbgdata_2019-12-28_15-29-08'!A1:K111,10,FALSE)</f>
        <v>0</v>
      </c>
    </row>
    <row r="15" spans="1:19">
      <c r="A15">
        <v>45725.287414</v>
      </c>
      <c r="B15">
        <f>VLOOKUP("Average",'fbgdata_2019-12-28_15-29-18'!A1:K111,2,FALSE)</f>
        <v>0</v>
      </c>
      <c r="C15">
        <f>VLOOKUP("StdDev",'fbgdata_2019-12-28_15-29-18'!A1:K111,2,FALSE)</f>
        <v>0</v>
      </c>
      <c r="D15">
        <f>VLOOKUP("Average",'fbgdata_2019-12-28_15-29-18'!A1:K111,3,FALSE)</f>
        <v>0</v>
      </c>
      <c r="E15">
        <f>VLOOKUP("StdDev",'fbgdata_2019-12-28_15-29-18'!A1:K111,3,FALSE)</f>
        <v>0</v>
      </c>
      <c r="F15">
        <f>VLOOKUP("Average",'fbgdata_2019-12-28_15-29-18'!A1:K111,4,FALSE)</f>
        <v>0</v>
      </c>
      <c r="G15">
        <f>VLOOKUP("StdDev",'fbgdata_2019-12-28_15-29-18'!A1:K111,4,FALSE)</f>
        <v>0</v>
      </c>
      <c r="H15">
        <f>VLOOKUP("Average",'fbgdata_2019-12-28_15-29-18'!A1:K111,5,FALSE)</f>
        <v>0</v>
      </c>
      <c r="I15">
        <f>VLOOKUP("StdDev",'fbgdata_2019-12-28_15-29-18'!A1:K111,5,FALSE)</f>
        <v>0</v>
      </c>
      <c r="J15">
        <f>VLOOKUP("Average",'fbgdata_2019-12-28_15-29-18'!A1:K111,6,FALSE)</f>
        <v>0</v>
      </c>
      <c r="K15">
        <f>VLOOKUP("StdDev",'fbgdata_2019-12-28_15-29-18'!A1:K111,6,FALSE)</f>
        <v>0</v>
      </c>
      <c r="L15">
        <f>VLOOKUP("Average",'fbgdata_2019-12-28_15-29-18'!A1:K111,7,FALSE)</f>
        <v>0</v>
      </c>
      <c r="M15">
        <f>VLOOKUP("StdDev",'fbgdata_2019-12-28_15-29-18'!A1:K111,7,FALSE)</f>
        <v>0</v>
      </c>
      <c r="N15">
        <f>VLOOKUP("Average",'fbgdata_2019-12-28_15-29-18'!A1:K111,8,FALSE)</f>
        <v>0</v>
      </c>
      <c r="O15">
        <f>VLOOKUP("StdDev",'fbgdata_2019-12-28_15-29-18'!A1:K111,8,FALSE)</f>
        <v>0</v>
      </c>
      <c r="P15">
        <f>VLOOKUP("Average",'fbgdata_2019-12-28_15-29-18'!A1:K111,9,FALSE)</f>
        <v>0</v>
      </c>
      <c r="Q15">
        <f>VLOOKUP("StdDev",'fbgdata_2019-12-28_15-29-18'!A1:K111,9,FALSE)</f>
        <v>0</v>
      </c>
      <c r="R15">
        <f>VLOOKUP("Average",'fbgdata_2019-12-28_15-29-18'!A1:K111,10,FALSE)</f>
        <v>0</v>
      </c>
      <c r="S15">
        <f>VLOOKUP("StdDev",'fbgdata_2019-12-28_15-29-18'!A1:K111,10,FALSE)</f>
        <v>0</v>
      </c>
    </row>
    <row r="16" spans="1:19">
      <c r="A16">
        <v>45737.305283</v>
      </c>
      <c r="B16">
        <f>VLOOKUP("Average",'fbgdata_2019-12-28_15-29-31'!A1:K111,2,FALSE)</f>
        <v>0</v>
      </c>
      <c r="C16">
        <f>VLOOKUP("StdDev",'fbgdata_2019-12-28_15-29-31'!A1:K111,2,FALSE)</f>
        <v>0</v>
      </c>
      <c r="D16">
        <f>VLOOKUP("Average",'fbgdata_2019-12-28_15-29-31'!A1:K111,3,FALSE)</f>
        <v>0</v>
      </c>
      <c r="E16">
        <f>VLOOKUP("StdDev",'fbgdata_2019-12-28_15-29-31'!A1:K111,3,FALSE)</f>
        <v>0</v>
      </c>
      <c r="F16">
        <f>VLOOKUP("Average",'fbgdata_2019-12-28_15-29-31'!A1:K111,4,FALSE)</f>
        <v>0</v>
      </c>
      <c r="G16">
        <f>VLOOKUP("StdDev",'fbgdata_2019-12-28_15-29-31'!A1:K111,4,FALSE)</f>
        <v>0</v>
      </c>
      <c r="H16">
        <f>VLOOKUP("Average",'fbgdata_2019-12-28_15-29-31'!A1:K111,5,FALSE)</f>
        <v>0</v>
      </c>
      <c r="I16">
        <f>VLOOKUP("StdDev",'fbgdata_2019-12-28_15-29-31'!A1:K111,5,FALSE)</f>
        <v>0</v>
      </c>
      <c r="J16">
        <f>VLOOKUP("Average",'fbgdata_2019-12-28_15-29-31'!A1:K111,6,FALSE)</f>
        <v>0</v>
      </c>
      <c r="K16">
        <f>VLOOKUP("StdDev",'fbgdata_2019-12-28_15-29-31'!A1:K111,6,FALSE)</f>
        <v>0</v>
      </c>
      <c r="L16">
        <f>VLOOKUP("Average",'fbgdata_2019-12-28_15-29-31'!A1:K111,7,FALSE)</f>
        <v>0</v>
      </c>
      <c r="M16">
        <f>VLOOKUP("StdDev",'fbgdata_2019-12-28_15-29-31'!A1:K111,7,FALSE)</f>
        <v>0</v>
      </c>
      <c r="N16">
        <f>VLOOKUP("Average",'fbgdata_2019-12-28_15-29-31'!A1:K111,8,FALSE)</f>
        <v>0</v>
      </c>
      <c r="O16">
        <f>VLOOKUP("StdDev",'fbgdata_2019-12-28_15-29-31'!A1:K111,8,FALSE)</f>
        <v>0</v>
      </c>
      <c r="P16">
        <f>VLOOKUP("Average",'fbgdata_2019-12-28_15-29-31'!A1:K111,9,FALSE)</f>
        <v>0</v>
      </c>
      <c r="Q16">
        <f>VLOOKUP("StdDev",'fbgdata_2019-12-28_15-29-31'!A1:K111,9,FALSE)</f>
        <v>0</v>
      </c>
      <c r="R16">
        <f>VLOOKUP("Average",'fbgdata_2019-12-28_15-29-31'!A1:K111,10,FALSE)</f>
        <v>0</v>
      </c>
      <c r="S16">
        <f>VLOOKUP("StdDev",'fbgdata_2019-12-28_15-29-31'!A1:K111,10,FALSE)</f>
        <v>0</v>
      </c>
    </row>
    <row r="17" spans="1:19">
      <c r="A17">
        <v>45750.568138</v>
      </c>
      <c r="B17">
        <f>VLOOKUP("Average",'fbgdata_2019-12-28_15-29-44'!A1:K111,2,FALSE)</f>
        <v>0</v>
      </c>
      <c r="C17">
        <f>VLOOKUP("StdDev",'fbgdata_2019-12-28_15-29-44'!A1:K111,2,FALSE)</f>
        <v>0</v>
      </c>
      <c r="D17">
        <f>VLOOKUP("Average",'fbgdata_2019-12-28_15-29-44'!A1:K111,3,FALSE)</f>
        <v>0</v>
      </c>
      <c r="E17">
        <f>VLOOKUP("StdDev",'fbgdata_2019-12-28_15-29-44'!A1:K111,3,FALSE)</f>
        <v>0</v>
      </c>
      <c r="F17">
        <f>VLOOKUP("Average",'fbgdata_2019-12-28_15-29-44'!A1:K111,4,FALSE)</f>
        <v>0</v>
      </c>
      <c r="G17">
        <f>VLOOKUP("StdDev",'fbgdata_2019-12-28_15-29-44'!A1:K111,4,FALSE)</f>
        <v>0</v>
      </c>
      <c r="H17">
        <f>VLOOKUP("Average",'fbgdata_2019-12-28_15-29-44'!A1:K111,5,FALSE)</f>
        <v>0</v>
      </c>
      <c r="I17">
        <f>VLOOKUP("StdDev",'fbgdata_2019-12-28_15-29-44'!A1:K111,5,FALSE)</f>
        <v>0</v>
      </c>
      <c r="J17">
        <f>VLOOKUP("Average",'fbgdata_2019-12-28_15-29-44'!A1:K111,6,FALSE)</f>
        <v>0</v>
      </c>
      <c r="K17">
        <f>VLOOKUP("StdDev",'fbgdata_2019-12-28_15-29-44'!A1:K111,6,FALSE)</f>
        <v>0</v>
      </c>
      <c r="L17">
        <f>VLOOKUP("Average",'fbgdata_2019-12-28_15-29-44'!A1:K111,7,FALSE)</f>
        <v>0</v>
      </c>
      <c r="M17">
        <f>VLOOKUP("StdDev",'fbgdata_2019-12-28_15-29-44'!A1:K111,7,FALSE)</f>
        <v>0</v>
      </c>
      <c r="N17">
        <f>VLOOKUP("Average",'fbgdata_2019-12-28_15-29-44'!A1:K111,8,FALSE)</f>
        <v>0</v>
      </c>
      <c r="O17">
        <f>VLOOKUP("StdDev",'fbgdata_2019-12-28_15-29-44'!A1:K111,8,FALSE)</f>
        <v>0</v>
      </c>
      <c r="P17">
        <f>VLOOKUP("Average",'fbgdata_2019-12-28_15-29-44'!A1:K111,9,FALSE)</f>
        <v>0</v>
      </c>
      <c r="Q17">
        <f>VLOOKUP("StdDev",'fbgdata_2019-12-28_15-29-44'!A1:K111,9,FALSE)</f>
        <v>0</v>
      </c>
      <c r="R17">
        <f>VLOOKUP("Average",'fbgdata_2019-12-28_15-29-44'!A1:K111,10,FALSE)</f>
        <v>0</v>
      </c>
      <c r="S17">
        <f>VLOOKUP("StdDev",'fbgdata_2019-12-28_15-29-44'!A1:K111,10,FALSE)</f>
        <v>0</v>
      </c>
    </row>
    <row r="18" spans="1:19">
      <c r="A18">
        <v>45760.156033</v>
      </c>
      <c r="B18">
        <f>VLOOKUP("Average",'fbgdata_2019-12-28_15-29-53'!A1:K111,2,FALSE)</f>
        <v>0</v>
      </c>
      <c r="C18">
        <f>VLOOKUP("StdDev",'fbgdata_2019-12-28_15-29-53'!A1:K111,2,FALSE)</f>
        <v>0</v>
      </c>
      <c r="D18">
        <f>VLOOKUP("Average",'fbgdata_2019-12-28_15-29-53'!A1:K111,3,FALSE)</f>
        <v>0</v>
      </c>
      <c r="E18">
        <f>VLOOKUP("StdDev",'fbgdata_2019-12-28_15-29-53'!A1:K111,3,FALSE)</f>
        <v>0</v>
      </c>
      <c r="F18">
        <f>VLOOKUP("Average",'fbgdata_2019-12-28_15-29-53'!A1:K111,4,FALSE)</f>
        <v>0</v>
      </c>
      <c r="G18">
        <f>VLOOKUP("StdDev",'fbgdata_2019-12-28_15-29-53'!A1:K111,4,FALSE)</f>
        <v>0</v>
      </c>
      <c r="H18">
        <f>VLOOKUP("Average",'fbgdata_2019-12-28_15-29-53'!A1:K111,5,FALSE)</f>
        <v>0</v>
      </c>
      <c r="I18">
        <f>VLOOKUP("StdDev",'fbgdata_2019-12-28_15-29-53'!A1:K111,5,FALSE)</f>
        <v>0</v>
      </c>
      <c r="J18">
        <f>VLOOKUP("Average",'fbgdata_2019-12-28_15-29-53'!A1:K111,6,FALSE)</f>
        <v>0</v>
      </c>
      <c r="K18">
        <f>VLOOKUP("StdDev",'fbgdata_2019-12-28_15-29-53'!A1:K111,6,FALSE)</f>
        <v>0</v>
      </c>
      <c r="L18">
        <f>VLOOKUP("Average",'fbgdata_2019-12-28_15-29-53'!A1:K111,7,FALSE)</f>
        <v>0</v>
      </c>
      <c r="M18">
        <f>VLOOKUP("StdDev",'fbgdata_2019-12-28_15-29-53'!A1:K111,7,FALSE)</f>
        <v>0</v>
      </c>
      <c r="N18">
        <f>VLOOKUP("Average",'fbgdata_2019-12-28_15-29-53'!A1:K111,8,FALSE)</f>
        <v>0</v>
      </c>
      <c r="O18">
        <f>VLOOKUP("StdDev",'fbgdata_2019-12-28_15-29-53'!A1:K111,8,FALSE)</f>
        <v>0</v>
      </c>
      <c r="P18">
        <f>VLOOKUP("Average",'fbgdata_2019-12-28_15-29-53'!A1:K111,9,FALSE)</f>
        <v>0</v>
      </c>
      <c r="Q18">
        <f>VLOOKUP("StdDev",'fbgdata_2019-12-28_15-29-53'!A1:K111,9,FALSE)</f>
        <v>0</v>
      </c>
      <c r="R18">
        <f>VLOOKUP("Average",'fbgdata_2019-12-28_15-29-53'!A1:K111,10,FALSE)</f>
        <v>0</v>
      </c>
      <c r="S18">
        <f>VLOOKUP("StdDev",'fbgdata_2019-12-28_15-29-53'!A1:K111,10,FALSE)</f>
        <v>0</v>
      </c>
    </row>
    <row r="19" spans="1:19">
      <c r="A19">
        <v>45771.683907</v>
      </c>
      <c r="B19">
        <f>VLOOKUP("Average",'fbgdata_2019-12-28_15-30-05'!A1:K111,2,FALSE)</f>
        <v>0</v>
      </c>
      <c r="C19">
        <f>VLOOKUP("StdDev",'fbgdata_2019-12-28_15-30-05'!A1:K111,2,FALSE)</f>
        <v>0</v>
      </c>
      <c r="D19">
        <f>VLOOKUP("Average",'fbgdata_2019-12-28_15-30-05'!A1:K111,3,FALSE)</f>
        <v>0</v>
      </c>
      <c r="E19">
        <f>VLOOKUP("StdDev",'fbgdata_2019-12-28_15-30-05'!A1:K111,3,FALSE)</f>
        <v>0</v>
      </c>
      <c r="F19">
        <f>VLOOKUP("Average",'fbgdata_2019-12-28_15-30-05'!A1:K111,4,FALSE)</f>
        <v>0</v>
      </c>
      <c r="G19">
        <f>VLOOKUP("StdDev",'fbgdata_2019-12-28_15-30-05'!A1:K111,4,FALSE)</f>
        <v>0</v>
      </c>
      <c r="H19">
        <f>VLOOKUP("Average",'fbgdata_2019-12-28_15-30-05'!A1:K111,5,FALSE)</f>
        <v>0</v>
      </c>
      <c r="I19">
        <f>VLOOKUP("StdDev",'fbgdata_2019-12-28_15-30-05'!A1:K111,5,FALSE)</f>
        <v>0</v>
      </c>
      <c r="J19">
        <f>VLOOKUP("Average",'fbgdata_2019-12-28_15-30-05'!A1:K111,6,FALSE)</f>
        <v>0</v>
      </c>
      <c r="K19">
        <f>VLOOKUP("StdDev",'fbgdata_2019-12-28_15-30-05'!A1:K111,6,FALSE)</f>
        <v>0</v>
      </c>
      <c r="L19">
        <f>VLOOKUP("Average",'fbgdata_2019-12-28_15-30-05'!A1:K111,7,FALSE)</f>
        <v>0</v>
      </c>
      <c r="M19">
        <f>VLOOKUP("StdDev",'fbgdata_2019-12-28_15-30-05'!A1:K111,7,FALSE)</f>
        <v>0</v>
      </c>
      <c r="N19">
        <f>VLOOKUP("Average",'fbgdata_2019-12-28_15-30-05'!A1:K111,8,FALSE)</f>
        <v>0</v>
      </c>
      <c r="O19">
        <f>VLOOKUP("StdDev",'fbgdata_2019-12-28_15-30-05'!A1:K111,8,FALSE)</f>
        <v>0</v>
      </c>
      <c r="P19">
        <f>VLOOKUP("Average",'fbgdata_2019-12-28_15-30-05'!A1:K111,9,FALSE)</f>
        <v>0</v>
      </c>
      <c r="Q19">
        <f>VLOOKUP("StdDev",'fbgdata_2019-12-28_15-30-05'!A1:K111,9,FALSE)</f>
        <v>0</v>
      </c>
      <c r="R19">
        <f>VLOOKUP("Average",'fbgdata_2019-12-28_15-30-05'!A1:K111,10,FALSE)</f>
        <v>0</v>
      </c>
      <c r="S19">
        <f>VLOOKUP("StdDev",'fbgdata_2019-12-28_15-30-05'!A1:K111,10,FALSE)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1539.0765577651</v>
      </c>
      <c r="C2">
        <v>1549.2025887698</v>
      </c>
      <c r="D2">
        <v>1560.0504281275</v>
      </c>
      <c r="E2">
        <v>1541.3326189686</v>
      </c>
      <c r="F2">
        <v>1550.7964519161</v>
      </c>
      <c r="G2">
        <v>1560.3746420895</v>
      </c>
      <c r="H2">
        <v>1541.6924160464</v>
      </c>
      <c r="I2">
        <v>1551.0819880743</v>
      </c>
      <c r="J2">
        <v>1560.5095571771</v>
      </c>
    </row>
    <row r="3" spans="1:10">
      <c r="A3" t="s">
        <v>863</v>
      </c>
      <c r="B3">
        <v>1539.0779065828</v>
      </c>
      <c r="C3">
        <v>1549.2029800517</v>
      </c>
      <c r="D3">
        <v>1560.0514171766</v>
      </c>
      <c r="E3">
        <v>1541.3339717435</v>
      </c>
      <c r="F3">
        <v>1550.7954726546</v>
      </c>
      <c r="G3">
        <v>1560.376822389</v>
      </c>
      <c r="H3">
        <v>1541.6916429424</v>
      </c>
      <c r="I3">
        <v>1551.0812055245</v>
      </c>
      <c r="J3">
        <v>1560.5107462842</v>
      </c>
    </row>
    <row r="4" spans="1:10">
      <c r="A4" t="s">
        <v>864</v>
      </c>
      <c r="B4">
        <v>1539.0792554028</v>
      </c>
      <c r="C4">
        <v>1549.2025887698</v>
      </c>
      <c r="D4">
        <v>1560.051616535</v>
      </c>
      <c r="E4">
        <v>1541.3322316522</v>
      </c>
      <c r="F4">
        <v>1550.7980164419</v>
      </c>
      <c r="G4">
        <v>1560.3746420895</v>
      </c>
      <c r="H4">
        <v>1541.6912554455</v>
      </c>
      <c r="I4">
        <v>1551.0837502493</v>
      </c>
      <c r="J4">
        <v>1560.5089626243</v>
      </c>
    </row>
    <row r="5" spans="1:10">
      <c r="A5" t="s">
        <v>865</v>
      </c>
      <c r="B5">
        <v>1539.0782908832</v>
      </c>
      <c r="C5">
        <v>1549.2012221476</v>
      </c>
      <c r="D5">
        <v>1560.0490422996</v>
      </c>
      <c r="E5">
        <v>1541.3330062852</v>
      </c>
      <c r="F5">
        <v>1550.7964519161</v>
      </c>
      <c r="G5">
        <v>1560.3744445849</v>
      </c>
      <c r="H5">
        <v>1541.69260885</v>
      </c>
      <c r="I5">
        <v>1551.0857075884</v>
      </c>
      <c r="J5">
        <v>1560.5093596383</v>
      </c>
    </row>
    <row r="6" spans="1:10">
      <c r="A6" t="s">
        <v>866</v>
      </c>
      <c r="B6">
        <v>1539.0780987329</v>
      </c>
      <c r="C6">
        <v>1549.2029800517</v>
      </c>
      <c r="D6">
        <v>1560.0508249083</v>
      </c>
      <c r="E6">
        <v>1541.3318462254</v>
      </c>
      <c r="F6">
        <v>1550.7960598288</v>
      </c>
      <c r="G6">
        <v>1560.3742470803</v>
      </c>
      <c r="H6">
        <v>1541.6920285492</v>
      </c>
      <c r="I6">
        <v>1551.0831628572</v>
      </c>
      <c r="J6">
        <v>1560.5097566526</v>
      </c>
    </row>
    <row r="7" spans="1:10">
      <c r="A7" t="s">
        <v>867</v>
      </c>
      <c r="B7">
        <v>1539.0771360986</v>
      </c>
      <c r="C7">
        <v>1549.2020028016</v>
      </c>
      <c r="D7">
        <v>1560.0504281275</v>
      </c>
      <c r="E7">
        <v>1541.3331989989</v>
      </c>
      <c r="F7">
        <v>1550.7974292662</v>
      </c>
      <c r="G7">
        <v>1560.3748415305</v>
      </c>
      <c r="H7">
        <v>1541.6914482488</v>
      </c>
      <c r="I7">
        <v>1551.0831628572</v>
      </c>
      <c r="J7">
        <v>1560.5105487451</v>
      </c>
    </row>
    <row r="8" spans="1:10">
      <c r="A8" t="s">
        <v>868</v>
      </c>
      <c r="B8">
        <v>1539.0771360986</v>
      </c>
      <c r="C8">
        <v>1549.2012221476</v>
      </c>
      <c r="D8">
        <v>1560.0494371442</v>
      </c>
      <c r="E8">
        <v>1541.3324262551</v>
      </c>
      <c r="F8">
        <v>1550.7974292662</v>
      </c>
      <c r="G8">
        <v>1560.375830991</v>
      </c>
      <c r="H8">
        <v>1541.6900948463</v>
      </c>
      <c r="I8">
        <v>1551.0825754655</v>
      </c>
      <c r="J8">
        <v>1560.5099541915</v>
      </c>
    </row>
    <row r="9" spans="1:10">
      <c r="A9" t="s">
        <v>869</v>
      </c>
      <c r="B9">
        <v>1539.0802180397</v>
      </c>
      <c r="C9">
        <v>1549.2008327753</v>
      </c>
      <c r="D9">
        <v>1560.0494371442</v>
      </c>
      <c r="E9">
        <v>1541.3310715936</v>
      </c>
      <c r="F9">
        <v>1550.7956677418</v>
      </c>
      <c r="G9">
        <v>1560.3764254424</v>
      </c>
      <c r="H9">
        <v>1541.6906751457</v>
      </c>
      <c r="I9">
        <v>1551.083945409</v>
      </c>
      <c r="J9">
        <v>1560.5093596383</v>
      </c>
    </row>
    <row r="10" spans="1:10">
      <c r="A10" t="s">
        <v>870</v>
      </c>
      <c r="B10">
        <v>1539.078869218</v>
      </c>
      <c r="C10">
        <v>1549.2018081152</v>
      </c>
      <c r="D10">
        <v>1560.050230705</v>
      </c>
      <c r="E10">
        <v>1541.3314589094</v>
      </c>
      <c r="F10">
        <v>1550.7964519161</v>
      </c>
      <c r="G10">
        <v>1560.3766248838</v>
      </c>
      <c r="H10">
        <v>1541.69260885</v>
      </c>
      <c r="I10">
        <v>1551.0831628572</v>
      </c>
      <c r="J10">
        <v>1560.5093596383</v>
      </c>
    </row>
    <row r="11" spans="1:10">
      <c r="A11" t="s">
        <v>871</v>
      </c>
      <c r="B11">
        <v>1539.0771360986</v>
      </c>
      <c r="C11">
        <v>1549.2020028016</v>
      </c>
      <c r="D11">
        <v>1560.0506255501</v>
      </c>
      <c r="E11">
        <v>1541.3328116822</v>
      </c>
      <c r="F11">
        <v>1550.7956677418</v>
      </c>
      <c r="G11">
        <v>1560.3750390352</v>
      </c>
      <c r="H11">
        <v>1541.6918357458</v>
      </c>
      <c r="I11">
        <v>1551.0825754655</v>
      </c>
      <c r="J11">
        <v>1560.5109438233</v>
      </c>
    </row>
    <row r="12" spans="1:10">
      <c r="A12" t="s">
        <v>872</v>
      </c>
      <c r="B12">
        <v>1539.0777144326</v>
      </c>
      <c r="C12">
        <v>1549.204346677</v>
      </c>
      <c r="D12">
        <v>1560.0504281275</v>
      </c>
      <c r="E12">
        <v>1541.3345517748</v>
      </c>
      <c r="F12">
        <v>1550.794495307</v>
      </c>
      <c r="G12">
        <v>1560.3754359812</v>
      </c>
      <c r="H12">
        <v>1541.69260885</v>
      </c>
      <c r="I12">
        <v>1551.0843376418</v>
      </c>
      <c r="J12">
        <v>1560.5095571771</v>
      </c>
    </row>
    <row r="13" spans="1:10">
      <c r="A13" t="s">
        <v>873</v>
      </c>
      <c r="B13">
        <v>1539.0782908832</v>
      </c>
      <c r="C13">
        <v>1549.2016134289</v>
      </c>
      <c r="D13">
        <v>1560.0524081624</v>
      </c>
      <c r="E13">
        <v>1541.3335844265</v>
      </c>
      <c r="F13">
        <v>1550.7982115297</v>
      </c>
      <c r="G13">
        <v>1560.3754359812</v>
      </c>
      <c r="H13">
        <v>1541.6928016536</v>
      </c>
      <c r="I13">
        <v>1551.0825754655</v>
      </c>
      <c r="J13">
        <v>1560.5111432992</v>
      </c>
    </row>
    <row r="14" spans="1:10">
      <c r="A14" t="s">
        <v>874</v>
      </c>
      <c r="B14">
        <v>1539.0771360986</v>
      </c>
      <c r="C14">
        <v>1549.2016134289</v>
      </c>
      <c r="D14">
        <v>1560.0494371442</v>
      </c>
      <c r="E14">
        <v>1541.3341644575</v>
      </c>
      <c r="F14">
        <v>1550.7962549161</v>
      </c>
      <c r="G14">
        <v>1560.3754359812</v>
      </c>
      <c r="H14">
        <v>1541.6935766491</v>
      </c>
      <c r="I14">
        <v>1551.0825754655</v>
      </c>
      <c r="J14">
        <v>1560.5087650856</v>
      </c>
    </row>
    <row r="15" spans="1:10">
      <c r="A15" t="s">
        <v>875</v>
      </c>
      <c r="B15">
        <v>1539.0790632523</v>
      </c>
      <c r="C15">
        <v>1549.2029800517</v>
      </c>
      <c r="D15">
        <v>1560.0535965729</v>
      </c>
      <c r="E15">
        <v>1541.3333917127</v>
      </c>
      <c r="F15">
        <v>1550.7970390911</v>
      </c>
      <c r="G15">
        <v>1560.3770198943</v>
      </c>
      <c r="H15">
        <v>1541.6910626423</v>
      </c>
      <c r="I15">
        <v>1551.0837502493</v>
      </c>
      <c r="J15">
        <v>1560.5111432992</v>
      </c>
    </row>
    <row r="16" spans="1:10">
      <c r="A16" t="s">
        <v>876</v>
      </c>
      <c r="B16">
        <v>1539.0777144326</v>
      </c>
      <c r="C16">
        <v>1549.2033694252</v>
      </c>
      <c r="D16">
        <v>1560.051616535</v>
      </c>
      <c r="E16">
        <v>1541.3324262551</v>
      </c>
      <c r="F16">
        <v>1550.794495307</v>
      </c>
      <c r="G16">
        <v>1560.375633486</v>
      </c>
      <c r="H16">
        <v>1541.6922232429</v>
      </c>
      <c r="I16">
        <v>1551.0837502493</v>
      </c>
      <c r="J16">
        <v>1560.5111432992</v>
      </c>
    </row>
    <row r="17" spans="1:10">
      <c r="A17" t="s">
        <v>877</v>
      </c>
      <c r="B17">
        <v>1539.0790632523</v>
      </c>
      <c r="C17">
        <v>1549.2023940833</v>
      </c>
      <c r="D17">
        <v>1560.0506255501</v>
      </c>
      <c r="E17">
        <v>1541.3320389388</v>
      </c>
      <c r="F17">
        <v>1550.7976243539</v>
      </c>
      <c r="G17">
        <v>1560.3754359812</v>
      </c>
      <c r="H17">
        <v>1541.6918357458</v>
      </c>
      <c r="I17">
        <v>1551.0831628572</v>
      </c>
      <c r="J17">
        <v>1560.5107462842</v>
      </c>
    </row>
    <row r="18" spans="1:10">
      <c r="A18" t="s">
        <v>878</v>
      </c>
      <c r="B18">
        <v>1539.0786770676</v>
      </c>
      <c r="C18">
        <v>1549.2012221476</v>
      </c>
      <c r="D18">
        <v>1560.0508249083</v>
      </c>
      <c r="E18">
        <v>1541.3335844265</v>
      </c>
      <c r="F18">
        <v>1550.7974292662</v>
      </c>
      <c r="G18">
        <v>1560.373850135</v>
      </c>
      <c r="H18">
        <v>1541.6922232429</v>
      </c>
      <c r="I18">
        <v>1551.0849231215</v>
      </c>
      <c r="J18">
        <v>1560.508567547</v>
      </c>
    </row>
    <row r="19" spans="1:10">
      <c r="A19" t="s">
        <v>879</v>
      </c>
      <c r="B19">
        <v>1539.0771360986</v>
      </c>
      <c r="C19">
        <v>1549.2029800517</v>
      </c>
      <c r="D19">
        <v>1560.0504281275</v>
      </c>
      <c r="E19">
        <v>1541.3328116822</v>
      </c>
      <c r="F19">
        <v>1550.7960598288</v>
      </c>
      <c r="G19">
        <v>1560.3740495758</v>
      </c>
      <c r="H19">
        <v>1541.6914482488</v>
      </c>
      <c r="I19">
        <v>1551.0825754655</v>
      </c>
      <c r="J19">
        <v>1560.5095571771</v>
      </c>
    </row>
    <row r="20" spans="1:10">
      <c r="A20" t="s">
        <v>880</v>
      </c>
      <c r="B20">
        <v>1539.0779065828</v>
      </c>
      <c r="C20">
        <v>1549.2012221476</v>
      </c>
      <c r="D20">
        <v>1560.051022331</v>
      </c>
      <c r="E20">
        <v>1541.3324262551</v>
      </c>
      <c r="F20">
        <v>1550.7954726546</v>
      </c>
      <c r="G20">
        <v>1560.3750390352</v>
      </c>
      <c r="H20">
        <v>1541.6910626423</v>
      </c>
      <c r="I20">
        <v>1551.0812055245</v>
      </c>
      <c r="J20">
        <v>1560.5101517304</v>
      </c>
    </row>
    <row r="21" spans="1:10">
      <c r="A21" t="s">
        <v>881</v>
      </c>
      <c r="B21">
        <v>1539.0779065828</v>
      </c>
      <c r="C21">
        <v>1549.2053239301</v>
      </c>
      <c r="D21">
        <v>1560.0504281275</v>
      </c>
      <c r="E21">
        <v>1541.3314589094</v>
      </c>
      <c r="F21">
        <v>1550.7960598288</v>
      </c>
      <c r="G21">
        <v>1560.3748415305</v>
      </c>
      <c r="H21">
        <v>1541.6918357458</v>
      </c>
      <c r="I21">
        <v>1551.0845328017</v>
      </c>
      <c r="J21">
        <v>1560.5099541915</v>
      </c>
    </row>
    <row r="22" spans="1:10">
      <c r="A22" t="s">
        <v>882</v>
      </c>
      <c r="B22">
        <v>1539.0784849173</v>
      </c>
      <c r="C22">
        <v>1549.2029800517</v>
      </c>
      <c r="D22">
        <v>1560.0498339245</v>
      </c>
      <c r="E22">
        <v>1541.3324262551</v>
      </c>
      <c r="F22">
        <v>1550.7989957066</v>
      </c>
      <c r="G22">
        <v>1560.3776143466</v>
      </c>
      <c r="H22">
        <v>1541.6931891513</v>
      </c>
      <c r="I22">
        <v>1551.0831628572</v>
      </c>
      <c r="J22">
        <v>1560.5093596383</v>
      </c>
    </row>
    <row r="23" spans="1:10">
      <c r="A23" t="s">
        <v>883</v>
      </c>
      <c r="B23">
        <v>1539.0771360986</v>
      </c>
      <c r="C23">
        <v>1549.2010274614</v>
      </c>
      <c r="D23">
        <v>1560.051022331</v>
      </c>
      <c r="E23">
        <v>1541.3330062852</v>
      </c>
      <c r="F23">
        <v>1550.7980164419</v>
      </c>
      <c r="G23">
        <v>1560.3760304323</v>
      </c>
      <c r="H23">
        <v>1541.6916429424</v>
      </c>
      <c r="I23">
        <v>1551.0831628572</v>
      </c>
      <c r="J23">
        <v>1560.5103512061</v>
      </c>
    </row>
    <row r="24" spans="1:10">
      <c r="A24" t="s">
        <v>884</v>
      </c>
      <c r="B24">
        <v>1539.0784849173</v>
      </c>
      <c r="C24">
        <v>1549.2031747384</v>
      </c>
      <c r="D24">
        <v>1560.0524081624</v>
      </c>
      <c r="E24">
        <v>1541.3320389388</v>
      </c>
      <c r="F24">
        <v>1550.7991907947</v>
      </c>
      <c r="G24">
        <v>1560.3748415305</v>
      </c>
      <c r="H24">
        <v>1541.6931891513</v>
      </c>
      <c r="I24">
        <v>1551.0831628572</v>
      </c>
      <c r="J24">
        <v>1560.5105487451</v>
      </c>
    </row>
    <row r="25" spans="1:10">
      <c r="A25" t="s">
        <v>885</v>
      </c>
      <c r="B25">
        <v>1539.0784849173</v>
      </c>
      <c r="C25">
        <v>1549.2008327753</v>
      </c>
      <c r="D25">
        <v>1560.0500313469</v>
      </c>
      <c r="E25">
        <v>1541.3324262551</v>
      </c>
      <c r="F25">
        <v>1550.7986036181</v>
      </c>
      <c r="G25">
        <v>1560.3764254424</v>
      </c>
      <c r="H25">
        <v>1541.6924160464</v>
      </c>
      <c r="I25">
        <v>1551.0851201948</v>
      </c>
      <c r="J25">
        <v>1560.5097566526</v>
      </c>
    </row>
    <row r="26" spans="1:10">
      <c r="A26" t="s">
        <v>886</v>
      </c>
      <c r="B26">
        <v>1539.0782908832</v>
      </c>
      <c r="C26">
        <v>1549.2014168339</v>
      </c>
      <c r="D26">
        <v>1560.0522107394</v>
      </c>
      <c r="E26">
        <v>1541.3335844265</v>
      </c>
      <c r="F26">
        <v>1550.7968420909</v>
      </c>
      <c r="G26">
        <v>1560.3772173995</v>
      </c>
      <c r="H26">
        <v>1541.6916429424</v>
      </c>
      <c r="I26">
        <v>1551.0831628572</v>
      </c>
      <c r="J26">
        <v>1560.5113408384</v>
      </c>
    </row>
    <row r="27" spans="1:10">
      <c r="A27" t="s">
        <v>887</v>
      </c>
      <c r="B27">
        <v>1539.0777144326</v>
      </c>
      <c r="C27">
        <v>1549.2031747384</v>
      </c>
      <c r="D27">
        <v>1560.0504281275</v>
      </c>
      <c r="E27">
        <v>1541.3322316522</v>
      </c>
      <c r="F27">
        <v>1550.7964519161</v>
      </c>
      <c r="G27">
        <v>1560.3740495758</v>
      </c>
      <c r="H27">
        <v>1541.6908679489</v>
      </c>
      <c r="I27">
        <v>1551.0825754655</v>
      </c>
      <c r="J27">
        <v>1560.5089626243</v>
      </c>
    </row>
    <row r="28" spans="1:10">
      <c r="A28" t="s">
        <v>888</v>
      </c>
      <c r="B28">
        <v>1539.0773282486</v>
      </c>
      <c r="C28">
        <v>1549.2014168339</v>
      </c>
      <c r="D28">
        <v>1560.050230705</v>
      </c>
      <c r="E28">
        <v>1541.3337790297</v>
      </c>
      <c r="F28">
        <v>1550.7962549161</v>
      </c>
      <c r="G28">
        <v>1560.376822389</v>
      </c>
      <c r="H28">
        <v>1541.6922232429</v>
      </c>
      <c r="I28">
        <v>1551.0825754655</v>
      </c>
      <c r="J28">
        <v>1560.5111432992</v>
      </c>
    </row>
    <row r="29" spans="1:10">
      <c r="A29" t="s">
        <v>889</v>
      </c>
      <c r="B29">
        <v>1539.0779065828</v>
      </c>
      <c r="C29">
        <v>1549.2018081152</v>
      </c>
      <c r="D29">
        <v>1560.0486455197</v>
      </c>
      <c r="E29">
        <v>1541.3330062852</v>
      </c>
      <c r="F29">
        <v>1550.7964519161</v>
      </c>
      <c r="G29">
        <v>1560.3754359812</v>
      </c>
      <c r="H29">
        <v>1541.6920285492</v>
      </c>
      <c r="I29">
        <v>1551.0837502493</v>
      </c>
      <c r="J29">
        <v>1560.5095571771</v>
      </c>
    </row>
    <row r="30" spans="1:10">
      <c r="A30" t="s">
        <v>890</v>
      </c>
      <c r="B30">
        <v>1539.0769420649</v>
      </c>
      <c r="C30">
        <v>1549.2012221476</v>
      </c>
      <c r="D30">
        <v>1560.0518139579</v>
      </c>
      <c r="E30">
        <v>1541.3301061389</v>
      </c>
      <c r="F30">
        <v>1550.7960598288</v>
      </c>
      <c r="G30">
        <v>1560.3764254424</v>
      </c>
      <c r="H30">
        <v>1541.6922232429</v>
      </c>
      <c r="I30">
        <v>1551.0831628572</v>
      </c>
      <c r="J30">
        <v>1560.5113408384</v>
      </c>
    </row>
    <row r="31" spans="1:10">
      <c r="A31" t="s">
        <v>891</v>
      </c>
      <c r="B31">
        <v>1539.0777144326</v>
      </c>
      <c r="C31">
        <v>1549.2014168339</v>
      </c>
      <c r="D31">
        <v>1560.0494371442</v>
      </c>
      <c r="E31">
        <v>1541.3316516227</v>
      </c>
      <c r="F31">
        <v>1550.7968420909</v>
      </c>
      <c r="G31">
        <v>1560.3744445849</v>
      </c>
      <c r="H31">
        <v>1541.6908679489</v>
      </c>
      <c r="I31">
        <v>1551.0837502493</v>
      </c>
      <c r="J31">
        <v>1560.5093596383</v>
      </c>
    </row>
    <row r="32" spans="1:10">
      <c r="A32" t="s">
        <v>892</v>
      </c>
      <c r="B32">
        <v>1539.0779065828</v>
      </c>
      <c r="C32">
        <v>1549.2002468084</v>
      </c>
      <c r="D32">
        <v>1560.050230705</v>
      </c>
      <c r="E32">
        <v>1541.3314589094</v>
      </c>
      <c r="F32">
        <v>1550.7964519161</v>
      </c>
      <c r="G32">
        <v>1560.3742470803</v>
      </c>
      <c r="H32">
        <v>1541.6920285492</v>
      </c>
      <c r="I32">
        <v>1551.0825754655</v>
      </c>
      <c r="J32">
        <v>1560.5091620996</v>
      </c>
    </row>
    <row r="33" spans="1:10">
      <c r="A33" t="s">
        <v>893</v>
      </c>
      <c r="B33">
        <v>1539.0796415877</v>
      </c>
      <c r="C33">
        <v>1549.2027853651</v>
      </c>
      <c r="D33">
        <v>1560.051022331</v>
      </c>
      <c r="E33">
        <v>1541.3331989989</v>
      </c>
      <c r="F33">
        <v>1550.7964519161</v>
      </c>
      <c r="G33">
        <v>1560.3746420895</v>
      </c>
      <c r="H33">
        <v>1541.6916429424</v>
      </c>
      <c r="I33">
        <v>1551.0837502493</v>
      </c>
      <c r="J33">
        <v>1560.5095571771</v>
      </c>
    </row>
    <row r="34" spans="1:10">
      <c r="A34" t="s">
        <v>894</v>
      </c>
      <c r="B34">
        <v>1539.0771360986</v>
      </c>
      <c r="C34">
        <v>1549.2029800517</v>
      </c>
      <c r="D34">
        <v>1560.0506255501</v>
      </c>
      <c r="E34">
        <v>1541.3324262551</v>
      </c>
      <c r="F34">
        <v>1550.798798706</v>
      </c>
      <c r="G34">
        <v>1560.3746420895</v>
      </c>
      <c r="H34">
        <v>1541.6924160464</v>
      </c>
      <c r="I34">
        <v>1551.0831628572</v>
      </c>
      <c r="J34">
        <v>1560.5091620996</v>
      </c>
    </row>
    <row r="35" spans="1:10">
      <c r="A35" t="s">
        <v>895</v>
      </c>
      <c r="B35">
        <v>1539.0786770676</v>
      </c>
      <c r="C35">
        <v>1549.2020028016</v>
      </c>
      <c r="D35">
        <v>1560.0494371442</v>
      </c>
      <c r="E35">
        <v>1541.3310715936</v>
      </c>
      <c r="F35">
        <v>1550.7972341786</v>
      </c>
      <c r="G35">
        <v>1560.3754359812</v>
      </c>
      <c r="H35">
        <v>1541.6910626423</v>
      </c>
      <c r="I35">
        <v>1551.0851201948</v>
      </c>
      <c r="J35">
        <v>1560.5087650856</v>
      </c>
    </row>
    <row r="36" spans="1:10">
      <c r="A36" t="s">
        <v>896</v>
      </c>
      <c r="B36">
        <v>1539.076749915</v>
      </c>
      <c r="C36">
        <v>1549.2004414944</v>
      </c>
      <c r="D36">
        <v>1560.0494371442</v>
      </c>
      <c r="E36">
        <v>1541.3306861673</v>
      </c>
      <c r="F36">
        <v>1550.7972341786</v>
      </c>
      <c r="G36">
        <v>1560.373850135</v>
      </c>
      <c r="H36">
        <v>1541.6916429424</v>
      </c>
      <c r="I36">
        <v>1551.0831628572</v>
      </c>
      <c r="J36">
        <v>1560.508567547</v>
      </c>
    </row>
    <row r="37" spans="1:10">
      <c r="A37" t="s">
        <v>897</v>
      </c>
      <c r="B37">
        <v>1539.0777144326</v>
      </c>
      <c r="C37">
        <v>1549.2020028016</v>
      </c>
      <c r="D37">
        <v>1560.0500313469</v>
      </c>
      <c r="E37">
        <v>1541.3343590608</v>
      </c>
      <c r="F37">
        <v>1550.7982115297</v>
      </c>
      <c r="G37">
        <v>1560.37523654</v>
      </c>
      <c r="H37">
        <v>1541.6931891513</v>
      </c>
      <c r="I37">
        <v>1551.0831628572</v>
      </c>
      <c r="J37">
        <v>1560.5097566526</v>
      </c>
    </row>
    <row r="38" spans="1:10">
      <c r="A38" t="s">
        <v>898</v>
      </c>
      <c r="B38">
        <v>1539.0782908832</v>
      </c>
      <c r="C38">
        <v>1549.2033694252</v>
      </c>
      <c r="D38">
        <v>1560.050230705</v>
      </c>
      <c r="E38">
        <v>1541.3314589094</v>
      </c>
      <c r="F38">
        <v>1550.7962549161</v>
      </c>
      <c r="G38">
        <v>1560.375633486</v>
      </c>
      <c r="H38">
        <v>1541.6910626423</v>
      </c>
      <c r="I38">
        <v>1551.0819880743</v>
      </c>
      <c r="J38">
        <v>1560.5105487451</v>
      </c>
    </row>
    <row r="39" spans="1:10">
      <c r="A39" t="s">
        <v>899</v>
      </c>
      <c r="B39">
        <v>1539.0773282486</v>
      </c>
      <c r="C39">
        <v>1549.2023940833</v>
      </c>
      <c r="D39">
        <v>1560.0494371442</v>
      </c>
      <c r="E39">
        <v>1541.3335844265</v>
      </c>
      <c r="F39">
        <v>1550.7960598288</v>
      </c>
      <c r="G39">
        <v>1560.375830991</v>
      </c>
      <c r="H39">
        <v>1541.6928016536</v>
      </c>
      <c r="I39">
        <v>1551.0825754655</v>
      </c>
      <c r="J39">
        <v>1560.5099541915</v>
      </c>
    </row>
    <row r="40" spans="1:10">
      <c r="A40" t="s">
        <v>900</v>
      </c>
      <c r="B40">
        <v>1539.0779065828</v>
      </c>
      <c r="C40">
        <v>1549.2020028016</v>
      </c>
      <c r="D40">
        <v>1560.050230705</v>
      </c>
      <c r="E40">
        <v>1541.3322316522</v>
      </c>
      <c r="F40">
        <v>1550.7991907947</v>
      </c>
      <c r="G40">
        <v>1560.375830991</v>
      </c>
      <c r="H40">
        <v>1541.69260885</v>
      </c>
      <c r="I40">
        <v>1551.0812055245</v>
      </c>
      <c r="J40">
        <v>1560.5113408384</v>
      </c>
    </row>
    <row r="41" spans="1:10">
      <c r="A41" t="s">
        <v>901</v>
      </c>
      <c r="B41">
        <v>1539.0771360986</v>
      </c>
      <c r="C41">
        <v>1549.2020028016</v>
      </c>
      <c r="D41">
        <v>1560.0504281275</v>
      </c>
      <c r="E41">
        <v>1541.3333917127</v>
      </c>
      <c r="F41">
        <v>1550.7970390911</v>
      </c>
      <c r="G41">
        <v>1560.3750390352</v>
      </c>
      <c r="H41">
        <v>1541.6922232429</v>
      </c>
      <c r="I41">
        <v>1551.0845328017</v>
      </c>
      <c r="J41">
        <v>1560.5121329325</v>
      </c>
    </row>
    <row r="42" spans="1:10">
      <c r="A42" t="s">
        <v>902</v>
      </c>
      <c r="B42">
        <v>1539.0790632523</v>
      </c>
      <c r="C42">
        <v>1549.2014168339</v>
      </c>
      <c r="D42">
        <v>1560.0504281275</v>
      </c>
      <c r="E42">
        <v>1541.3333917127</v>
      </c>
      <c r="F42">
        <v>1550.7970390911</v>
      </c>
      <c r="G42">
        <v>1560.3760304323</v>
      </c>
      <c r="H42">
        <v>1541.69260885</v>
      </c>
      <c r="I42">
        <v>1551.0831628572</v>
      </c>
      <c r="J42">
        <v>1560.5099541915</v>
      </c>
    </row>
    <row r="43" spans="1:10">
      <c r="A43" t="s">
        <v>903</v>
      </c>
      <c r="B43">
        <v>1539.0775203987</v>
      </c>
      <c r="C43">
        <v>1549.2010274614</v>
      </c>
      <c r="D43">
        <v>1560.0500313469</v>
      </c>
      <c r="E43">
        <v>1541.3337790297</v>
      </c>
      <c r="F43">
        <v>1550.7982115297</v>
      </c>
      <c r="G43">
        <v>1560.375830991</v>
      </c>
      <c r="H43">
        <v>1541.6920285492</v>
      </c>
      <c r="I43">
        <v>1551.0819880743</v>
      </c>
      <c r="J43">
        <v>1560.5089626243</v>
      </c>
    </row>
    <row r="44" spans="1:10">
      <c r="A44" t="s">
        <v>904</v>
      </c>
      <c r="B44">
        <v>1539.0790632523</v>
      </c>
      <c r="C44">
        <v>1549.2033694252</v>
      </c>
      <c r="D44">
        <v>1560.0492397219</v>
      </c>
      <c r="E44">
        <v>1541.3341644575</v>
      </c>
      <c r="F44">
        <v>1550.7952775675</v>
      </c>
      <c r="G44">
        <v>1560.3754359812</v>
      </c>
      <c r="H44">
        <v>1541.6922232429</v>
      </c>
      <c r="I44">
        <v>1551.0817929151</v>
      </c>
      <c r="J44">
        <v>1560.5099541915</v>
      </c>
    </row>
    <row r="45" spans="1:10">
      <c r="A45" t="s">
        <v>905</v>
      </c>
      <c r="B45">
        <v>1539.0777144326</v>
      </c>
      <c r="C45">
        <v>1549.2014168339</v>
      </c>
      <c r="D45">
        <v>1560.0494371442</v>
      </c>
      <c r="E45">
        <v>1541.3324262551</v>
      </c>
      <c r="F45">
        <v>1550.7982115297</v>
      </c>
      <c r="G45">
        <v>1560.37523654</v>
      </c>
      <c r="H45">
        <v>1541.6904823426</v>
      </c>
      <c r="I45">
        <v>1551.0825754655</v>
      </c>
      <c r="J45">
        <v>1560.5113408384</v>
      </c>
    </row>
    <row r="46" spans="1:10">
      <c r="A46" t="s">
        <v>906</v>
      </c>
      <c r="B46">
        <v>1539.0769420649</v>
      </c>
      <c r="C46">
        <v>1549.2018081152</v>
      </c>
      <c r="D46">
        <v>1560.051022331</v>
      </c>
      <c r="E46">
        <v>1541.3310715936</v>
      </c>
      <c r="F46">
        <v>1550.7986036181</v>
      </c>
      <c r="G46">
        <v>1560.3762279373</v>
      </c>
      <c r="H46">
        <v>1541.6910626423</v>
      </c>
      <c r="I46">
        <v>1551.0825754655</v>
      </c>
      <c r="J46">
        <v>1560.5103512061</v>
      </c>
    </row>
    <row r="47" spans="1:10">
      <c r="A47" t="s">
        <v>907</v>
      </c>
      <c r="B47">
        <v>1539.0777144326</v>
      </c>
      <c r="C47">
        <v>1549.2016134289</v>
      </c>
      <c r="D47">
        <v>1560.0508249083</v>
      </c>
      <c r="E47">
        <v>1541.3326189686</v>
      </c>
      <c r="F47">
        <v>1550.7995828835</v>
      </c>
      <c r="G47">
        <v>1560.375633486</v>
      </c>
      <c r="H47">
        <v>1541.6902876493</v>
      </c>
      <c r="I47">
        <v>1551.0825754655</v>
      </c>
      <c r="J47">
        <v>1560.5117378537</v>
      </c>
    </row>
    <row r="48" spans="1:10">
      <c r="A48" t="s">
        <v>908</v>
      </c>
      <c r="B48">
        <v>1539.0773282486</v>
      </c>
      <c r="C48">
        <v>1549.2029800517</v>
      </c>
      <c r="D48">
        <v>1560.0496365021</v>
      </c>
      <c r="E48">
        <v>1541.3330062852</v>
      </c>
      <c r="F48">
        <v>1550.7982115297</v>
      </c>
      <c r="G48">
        <v>1560.3762279373</v>
      </c>
      <c r="H48">
        <v>1541.6922232429</v>
      </c>
      <c r="I48">
        <v>1551.0825754655</v>
      </c>
      <c r="J48">
        <v>1560.5103512061</v>
      </c>
    </row>
    <row r="49" spans="1:10">
      <c r="A49" t="s">
        <v>909</v>
      </c>
      <c r="B49">
        <v>1539.0779065828</v>
      </c>
      <c r="C49">
        <v>1549.2031747384</v>
      </c>
      <c r="D49">
        <v>1560.0508249083</v>
      </c>
      <c r="E49">
        <v>1541.3312661961</v>
      </c>
      <c r="F49">
        <v>1550.7970390911</v>
      </c>
      <c r="G49">
        <v>1560.375830991</v>
      </c>
      <c r="H49">
        <v>1541.6908679489</v>
      </c>
      <c r="I49">
        <v>1551.0825754655</v>
      </c>
      <c r="J49">
        <v>1560.5105487451</v>
      </c>
    </row>
    <row r="50" spans="1:10">
      <c r="A50" t="s">
        <v>910</v>
      </c>
      <c r="B50">
        <v>1539.0782908832</v>
      </c>
      <c r="C50">
        <v>1549.2016134289</v>
      </c>
      <c r="D50">
        <v>1560.0492397219</v>
      </c>
      <c r="E50">
        <v>1541.3326189686</v>
      </c>
      <c r="F50">
        <v>1550.7972341786</v>
      </c>
      <c r="G50">
        <v>1560.3732556855</v>
      </c>
      <c r="H50">
        <v>1541.69260885</v>
      </c>
      <c r="I50">
        <v>1551.0812055245</v>
      </c>
      <c r="J50">
        <v>1560.5091620996</v>
      </c>
    </row>
    <row r="51" spans="1:10">
      <c r="A51" t="s">
        <v>911</v>
      </c>
      <c r="B51">
        <v>1539.0771360986</v>
      </c>
      <c r="C51">
        <v>1549.2012221476</v>
      </c>
      <c r="D51">
        <v>1560.0500313469</v>
      </c>
      <c r="E51">
        <v>1541.3308788804</v>
      </c>
      <c r="F51">
        <v>1550.7950824805</v>
      </c>
      <c r="G51">
        <v>1560.3754359812</v>
      </c>
      <c r="H51">
        <v>1541.6920285492</v>
      </c>
      <c r="I51">
        <v>1551.0837502493</v>
      </c>
      <c r="J51">
        <v>1560.5095571771</v>
      </c>
    </row>
    <row r="52" spans="1:10">
      <c r="A52" t="s">
        <v>912</v>
      </c>
      <c r="B52">
        <v>1539.0777144326</v>
      </c>
      <c r="C52">
        <v>1549.2021993968</v>
      </c>
      <c r="D52">
        <v>1560.0522107394</v>
      </c>
      <c r="E52">
        <v>1541.3312661961</v>
      </c>
      <c r="F52">
        <v>1550.7974292662</v>
      </c>
      <c r="G52">
        <v>1560.3750390352</v>
      </c>
      <c r="H52">
        <v>1541.6918357458</v>
      </c>
      <c r="I52">
        <v>1551.0831628572</v>
      </c>
      <c r="J52">
        <v>1560.508567547</v>
      </c>
    </row>
    <row r="53" spans="1:10">
      <c r="A53" t="s">
        <v>913</v>
      </c>
      <c r="B53">
        <v>1539.0794475533</v>
      </c>
      <c r="C53">
        <v>1549.2012221476</v>
      </c>
      <c r="D53">
        <v>1560.051616535</v>
      </c>
      <c r="E53">
        <v>1541.3324262551</v>
      </c>
      <c r="F53">
        <v>1550.7984085302</v>
      </c>
      <c r="G53">
        <v>1560.3760304323</v>
      </c>
      <c r="H53">
        <v>1541.69260885</v>
      </c>
      <c r="I53">
        <v>1551.0862949824</v>
      </c>
      <c r="J53">
        <v>1560.5095571771</v>
      </c>
    </row>
    <row r="54" spans="1:10">
      <c r="A54" t="s">
        <v>914</v>
      </c>
      <c r="B54">
        <v>1539.0777144326</v>
      </c>
      <c r="C54">
        <v>1549.2021993968</v>
      </c>
      <c r="D54">
        <v>1560.050230705</v>
      </c>
      <c r="E54">
        <v>1541.3318462254</v>
      </c>
      <c r="F54">
        <v>1550.7954726546</v>
      </c>
      <c r="G54">
        <v>1560.3742470803</v>
      </c>
      <c r="H54">
        <v>1541.6929963475</v>
      </c>
      <c r="I54">
        <v>1551.0851201948</v>
      </c>
      <c r="J54">
        <v>1560.5071809051</v>
      </c>
    </row>
    <row r="55" spans="1:10">
      <c r="A55" t="s">
        <v>915</v>
      </c>
      <c r="B55">
        <v>1539.0796415877</v>
      </c>
      <c r="C55">
        <v>1549.2012221476</v>
      </c>
      <c r="D55">
        <v>1560.0498339245</v>
      </c>
      <c r="E55">
        <v>1541.3330062852</v>
      </c>
      <c r="F55">
        <v>1550.7974292662</v>
      </c>
      <c r="G55">
        <v>1560.3744445849</v>
      </c>
      <c r="H55">
        <v>1541.6920285492</v>
      </c>
      <c r="I55">
        <v>1551.0825754655</v>
      </c>
      <c r="J55">
        <v>1560.5101517304</v>
      </c>
    </row>
    <row r="56" spans="1:10">
      <c r="A56" t="s">
        <v>916</v>
      </c>
      <c r="B56">
        <v>1539.0782908832</v>
      </c>
      <c r="C56">
        <v>1549.2018081152</v>
      </c>
      <c r="D56">
        <v>1560.0518139579</v>
      </c>
      <c r="E56">
        <v>1541.3330062852</v>
      </c>
      <c r="F56">
        <v>1550.7976243539</v>
      </c>
      <c r="G56">
        <v>1560.3750390352</v>
      </c>
      <c r="H56">
        <v>1541.6922232429</v>
      </c>
      <c r="I56">
        <v>1551.0831628572</v>
      </c>
      <c r="J56">
        <v>1560.5113408384</v>
      </c>
    </row>
    <row r="57" spans="1:10">
      <c r="A57" t="s">
        <v>917</v>
      </c>
      <c r="B57">
        <v>1539.0784849173</v>
      </c>
      <c r="C57">
        <v>1549.2016134289</v>
      </c>
      <c r="D57">
        <v>1560.0506255501</v>
      </c>
      <c r="E57">
        <v>1541.3316516227</v>
      </c>
      <c r="F57">
        <v>1550.7976243539</v>
      </c>
      <c r="G57">
        <v>1560.3764254424</v>
      </c>
      <c r="H57">
        <v>1541.6928016536</v>
      </c>
      <c r="I57">
        <v>1551.0831628572</v>
      </c>
      <c r="J57">
        <v>1560.5103512061</v>
      </c>
    </row>
    <row r="58" spans="1:10">
      <c r="A58" t="s">
        <v>918</v>
      </c>
      <c r="B58">
        <v>1539.0786770676</v>
      </c>
      <c r="C58">
        <v>1549.2031747384</v>
      </c>
      <c r="D58">
        <v>1560.0500313469</v>
      </c>
      <c r="E58">
        <v>1541.3328116822</v>
      </c>
      <c r="F58">
        <v>1550.7956677418</v>
      </c>
      <c r="G58">
        <v>1560.3760304323</v>
      </c>
      <c r="H58">
        <v>1541.6920285492</v>
      </c>
      <c r="I58">
        <v>1551.0845328017</v>
      </c>
      <c r="J58">
        <v>1560.5101517304</v>
      </c>
    </row>
    <row r="59" spans="1:10">
      <c r="A59" t="s">
        <v>919</v>
      </c>
      <c r="B59">
        <v>1539.0771360986</v>
      </c>
      <c r="C59">
        <v>1549.2008327753</v>
      </c>
      <c r="D59">
        <v>1560.050230705</v>
      </c>
      <c r="E59">
        <v>1541.3312661961</v>
      </c>
      <c r="F59">
        <v>1550.7970390911</v>
      </c>
      <c r="G59">
        <v>1560.373850135</v>
      </c>
      <c r="H59">
        <v>1541.6910626423</v>
      </c>
      <c r="I59">
        <v>1551.0845328017</v>
      </c>
      <c r="J59">
        <v>1560.5101517304</v>
      </c>
    </row>
    <row r="60" spans="1:10">
      <c r="A60" t="s">
        <v>920</v>
      </c>
      <c r="B60">
        <v>1539.0784849173</v>
      </c>
      <c r="C60">
        <v>1549.2027853651</v>
      </c>
      <c r="D60">
        <v>1560.0496365021</v>
      </c>
      <c r="E60">
        <v>1541.3312661961</v>
      </c>
      <c r="F60">
        <v>1550.7970390911</v>
      </c>
      <c r="G60">
        <v>1560.3742470803</v>
      </c>
      <c r="H60">
        <v>1541.6908679489</v>
      </c>
      <c r="I60">
        <v>1551.0837502493</v>
      </c>
      <c r="J60">
        <v>1560.508567547</v>
      </c>
    </row>
    <row r="61" spans="1:10">
      <c r="A61" t="s">
        <v>921</v>
      </c>
      <c r="B61">
        <v>1539.0779065828</v>
      </c>
      <c r="C61">
        <v>1549.2021993968</v>
      </c>
      <c r="D61">
        <v>1560.0514171766</v>
      </c>
      <c r="E61">
        <v>1541.3318462254</v>
      </c>
      <c r="F61">
        <v>1550.7970390911</v>
      </c>
      <c r="G61">
        <v>1560.3766248838</v>
      </c>
      <c r="H61">
        <v>1541.6910626423</v>
      </c>
      <c r="I61">
        <v>1551.0845328017</v>
      </c>
      <c r="J61">
        <v>1560.5093596383</v>
      </c>
    </row>
    <row r="62" spans="1:10">
      <c r="A62" t="s">
        <v>922</v>
      </c>
      <c r="B62">
        <v>1539.075979432</v>
      </c>
      <c r="C62">
        <v>1549.2021993968</v>
      </c>
      <c r="D62">
        <v>1560.0506255501</v>
      </c>
      <c r="E62">
        <v>1541.3310715936</v>
      </c>
      <c r="F62">
        <v>1550.7976243539</v>
      </c>
      <c r="G62">
        <v>1560.3748415305</v>
      </c>
      <c r="H62">
        <v>1541.6918357458</v>
      </c>
      <c r="I62">
        <v>1551.0851201948</v>
      </c>
      <c r="J62">
        <v>1560.5101517304</v>
      </c>
    </row>
    <row r="63" spans="1:10">
      <c r="A63" t="s">
        <v>923</v>
      </c>
      <c r="B63">
        <v>1539.0777144326</v>
      </c>
      <c r="C63">
        <v>1549.2014168339</v>
      </c>
      <c r="D63">
        <v>1560.0498339245</v>
      </c>
      <c r="E63">
        <v>1541.3322316522</v>
      </c>
      <c r="F63">
        <v>1550.7982115297</v>
      </c>
      <c r="G63">
        <v>1560.3750390352</v>
      </c>
      <c r="H63">
        <v>1541.69260885</v>
      </c>
      <c r="I63">
        <v>1551.0817929151</v>
      </c>
      <c r="J63">
        <v>1560.5093596383</v>
      </c>
    </row>
    <row r="64" spans="1:10">
      <c r="A64" t="s">
        <v>924</v>
      </c>
      <c r="B64">
        <v>1539.0771360986</v>
      </c>
      <c r="C64">
        <v>1549.2020028016</v>
      </c>
      <c r="D64">
        <v>1560.0496365021</v>
      </c>
      <c r="E64">
        <v>1541.3310715936</v>
      </c>
      <c r="F64">
        <v>1550.7972341786</v>
      </c>
      <c r="G64">
        <v>1560.3740495758</v>
      </c>
      <c r="H64">
        <v>1541.6908679489</v>
      </c>
      <c r="I64">
        <v>1551.0857075884</v>
      </c>
      <c r="J64">
        <v>1560.5075759816</v>
      </c>
    </row>
    <row r="65" spans="1:10">
      <c r="A65" t="s">
        <v>925</v>
      </c>
      <c r="B65">
        <v>1539.0777144326</v>
      </c>
      <c r="C65">
        <v>1549.2010274614</v>
      </c>
      <c r="D65">
        <v>1560.0498339245</v>
      </c>
      <c r="E65">
        <v>1541.3333917127</v>
      </c>
      <c r="F65">
        <v>1550.7964519161</v>
      </c>
      <c r="G65">
        <v>1560.3748415305</v>
      </c>
      <c r="H65">
        <v>1541.6910626423</v>
      </c>
      <c r="I65">
        <v>1551.0831628572</v>
      </c>
      <c r="J65">
        <v>1560.508567547</v>
      </c>
    </row>
    <row r="66" spans="1:10">
      <c r="A66" t="s">
        <v>926</v>
      </c>
      <c r="B66">
        <v>1539.0779065828</v>
      </c>
      <c r="C66">
        <v>1549.2021993968</v>
      </c>
      <c r="D66">
        <v>1560.0484480976</v>
      </c>
      <c r="E66">
        <v>1541.3324262551</v>
      </c>
      <c r="F66">
        <v>1550.7976243539</v>
      </c>
      <c r="G66">
        <v>1560.3736526305</v>
      </c>
      <c r="H66">
        <v>1541.6910626423</v>
      </c>
      <c r="I66">
        <v>1551.0831628572</v>
      </c>
      <c r="J66">
        <v>1560.5087650856</v>
      </c>
    </row>
    <row r="67" spans="1:10">
      <c r="A67" t="s">
        <v>927</v>
      </c>
      <c r="B67">
        <v>1539.076749915</v>
      </c>
      <c r="C67">
        <v>1549.2021993968</v>
      </c>
      <c r="D67">
        <v>1560.050230705</v>
      </c>
      <c r="E67">
        <v>1541.3337790297</v>
      </c>
      <c r="F67">
        <v>1550.7964519161</v>
      </c>
      <c r="G67">
        <v>1560.3754359812</v>
      </c>
      <c r="H67">
        <v>1541.6922232429</v>
      </c>
      <c r="I67">
        <v>1551.0825754655</v>
      </c>
      <c r="J67">
        <v>1560.5091620996</v>
      </c>
    </row>
    <row r="68" spans="1:10">
      <c r="A68" t="s">
        <v>928</v>
      </c>
      <c r="B68">
        <v>1539.0782908832</v>
      </c>
      <c r="C68">
        <v>1549.2008327753</v>
      </c>
      <c r="D68">
        <v>1560.0500313469</v>
      </c>
      <c r="E68">
        <v>1541.3331989989</v>
      </c>
      <c r="F68">
        <v>1550.7962549161</v>
      </c>
      <c r="G68">
        <v>1560.3730581813</v>
      </c>
      <c r="H68">
        <v>1541.6928016536</v>
      </c>
      <c r="I68">
        <v>1551.0817929151</v>
      </c>
      <c r="J68">
        <v>1560.5075759816</v>
      </c>
    </row>
    <row r="69" spans="1:10">
      <c r="A69" t="s">
        <v>929</v>
      </c>
      <c r="B69">
        <v>1539.0779065828</v>
      </c>
      <c r="C69">
        <v>1549.2010274614</v>
      </c>
      <c r="D69">
        <v>1560.0504281275</v>
      </c>
      <c r="E69">
        <v>1541.3331989989</v>
      </c>
      <c r="F69">
        <v>1550.7960598288</v>
      </c>
      <c r="G69">
        <v>1560.376822389</v>
      </c>
      <c r="H69">
        <v>1541.6929963475</v>
      </c>
      <c r="I69">
        <v>1551.0845328017</v>
      </c>
      <c r="J69">
        <v>1560.5119353931</v>
      </c>
    </row>
    <row r="70" spans="1:10">
      <c r="A70" t="s">
        <v>930</v>
      </c>
      <c r="B70">
        <v>1539.0794475533</v>
      </c>
      <c r="C70">
        <v>1549.2006361805</v>
      </c>
      <c r="D70">
        <v>1560.0506255501</v>
      </c>
      <c r="E70">
        <v>1541.3322316522</v>
      </c>
      <c r="F70">
        <v>1550.8005602376</v>
      </c>
      <c r="G70">
        <v>1560.3750390352</v>
      </c>
      <c r="H70">
        <v>1541.6918357458</v>
      </c>
      <c r="I70">
        <v>1551.0831628572</v>
      </c>
      <c r="J70">
        <v>1560.5109438233</v>
      </c>
    </row>
    <row r="71" spans="1:10">
      <c r="A71" t="s">
        <v>931</v>
      </c>
      <c r="B71">
        <v>1539.0771360986</v>
      </c>
      <c r="C71">
        <v>1549.2006361805</v>
      </c>
      <c r="D71">
        <v>1560.0514171766</v>
      </c>
      <c r="E71">
        <v>1541.3326189686</v>
      </c>
      <c r="F71">
        <v>1550.7980164419</v>
      </c>
      <c r="G71">
        <v>1560.3762279373</v>
      </c>
      <c r="H71">
        <v>1541.6922232429</v>
      </c>
      <c r="I71">
        <v>1551.0817929151</v>
      </c>
      <c r="J71">
        <v>1560.5107462842</v>
      </c>
    </row>
    <row r="72" spans="1:10">
      <c r="A72" t="s">
        <v>932</v>
      </c>
      <c r="B72">
        <v>1539.0779065828</v>
      </c>
      <c r="C72">
        <v>1549.2016134289</v>
      </c>
      <c r="D72">
        <v>1560.0518139579</v>
      </c>
      <c r="E72">
        <v>1541.3326189686</v>
      </c>
      <c r="F72">
        <v>1550.7946903939</v>
      </c>
      <c r="G72">
        <v>1560.375633486</v>
      </c>
      <c r="H72">
        <v>1541.6922232429</v>
      </c>
      <c r="I72">
        <v>1551.0831628572</v>
      </c>
      <c r="J72">
        <v>1560.5099541915</v>
      </c>
    </row>
    <row r="73" spans="1:10">
      <c r="A73" t="s">
        <v>933</v>
      </c>
      <c r="B73">
        <v>1539.0765577651</v>
      </c>
      <c r="C73">
        <v>1549.2010274614</v>
      </c>
      <c r="D73">
        <v>1560.0514171766</v>
      </c>
      <c r="E73">
        <v>1541.3318462254</v>
      </c>
      <c r="F73">
        <v>1550.7966470035</v>
      </c>
      <c r="G73">
        <v>1560.3754359812</v>
      </c>
      <c r="H73">
        <v>1541.6922232429</v>
      </c>
      <c r="I73">
        <v>1551.0831628572</v>
      </c>
      <c r="J73">
        <v>1560.5107462842</v>
      </c>
    </row>
    <row r="74" spans="1:10">
      <c r="A74" t="s">
        <v>934</v>
      </c>
      <c r="B74">
        <v>1539.0782908832</v>
      </c>
      <c r="C74">
        <v>1549.2033694252</v>
      </c>
      <c r="D74">
        <v>1560.050230705</v>
      </c>
      <c r="E74">
        <v>1541.3322316522</v>
      </c>
      <c r="F74">
        <v>1550.7968420909</v>
      </c>
      <c r="G74">
        <v>1560.3766248838</v>
      </c>
      <c r="H74">
        <v>1541.69260885</v>
      </c>
      <c r="I74">
        <v>1551.0851201948</v>
      </c>
      <c r="J74">
        <v>1560.5099541915</v>
      </c>
    </row>
    <row r="75" spans="1:10">
      <c r="A75" t="s">
        <v>935</v>
      </c>
      <c r="B75">
        <v>1539.0779065828</v>
      </c>
      <c r="C75">
        <v>1549.2018081152</v>
      </c>
      <c r="D75">
        <v>1560.0514171766</v>
      </c>
      <c r="E75">
        <v>1541.3306861673</v>
      </c>
      <c r="F75">
        <v>1550.7984085302</v>
      </c>
      <c r="G75">
        <v>1560.375633486</v>
      </c>
      <c r="H75">
        <v>1541.6924160464</v>
      </c>
      <c r="I75">
        <v>1551.0837502493</v>
      </c>
      <c r="J75">
        <v>1560.5095571771</v>
      </c>
    </row>
    <row r="76" spans="1:10">
      <c r="A76" t="s">
        <v>936</v>
      </c>
      <c r="B76">
        <v>1539.0771360986</v>
      </c>
      <c r="C76">
        <v>1549.2014168339</v>
      </c>
      <c r="D76">
        <v>1560.0500313469</v>
      </c>
      <c r="E76">
        <v>1541.3322316522</v>
      </c>
      <c r="F76">
        <v>1550.7966470035</v>
      </c>
      <c r="G76">
        <v>1560.3750390352</v>
      </c>
      <c r="H76">
        <v>1541.6904823426</v>
      </c>
      <c r="I76">
        <v>1551.0817929151</v>
      </c>
      <c r="J76">
        <v>1560.5097566526</v>
      </c>
    </row>
    <row r="77" spans="1:10">
      <c r="A77" t="s">
        <v>937</v>
      </c>
      <c r="B77">
        <v>1539.0779065828</v>
      </c>
      <c r="C77">
        <v>1549.2014168339</v>
      </c>
      <c r="D77">
        <v>1560.0508249083</v>
      </c>
      <c r="E77">
        <v>1541.3324262551</v>
      </c>
      <c r="F77">
        <v>1550.7982115297</v>
      </c>
      <c r="G77">
        <v>1560.3742470803</v>
      </c>
      <c r="H77">
        <v>1541.6924160464</v>
      </c>
      <c r="I77">
        <v>1551.0851201948</v>
      </c>
      <c r="J77">
        <v>1560.5105487451</v>
      </c>
    </row>
    <row r="78" spans="1:10">
      <c r="A78" t="s">
        <v>938</v>
      </c>
      <c r="B78">
        <v>1539.0792554028</v>
      </c>
      <c r="C78">
        <v>1549.2004414944</v>
      </c>
      <c r="D78">
        <v>1560.0522107394</v>
      </c>
      <c r="E78">
        <v>1541.3324262551</v>
      </c>
      <c r="F78">
        <v>1550.7974292662</v>
      </c>
      <c r="G78">
        <v>1560.3754359812</v>
      </c>
      <c r="H78">
        <v>1541.6922232429</v>
      </c>
      <c r="I78">
        <v>1551.0837502493</v>
      </c>
      <c r="J78">
        <v>1560.5103512061</v>
      </c>
    </row>
    <row r="79" spans="1:10">
      <c r="A79" t="s">
        <v>939</v>
      </c>
      <c r="B79">
        <v>1539.0779065828</v>
      </c>
      <c r="C79">
        <v>1549.2020028016</v>
      </c>
      <c r="D79">
        <v>1560.0498339245</v>
      </c>
      <c r="E79">
        <v>1541.3318462254</v>
      </c>
      <c r="F79">
        <v>1550.7972341786</v>
      </c>
      <c r="G79">
        <v>1560.3748415305</v>
      </c>
      <c r="H79">
        <v>1541.6902876493</v>
      </c>
      <c r="I79">
        <v>1551.0845328017</v>
      </c>
      <c r="J79">
        <v>1560.508567547</v>
      </c>
    </row>
    <row r="80" spans="1:10">
      <c r="A80" t="s">
        <v>940</v>
      </c>
      <c r="B80">
        <v>1539.0779065828</v>
      </c>
      <c r="C80">
        <v>1549.2029800517</v>
      </c>
      <c r="D80">
        <v>1560.0518139579</v>
      </c>
      <c r="E80">
        <v>1541.3326189686</v>
      </c>
      <c r="F80">
        <v>1550.7964519161</v>
      </c>
      <c r="G80">
        <v>1560.3748415305</v>
      </c>
      <c r="H80">
        <v>1541.6922232429</v>
      </c>
      <c r="I80">
        <v>1551.0851201948</v>
      </c>
      <c r="J80">
        <v>1560.5099541915</v>
      </c>
    </row>
    <row r="81" spans="1:10">
      <c r="A81" t="s">
        <v>941</v>
      </c>
      <c r="B81">
        <v>1539.0790632523</v>
      </c>
      <c r="C81">
        <v>1549.2025887698</v>
      </c>
      <c r="D81">
        <v>1560.0504281275</v>
      </c>
      <c r="E81">
        <v>1541.3333917127</v>
      </c>
      <c r="F81">
        <v>1550.7966470035</v>
      </c>
      <c r="G81">
        <v>1560.3746420895</v>
      </c>
      <c r="H81">
        <v>1541.6920285492</v>
      </c>
      <c r="I81">
        <v>1551.0831628572</v>
      </c>
      <c r="J81">
        <v>1560.5083680719</v>
      </c>
    </row>
    <row r="82" spans="1:10">
      <c r="A82" t="s">
        <v>942</v>
      </c>
      <c r="B82">
        <v>1539.0780987329</v>
      </c>
      <c r="C82">
        <v>1549.1998555279</v>
      </c>
      <c r="D82">
        <v>1560.0504281275</v>
      </c>
      <c r="E82">
        <v>1541.3318462254</v>
      </c>
      <c r="F82">
        <v>1550.7982115297</v>
      </c>
      <c r="G82">
        <v>1560.3744445849</v>
      </c>
      <c r="H82">
        <v>1541.6912554455</v>
      </c>
      <c r="I82">
        <v>1551.0845328017</v>
      </c>
      <c r="J82">
        <v>1560.5093596383</v>
      </c>
    </row>
    <row r="83" spans="1:10">
      <c r="A83" t="s">
        <v>943</v>
      </c>
      <c r="B83">
        <v>1539.0779065828</v>
      </c>
      <c r="C83">
        <v>1549.2029800517</v>
      </c>
      <c r="D83">
        <v>1560.051022331</v>
      </c>
      <c r="E83">
        <v>1541.3316516227</v>
      </c>
      <c r="F83">
        <v>1550.798798706</v>
      </c>
      <c r="G83">
        <v>1560.3740495758</v>
      </c>
      <c r="H83">
        <v>1541.6914482488</v>
      </c>
      <c r="I83">
        <v>1551.0831628572</v>
      </c>
      <c r="J83">
        <v>1560.5089626243</v>
      </c>
    </row>
    <row r="84" spans="1:10">
      <c r="A84" t="s">
        <v>944</v>
      </c>
      <c r="B84">
        <v>1539.0780968491</v>
      </c>
      <c r="C84">
        <v>1549.2023921746</v>
      </c>
      <c r="D84">
        <v>1560.050426192</v>
      </c>
      <c r="E84">
        <v>1541.3316497333</v>
      </c>
      <c r="F84">
        <v>1550.795862829</v>
      </c>
      <c r="G84">
        <v>1560.374245144</v>
      </c>
      <c r="H84">
        <v>1541.6916410521</v>
      </c>
      <c r="I84">
        <v>1551.0845308883</v>
      </c>
      <c r="J84">
        <v>1560.5099522548</v>
      </c>
    </row>
    <row r="85" spans="1:10">
      <c r="A85" t="s">
        <v>945</v>
      </c>
      <c r="B85">
        <v>1539.0790613685</v>
      </c>
      <c r="C85">
        <v>1549.2018062065</v>
      </c>
      <c r="D85">
        <v>1560.0518120224</v>
      </c>
      <c r="E85">
        <v>1541.3316497333</v>
      </c>
      <c r="F85">
        <v>1550.7968401783</v>
      </c>
      <c r="G85">
        <v>1560.3756315497</v>
      </c>
      <c r="H85">
        <v>1541.6906732555</v>
      </c>
      <c r="I85">
        <v>1551.0831609439</v>
      </c>
      <c r="J85">
        <v>1560.5111413625</v>
      </c>
    </row>
    <row r="86" spans="1:10">
      <c r="A86" t="s">
        <v>946</v>
      </c>
      <c r="B86">
        <v>1539.0784830335</v>
      </c>
      <c r="C86">
        <v>1549.2018062065</v>
      </c>
      <c r="D86">
        <v>1560.0494352087</v>
      </c>
      <c r="E86">
        <v>1541.331844336</v>
      </c>
      <c r="F86">
        <v>1550.7974273536</v>
      </c>
      <c r="G86">
        <v>1560.3750370989</v>
      </c>
      <c r="H86">
        <v>1541.6914463586</v>
      </c>
      <c r="I86">
        <v>1551.0825735522</v>
      </c>
      <c r="J86">
        <v>1560.5089606876</v>
      </c>
    </row>
    <row r="87" spans="1:10">
      <c r="A87" t="s">
        <v>947</v>
      </c>
      <c r="B87">
        <v>1539.0782889994</v>
      </c>
      <c r="C87">
        <v>1549.2031728297</v>
      </c>
      <c r="D87">
        <v>1560.0500294114</v>
      </c>
      <c r="E87">
        <v>1541.3333898233</v>
      </c>
      <c r="F87">
        <v>1550.7970371784</v>
      </c>
      <c r="G87">
        <v>1560.3750370989</v>
      </c>
      <c r="H87">
        <v>1541.6927997634</v>
      </c>
      <c r="I87">
        <v>1551.0831609439</v>
      </c>
      <c r="J87">
        <v>1560.5089606876</v>
      </c>
    </row>
    <row r="88" spans="1:10">
      <c r="A88" t="s">
        <v>948</v>
      </c>
      <c r="B88">
        <v>1539.0773263648</v>
      </c>
      <c r="C88">
        <v>1549.2037587988</v>
      </c>
      <c r="D88">
        <v>1560.0510203955</v>
      </c>
      <c r="E88">
        <v>1541.3306842779</v>
      </c>
      <c r="F88">
        <v>1550.7987967934</v>
      </c>
      <c r="G88">
        <v>1560.3774149049</v>
      </c>
      <c r="H88">
        <v>1541.6908660586</v>
      </c>
      <c r="I88">
        <v>1551.0831609439</v>
      </c>
      <c r="J88">
        <v>1560.511536441</v>
      </c>
    </row>
    <row r="89" spans="1:10">
      <c r="A89" t="s">
        <v>949</v>
      </c>
      <c r="B89">
        <v>1539.0773263648</v>
      </c>
      <c r="C89">
        <v>1549.2021974881</v>
      </c>
      <c r="D89">
        <v>1560.0508229728</v>
      </c>
      <c r="E89">
        <v>1541.3324243657</v>
      </c>
      <c r="F89">
        <v>1550.7978194415</v>
      </c>
      <c r="G89">
        <v>1560.3746401532</v>
      </c>
      <c r="H89">
        <v>1541.6914463586</v>
      </c>
      <c r="I89">
        <v>1551.081986161</v>
      </c>
      <c r="J89">
        <v>1560.5093577017</v>
      </c>
    </row>
    <row r="90" spans="1:10">
      <c r="A90" t="s">
        <v>950</v>
      </c>
      <c r="B90">
        <v>1539.0796397039</v>
      </c>
      <c r="C90">
        <v>1549.2014149252</v>
      </c>
      <c r="D90">
        <v>1560.050426192</v>
      </c>
      <c r="E90">
        <v>1541.3304915649</v>
      </c>
      <c r="F90">
        <v>1550.7970371784</v>
      </c>
      <c r="G90">
        <v>1560.3754340448</v>
      </c>
      <c r="H90">
        <v>1541.6908660586</v>
      </c>
      <c r="I90">
        <v>1551.0831609439</v>
      </c>
      <c r="J90">
        <v>1560.5103492694</v>
      </c>
    </row>
    <row r="91" spans="1:10">
      <c r="A91" t="s">
        <v>951</v>
      </c>
      <c r="B91">
        <v>1539.0771342148</v>
      </c>
      <c r="C91">
        <v>1549.2033675165</v>
      </c>
      <c r="D91">
        <v>1560.049831989</v>
      </c>
      <c r="E91">
        <v>1541.3324243657</v>
      </c>
      <c r="F91">
        <v>1550.798993794</v>
      </c>
      <c r="G91">
        <v>1560.376226001</v>
      </c>
      <c r="H91">
        <v>1541.6927997634</v>
      </c>
      <c r="I91">
        <v>1551.0825735522</v>
      </c>
      <c r="J91">
        <v>1560.5099522548</v>
      </c>
    </row>
    <row r="92" spans="1:10">
      <c r="A92" t="s">
        <v>952</v>
      </c>
      <c r="B92">
        <v>1539.0790613685</v>
      </c>
      <c r="C92">
        <v>1549.2008308666</v>
      </c>
      <c r="D92">
        <v>1560.0506236146</v>
      </c>
      <c r="E92">
        <v>1541.3328097929</v>
      </c>
      <c r="F92">
        <v>1550.801145503</v>
      </c>
      <c r="G92">
        <v>1560.3754340448</v>
      </c>
      <c r="H92">
        <v>1541.6929944573</v>
      </c>
      <c r="I92">
        <v>1551.085705675</v>
      </c>
      <c r="J92">
        <v>1560.5101497938</v>
      </c>
    </row>
    <row r="93" spans="1:10">
      <c r="A93" t="s">
        <v>953</v>
      </c>
      <c r="B93">
        <v>1539.0782889994</v>
      </c>
      <c r="C93">
        <v>1549.2021974881</v>
      </c>
      <c r="D93">
        <v>1560.0524062269</v>
      </c>
      <c r="E93">
        <v>1541.3324243657</v>
      </c>
      <c r="F93">
        <v>1550.7982096171</v>
      </c>
      <c r="G93">
        <v>1560.3750370989</v>
      </c>
      <c r="H93">
        <v>1541.6906732555</v>
      </c>
      <c r="I93">
        <v>1551.0831609439</v>
      </c>
      <c r="J93">
        <v>1560.5093577017</v>
      </c>
    </row>
    <row r="94" spans="1:10">
      <c r="A94" t="s">
        <v>954</v>
      </c>
      <c r="B94">
        <v>1539.0790613685</v>
      </c>
      <c r="C94">
        <v>1549.2016115202</v>
      </c>
      <c r="D94">
        <v>1560.0512178183</v>
      </c>
      <c r="E94">
        <v>1541.331844336</v>
      </c>
      <c r="F94">
        <v>1550.797232266</v>
      </c>
      <c r="G94">
        <v>1560.3748395942</v>
      </c>
      <c r="H94">
        <v>1541.6918338555</v>
      </c>
      <c r="I94">
        <v>1551.083748336</v>
      </c>
      <c r="J94">
        <v>1560.5105468084</v>
      </c>
    </row>
    <row r="95" spans="1:10">
      <c r="A95" t="s">
        <v>955</v>
      </c>
      <c r="B95">
        <v>1539.0771342148</v>
      </c>
      <c r="C95">
        <v>1549.2002448998</v>
      </c>
      <c r="D95">
        <v>1560.0496345665</v>
      </c>
      <c r="E95">
        <v>1541.3322297629</v>
      </c>
      <c r="F95">
        <v>1550.795470742</v>
      </c>
      <c r="G95">
        <v>1560.3734531899</v>
      </c>
      <c r="H95">
        <v>1541.6912535553</v>
      </c>
      <c r="I95">
        <v>1551.0845308883</v>
      </c>
      <c r="J95">
        <v>1560.5095552405</v>
      </c>
    </row>
    <row r="96" spans="1:10">
      <c r="A96" t="s">
        <v>956</v>
      </c>
      <c r="B96">
        <v>1539.0771342148</v>
      </c>
      <c r="C96">
        <v>1549.2018062065</v>
      </c>
      <c r="D96">
        <v>1560.049831989</v>
      </c>
      <c r="E96">
        <v>1541.331844336</v>
      </c>
      <c r="F96">
        <v>1550.7982096171</v>
      </c>
      <c r="G96">
        <v>1560.3748395942</v>
      </c>
      <c r="H96">
        <v>1541.6914463586</v>
      </c>
      <c r="I96">
        <v>1551.0831609439</v>
      </c>
      <c r="J96">
        <v>1560.5093577017</v>
      </c>
    </row>
    <row r="97" spans="1:10">
      <c r="A97" t="s">
        <v>957</v>
      </c>
      <c r="B97">
        <v>1539.0777125488</v>
      </c>
      <c r="C97">
        <v>1549.201220239</v>
      </c>
      <c r="D97">
        <v>1560.0486435842</v>
      </c>
      <c r="E97">
        <v>1541.3320370494</v>
      </c>
      <c r="F97">
        <v>1550.7970371784</v>
      </c>
      <c r="G97">
        <v>1560.3748395942</v>
      </c>
      <c r="H97">
        <v>1541.6916410521</v>
      </c>
      <c r="I97">
        <v>1551.083748336</v>
      </c>
      <c r="J97">
        <v>1560.5101497938</v>
      </c>
    </row>
    <row r="98" spans="1:10">
      <c r="A98" t="s">
        <v>958</v>
      </c>
      <c r="B98">
        <v>1539.0779046989</v>
      </c>
      <c r="C98">
        <v>1549.2016115202</v>
      </c>
      <c r="D98">
        <v>1560.0506236146</v>
      </c>
      <c r="E98">
        <v>1541.331844336</v>
      </c>
      <c r="F98">
        <v>1550.7980145293</v>
      </c>
      <c r="G98">
        <v>1560.3748395942</v>
      </c>
      <c r="H98">
        <v>1541.6902857591</v>
      </c>
      <c r="I98">
        <v>1551.0851182815</v>
      </c>
      <c r="J98">
        <v>1560.5107443475</v>
      </c>
    </row>
    <row r="99" spans="1:10">
      <c r="A99" t="s">
        <v>959</v>
      </c>
      <c r="B99">
        <v>1539.0798318545</v>
      </c>
      <c r="C99">
        <v>1549.2010255528</v>
      </c>
      <c r="D99">
        <v>1560.0506236146</v>
      </c>
      <c r="E99">
        <v>1541.3320370494</v>
      </c>
      <c r="F99">
        <v>1550.7980145293</v>
      </c>
      <c r="G99">
        <v>1560.376226001</v>
      </c>
      <c r="H99">
        <v>1541.6918338555</v>
      </c>
      <c r="I99">
        <v>1551.0825735522</v>
      </c>
      <c r="J99">
        <v>1560.5089606876</v>
      </c>
    </row>
    <row r="100" spans="1:10">
      <c r="A100" t="s">
        <v>960</v>
      </c>
      <c r="B100">
        <v>1539.0765558813</v>
      </c>
      <c r="C100">
        <v>1549.2027834564</v>
      </c>
      <c r="D100">
        <v>1560.0512178183</v>
      </c>
      <c r="E100">
        <v>1541.33145702</v>
      </c>
      <c r="F100">
        <v>1550.7974273536</v>
      </c>
      <c r="G100">
        <v>1560.3752346037</v>
      </c>
      <c r="H100">
        <v>1541.6916410521</v>
      </c>
      <c r="I100">
        <v>1551.0825735522</v>
      </c>
      <c r="J100">
        <v>1560.5097547159</v>
      </c>
    </row>
    <row r="101" spans="1:10">
      <c r="A101" t="s">
        <v>961</v>
      </c>
      <c r="B101">
        <v>1539.0771342148</v>
      </c>
      <c r="C101">
        <v>1549.2000483051</v>
      </c>
      <c r="D101">
        <v>1560.0506236146</v>
      </c>
      <c r="E101">
        <v>1541.3337771403</v>
      </c>
      <c r="F101">
        <v>1550.7993839701</v>
      </c>
      <c r="G101">
        <v>1560.3730562449</v>
      </c>
      <c r="H101">
        <v>1541.6927997634</v>
      </c>
      <c r="I101">
        <v>1551.0851182815</v>
      </c>
      <c r="J101">
        <v>1560.5095552405</v>
      </c>
    </row>
    <row r="102" spans="1:10">
      <c r="A102" t="s">
        <v>962</v>
      </c>
      <c r="B102">
        <v>1539.0782889994</v>
      </c>
      <c r="C102">
        <v>1549.2020008929</v>
      </c>
      <c r="D102">
        <v>1560.0514152411</v>
      </c>
      <c r="E102">
        <v>1541.3324243657</v>
      </c>
      <c r="F102">
        <v>1550.7960579162</v>
      </c>
      <c r="G102">
        <v>1560.3766229475</v>
      </c>
      <c r="H102">
        <v>1541.6916410521</v>
      </c>
      <c r="I102">
        <v>1551.0825735522</v>
      </c>
      <c r="J102">
        <v>1560.5113389017</v>
      </c>
    </row>
    <row r="103" spans="1:10">
      <c r="A103" t="s">
        <v>963</v>
      </c>
      <c r="B103">
        <v>1539.0796397039</v>
      </c>
      <c r="C103">
        <v>1549.203564112</v>
      </c>
      <c r="D103">
        <v>1560.049831989</v>
      </c>
      <c r="E103">
        <v>1541.3335825371</v>
      </c>
      <c r="F103">
        <v>1550.7980145293</v>
      </c>
      <c r="G103">
        <v>1560.3750370989</v>
      </c>
      <c r="H103">
        <v>1541.693187261</v>
      </c>
      <c r="I103">
        <v>1551.0845308883</v>
      </c>
      <c r="J103">
        <v>1560.508763149</v>
      </c>
    </row>
    <row r="104" spans="1:10">
      <c r="A104" t="s">
        <v>964</v>
      </c>
      <c r="B104">
        <v>1539.0790613685</v>
      </c>
      <c r="C104">
        <v>1549.2023921746</v>
      </c>
      <c r="D104">
        <v>1560.0496345665</v>
      </c>
      <c r="E104">
        <v>1541.33145702</v>
      </c>
      <c r="F104">
        <v>1550.7976224412</v>
      </c>
      <c r="G104">
        <v>1560.3748395942</v>
      </c>
      <c r="H104">
        <v>1541.6912535553</v>
      </c>
      <c r="I104">
        <v>1551.083748336</v>
      </c>
      <c r="J104">
        <v>1560.5111413625</v>
      </c>
    </row>
    <row r="105" spans="1:10">
      <c r="A105" t="s">
        <v>965</v>
      </c>
      <c r="B105">
        <v>1539.0777125488</v>
      </c>
      <c r="C105">
        <v>1549.201220239</v>
      </c>
      <c r="D105">
        <v>1560.0494352087</v>
      </c>
      <c r="E105">
        <v>1541.3326170793</v>
      </c>
      <c r="F105">
        <v>1550.7993839701</v>
      </c>
      <c r="G105">
        <v>1560.3748395942</v>
      </c>
      <c r="H105">
        <v>1541.6918338555</v>
      </c>
      <c r="I105">
        <v>1551.083748336</v>
      </c>
      <c r="J105">
        <v>1560.5095552405</v>
      </c>
    </row>
    <row r="106" spans="1:10">
      <c r="A106" t="s">
        <v>966</v>
      </c>
      <c r="B106">
        <v>1539.0771342148</v>
      </c>
      <c r="C106">
        <v>1549.2023921746</v>
      </c>
      <c r="D106">
        <v>1560.050426192</v>
      </c>
      <c r="E106">
        <v>1541.33145702</v>
      </c>
      <c r="F106">
        <v>1550.7993839701</v>
      </c>
      <c r="G106">
        <v>1560.376028496</v>
      </c>
      <c r="H106">
        <v>1541.6927997634</v>
      </c>
      <c r="I106">
        <v>1551.081986161</v>
      </c>
      <c r="J106">
        <v>1560.5103492694</v>
      </c>
    </row>
    <row r="107" spans="1:10">
      <c r="A107" t="s">
        <v>967</v>
      </c>
      <c r="B107">
        <v>1539.0786751838</v>
      </c>
      <c r="C107">
        <v>1549.201220239</v>
      </c>
      <c r="D107">
        <v>1560.0514152411</v>
      </c>
      <c r="E107">
        <v>1541.3333898233</v>
      </c>
      <c r="F107">
        <v>1550.7964500035</v>
      </c>
      <c r="G107">
        <v>1560.3744426486</v>
      </c>
      <c r="H107">
        <v>1541.6924141562</v>
      </c>
      <c r="I107">
        <v>1551.0817910018</v>
      </c>
      <c r="J107">
        <v>1560.5105468084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1539.1833345457</v>
      </c>
      <c r="C2">
        <v>1549.3363595363</v>
      </c>
      <c r="D2">
        <v>1560.1029036549</v>
      </c>
      <c r="E2">
        <v>1541.2493145273</v>
      </c>
      <c r="F2">
        <v>1550.7252310822</v>
      </c>
      <c r="G2">
        <v>1560.3512671831</v>
      </c>
      <c r="H2">
        <v>1541.5988250538</v>
      </c>
      <c r="I2">
        <v>1551.0177871751</v>
      </c>
      <c r="J2">
        <v>1560.4881593696</v>
      </c>
    </row>
    <row r="3" spans="1:10">
      <c r="A3" t="s">
        <v>969</v>
      </c>
      <c r="B3">
        <v>1539.1846835505</v>
      </c>
      <c r="C3">
        <v>1549.3371422355</v>
      </c>
      <c r="D3">
        <v>1560.1032985267</v>
      </c>
      <c r="E3">
        <v>1541.2498944949</v>
      </c>
      <c r="F3">
        <v>1550.7269905342</v>
      </c>
      <c r="G3">
        <v>1560.3500802553</v>
      </c>
      <c r="H3">
        <v>1541.6007585277</v>
      </c>
      <c r="I3">
        <v>1551.0166124912</v>
      </c>
      <c r="J3">
        <v>1560.489942982</v>
      </c>
    </row>
    <row r="4" spans="1:10">
      <c r="A4" t="s">
        <v>970</v>
      </c>
      <c r="B4">
        <v>1539.1846835505</v>
      </c>
      <c r="C4">
        <v>1549.3353840269</v>
      </c>
      <c r="D4">
        <v>1560.1042895785</v>
      </c>
      <c r="E4">
        <v>1541.2502817699</v>
      </c>
      <c r="F4">
        <v>1550.7226875337</v>
      </c>
      <c r="G4">
        <v>1560.3482969626</v>
      </c>
      <c r="H4">
        <v>1541.5992125042</v>
      </c>
      <c r="I4">
        <v>1551.0166124912</v>
      </c>
      <c r="J4">
        <v>1560.4865752309</v>
      </c>
    </row>
    <row r="5" spans="1:10">
      <c r="A5" t="s">
        <v>971</v>
      </c>
      <c r="B5">
        <v>1539.1852619653</v>
      </c>
      <c r="C5">
        <v>1549.3361648161</v>
      </c>
      <c r="D5">
        <v>1560.1042895785</v>
      </c>
      <c r="E5">
        <v>1541.2527943394</v>
      </c>
      <c r="F5">
        <v>1550.7240568415</v>
      </c>
      <c r="G5">
        <v>1560.3496833223</v>
      </c>
      <c r="H5">
        <v>1541.6023064443</v>
      </c>
      <c r="I5">
        <v>1551.0171998329</v>
      </c>
      <c r="J5">
        <v>1560.4865752309</v>
      </c>
    </row>
    <row r="6" spans="1:10">
      <c r="A6" t="s">
        <v>972</v>
      </c>
      <c r="B6">
        <v>1539.1854541423</v>
      </c>
      <c r="C6">
        <v>1549.335970096</v>
      </c>
      <c r="D6">
        <v>1560.1038927705</v>
      </c>
      <c r="E6">
        <v>1541.2495091092</v>
      </c>
      <c r="F6">
        <v>1550.7242519106</v>
      </c>
      <c r="G6">
        <v>1560.3502777538</v>
      </c>
      <c r="H6">
        <v>1541.5999855156</v>
      </c>
      <c r="I6">
        <v>1551.0185696609</v>
      </c>
      <c r="J6">
        <v>1560.4887539066</v>
      </c>
    </row>
    <row r="7" spans="1:10">
      <c r="A7" t="s">
        <v>973</v>
      </c>
      <c r="B7">
        <v>1539.1844913737</v>
      </c>
      <c r="C7">
        <v>1549.3373369559</v>
      </c>
      <c r="D7">
        <v>1560.1038927705</v>
      </c>
      <c r="E7">
        <v>1541.2512471246</v>
      </c>
      <c r="F7">
        <v>1550.7252310822</v>
      </c>
      <c r="G7">
        <v>1560.3486919587</v>
      </c>
      <c r="H7">
        <v>1541.6003729665</v>
      </c>
      <c r="I7">
        <v>1551.0164173485</v>
      </c>
      <c r="J7">
        <v>1560.4883588396</v>
      </c>
    </row>
    <row r="8" spans="1:10">
      <c r="A8" t="s">
        <v>974</v>
      </c>
      <c r="B8">
        <v>1539.1841051362</v>
      </c>
      <c r="C8">
        <v>1549.3379230264</v>
      </c>
      <c r="D8">
        <v>1560.1031010908</v>
      </c>
      <c r="E8">
        <v>1541.2491218346</v>
      </c>
      <c r="F8">
        <v>1550.7236647908</v>
      </c>
      <c r="G8">
        <v>1560.3480994647</v>
      </c>
      <c r="H8">
        <v>1541.5988250538</v>
      </c>
      <c r="I8">
        <v>1551.01602515</v>
      </c>
      <c r="J8">
        <v>1560.4863776979</v>
      </c>
    </row>
    <row r="9" spans="1:10">
      <c r="A9" t="s">
        <v>975</v>
      </c>
      <c r="B9">
        <v>1539.1835267222</v>
      </c>
      <c r="C9">
        <v>1549.3367508858</v>
      </c>
      <c r="D9">
        <v>1560.1052786958</v>
      </c>
      <c r="E9">
        <v>1541.2510544314</v>
      </c>
      <c r="F9">
        <v>1550.7222954837</v>
      </c>
      <c r="G9">
        <v>1560.3496833223</v>
      </c>
      <c r="H9">
        <v>1541.6019189924</v>
      </c>
      <c r="I9">
        <v>1551.0166124912</v>
      </c>
      <c r="J9">
        <v>1560.4887539066</v>
      </c>
    </row>
    <row r="10" spans="1:10">
      <c r="A10" t="s">
        <v>976</v>
      </c>
      <c r="B10">
        <v>1539.1852619653</v>
      </c>
      <c r="C10">
        <v>1549.3361648161</v>
      </c>
      <c r="D10">
        <v>1560.1044870147</v>
      </c>
      <c r="E10">
        <v>1541.2520216762</v>
      </c>
      <c r="F10">
        <v>1550.7252310822</v>
      </c>
      <c r="G10">
        <v>1560.3506746871</v>
      </c>
      <c r="H10">
        <v>1541.6013387598</v>
      </c>
      <c r="I10">
        <v>1551.017592032</v>
      </c>
      <c r="J10">
        <v>1560.4883588396</v>
      </c>
    </row>
    <row r="11" spans="1:10">
      <c r="A11" t="s">
        <v>977</v>
      </c>
      <c r="B11">
        <v>1539.1877678065</v>
      </c>
      <c r="C11">
        <v>1549.3369456061</v>
      </c>
      <c r="D11">
        <v>1560.1034978983</v>
      </c>
      <c r="E11">
        <v>1541.2512471246</v>
      </c>
      <c r="F11">
        <v>1550.7226875337</v>
      </c>
      <c r="G11">
        <v>1560.3496833223</v>
      </c>
      <c r="H11">
        <v>1541.6015315406</v>
      </c>
      <c r="I11">
        <v>1551.0158300074</v>
      </c>
      <c r="J11">
        <v>1560.4877643029</v>
      </c>
    </row>
    <row r="12" spans="1:10">
      <c r="A12" t="s">
        <v>978</v>
      </c>
      <c r="B12">
        <v>1539.1833345457</v>
      </c>
      <c r="C12">
        <v>1549.3365561655</v>
      </c>
      <c r="D12">
        <v>1560.1040921423</v>
      </c>
      <c r="E12">
        <v>1541.2516344003</v>
      </c>
      <c r="F12">
        <v>1550.7248390309</v>
      </c>
      <c r="G12">
        <v>1560.3486919587</v>
      </c>
      <c r="H12">
        <v>1541.6007585277</v>
      </c>
      <c r="I12">
        <v>1551.01700469</v>
      </c>
      <c r="J12">
        <v>1560.4879618362</v>
      </c>
    </row>
    <row r="13" spans="1:10">
      <c r="A13" t="s">
        <v>979</v>
      </c>
      <c r="B13">
        <v>1539.1846835505</v>
      </c>
      <c r="C13">
        <v>1549.3375316763</v>
      </c>
      <c r="D13">
        <v>1560.1034978983</v>
      </c>
      <c r="E13">
        <v>1541.2520216762</v>
      </c>
      <c r="F13">
        <v>1550.7256212212</v>
      </c>
      <c r="G13">
        <v>1560.3492863894</v>
      </c>
      <c r="H13">
        <v>1541.6017262115</v>
      </c>
      <c r="I13">
        <v>1551.016807634</v>
      </c>
      <c r="J13">
        <v>1560.4861782284</v>
      </c>
    </row>
    <row r="14" spans="1:10">
      <c r="A14" t="s">
        <v>980</v>
      </c>
      <c r="B14">
        <v>1539.1844913737</v>
      </c>
      <c r="C14">
        <v>1549.335970096</v>
      </c>
      <c r="D14">
        <v>1560.1056755045</v>
      </c>
      <c r="E14">
        <v>1541.2497018021</v>
      </c>
      <c r="F14">
        <v>1550.7234697218</v>
      </c>
      <c r="G14">
        <v>1560.3496833223</v>
      </c>
      <c r="H14">
        <v>1541.5997927352</v>
      </c>
      <c r="I14">
        <v>1551.0183745177</v>
      </c>
      <c r="J14">
        <v>1560.4885563731</v>
      </c>
    </row>
    <row r="15" spans="1:10">
      <c r="A15" t="s">
        <v>981</v>
      </c>
      <c r="B15">
        <v>1539.1848757274</v>
      </c>
      <c r="C15">
        <v>1549.3383124677</v>
      </c>
      <c r="D15">
        <v>1560.1044870147</v>
      </c>
      <c r="E15">
        <v>1541.250667156</v>
      </c>
      <c r="F15">
        <v>1550.7256212212</v>
      </c>
      <c r="G15">
        <v>1560.3480994647</v>
      </c>
      <c r="H15">
        <v>1541.6009513084</v>
      </c>
      <c r="I15">
        <v>1551.0171998329</v>
      </c>
      <c r="J15">
        <v>1560.4877643029</v>
      </c>
    </row>
    <row r="16" spans="1:10">
      <c r="A16" t="s">
        <v>982</v>
      </c>
      <c r="B16">
        <v>1539.1841051362</v>
      </c>
      <c r="C16">
        <v>1549.335970096</v>
      </c>
      <c r="D16">
        <v>1560.1025068476</v>
      </c>
      <c r="E16">
        <v>1541.251441707</v>
      </c>
      <c r="F16">
        <v>1550.7246439616</v>
      </c>
      <c r="G16">
        <v>1560.3490888912</v>
      </c>
      <c r="H16">
        <v>1541.6003729665</v>
      </c>
      <c r="I16">
        <v>1551.0183745177</v>
      </c>
      <c r="J16">
        <v>1560.4859806955</v>
      </c>
    </row>
    <row r="17" spans="1:10">
      <c r="A17" t="s">
        <v>983</v>
      </c>
      <c r="B17">
        <v>1539.1839129595</v>
      </c>
      <c r="C17">
        <v>1549.335970096</v>
      </c>
      <c r="D17">
        <v>1560.1038927705</v>
      </c>
      <c r="E17">
        <v>1541.2529870331</v>
      </c>
      <c r="F17">
        <v>1550.7240568415</v>
      </c>
      <c r="G17">
        <v>1560.3471081031</v>
      </c>
      <c r="H17">
        <v>1541.6007585277</v>
      </c>
      <c r="I17">
        <v>1551.0197443477</v>
      </c>
      <c r="J17">
        <v>1560.4861782284</v>
      </c>
    </row>
    <row r="18" spans="1:10">
      <c r="A18" t="s">
        <v>984</v>
      </c>
      <c r="B18">
        <v>1539.1852619653</v>
      </c>
      <c r="C18">
        <v>1549.3363595363</v>
      </c>
      <c r="D18">
        <v>1560.1044870147</v>
      </c>
      <c r="E18">
        <v>1541.2502817699</v>
      </c>
      <c r="F18">
        <v>1550.7236647908</v>
      </c>
      <c r="G18">
        <v>1560.3490888912</v>
      </c>
      <c r="H18">
        <v>1541.6011459791</v>
      </c>
      <c r="I18">
        <v>1551.0158300074</v>
      </c>
      <c r="J18">
        <v>1560.4893484441</v>
      </c>
    </row>
    <row r="19" spans="1:10">
      <c r="A19" t="s">
        <v>985</v>
      </c>
      <c r="B19">
        <v>1539.1841051362</v>
      </c>
      <c r="C19">
        <v>1549.3361648161</v>
      </c>
      <c r="D19">
        <v>1560.1031010908</v>
      </c>
      <c r="E19">
        <v>1541.2493145273</v>
      </c>
      <c r="F19">
        <v>1550.7244469799</v>
      </c>
      <c r="G19">
        <v>1560.3492863894</v>
      </c>
      <c r="H19">
        <v>1541.6005657471</v>
      </c>
      <c r="I19">
        <v>1551.0183745177</v>
      </c>
      <c r="J19">
        <v>1560.4849891588</v>
      </c>
    </row>
    <row r="20" spans="1:10">
      <c r="A20" t="s">
        <v>986</v>
      </c>
      <c r="B20">
        <v>1539.1839129595</v>
      </c>
      <c r="C20">
        <v>1549.3367508858</v>
      </c>
      <c r="D20">
        <v>1560.1042895785</v>
      </c>
      <c r="E20">
        <v>1541.250089077</v>
      </c>
      <c r="F20">
        <v>1550.7236647908</v>
      </c>
      <c r="G20">
        <v>1560.3500802553</v>
      </c>
      <c r="H20">
        <v>1541.6017262115</v>
      </c>
      <c r="I20">
        <v>1551.0191570041</v>
      </c>
      <c r="J20">
        <v>1560.4887539066</v>
      </c>
    </row>
    <row r="21" spans="1:10">
      <c r="A21" t="s">
        <v>987</v>
      </c>
      <c r="B21">
        <v>1539.1864187962</v>
      </c>
      <c r="C21">
        <v>1549.3383124677</v>
      </c>
      <c r="D21">
        <v>1560.1031010908</v>
      </c>
      <c r="E21">
        <v>1541.2508617383</v>
      </c>
      <c r="F21">
        <v>1550.7252310822</v>
      </c>
      <c r="G21">
        <v>1560.3512671831</v>
      </c>
      <c r="H21">
        <v>1541.6003729665</v>
      </c>
      <c r="I21">
        <v>1551.0171998329</v>
      </c>
      <c r="J21">
        <v>1560.4877643029</v>
      </c>
    </row>
    <row r="22" spans="1:10">
      <c r="A22" t="s">
        <v>988</v>
      </c>
      <c r="B22">
        <v>1539.1846835505</v>
      </c>
      <c r="C22">
        <v>1549.3371422355</v>
      </c>
      <c r="D22">
        <v>1560.1032985267</v>
      </c>
      <c r="E22">
        <v>1541.2512471246</v>
      </c>
      <c r="F22">
        <v>1550.7248390309</v>
      </c>
      <c r="G22">
        <v>1560.3477025327</v>
      </c>
      <c r="H22">
        <v>1541.6005657471</v>
      </c>
      <c r="I22">
        <v>1551.0166124912</v>
      </c>
      <c r="J22">
        <v>1560.4855836934</v>
      </c>
    </row>
    <row r="23" spans="1:10">
      <c r="A23" t="s">
        <v>989</v>
      </c>
      <c r="B23">
        <v>1539.1841051362</v>
      </c>
      <c r="C23">
        <v>1549.3353840269</v>
      </c>
      <c r="D23">
        <v>1560.1052786958</v>
      </c>
      <c r="E23">
        <v>1541.2512471246</v>
      </c>
      <c r="F23">
        <v>1550.7252310822</v>
      </c>
      <c r="G23">
        <v>1560.3500802553</v>
      </c>
      <c r="H23">
        <v>1541.6011459791</v>
      </c>
      <c r="I23">
        <v>1551.0177871751</v>
      </c>
      <c r="J23">
        <v>1560.4891509104</v>
      </c>
    </row>
    <row r="24" spans="1:10">
      <c r="A24" t="s">
        <v>990</v>
      </c>
      <c r="B24">
        <v>1539.1839129595</v>
      </c>
      <c r="C24">
        <v>1549.335970096</v>
      </c>
      <c r="D24">
        <v>1560.1034978983</v>
      </c>
      <c r="E24">
        <v>1541.2526016458</v>
      </c>
      <c r="F24">
        <v>1550.7242519106</v>
      </c>
      <c r="G24">
        <v>1560.3510696844</v>
      </c>
      <c r="H24">
        <v>1541.6013387598</v>
      </c>
      <c r="I24">
        <v>1551.0181774613</v>
      </c>
      <c r="J24">
        <v>1560.4863776979</v>
      </c>
    </row>
    <row r="25" spans="1:10">
      <c r="A25" t="s">
        <v>991</v>
      </c>
      <c r="B25">
        <v>1539.1841051362</v>
      </c>
      <c r="C25">
        <v>1549.3371422355</v>
      </c>
      <c r="D25">
        <v>1560.1044870147</v>
      </c>
      <c r="E25">
        <v>1541.2498944949</v>
      </c>
      <c r="F25">
        <v>1550.7262083425</v>
      </c>
      <c r="G25">
        <v>1560.3490888912</v>
      </c>
      <c r="H25">
        <v>1541.5997927352</v>
      </c>
      <c r="I25">
        <v>1551.0191570041</v>
      </c>
      <c r="J25">
        <v>1560.4881593696</v>
      </c>
    </row>
    <row r="26" spans="1:10">
      <c r="A26" t="s">
        <v>992</v>
      </c>
      <c r="B26">
        <v>1539.1852619653</v>
      </c>
      <c r="C26">
        <v>1549.3371422355</v>
      </c>
      <c r="D26">
        <v>1560.1032985267</v>
      </c>
      <c r="E26">
        <v>1541.2518270937</v>
      </c>
      <c r="F26">
        <v>1550.7242519106</v>
      </c>
      <c r="G26">
        <v>1560.3520610509</v>
      </c>
      <c r="H26">
        <v>1541.600178296</v>
      </c>
      <c r="I26">
        <v>1551.0152426667</v>
      </c>
      <c r="J26">
        <v>1560.4879618362</v>
      </c>
    </row>
    <row r="27" spans="1:10">
      <c r="A27" t="s">
        <v>993</v>
      </c>
      <c r="B27">
        <v>1539.1833345457</v>
      </c>
      <c r="C27">
        <v>1549.3349926781</v>
      </c>
      <c r="D27">
        <v>1560.1025068476</v>
      </c>
      <c r="E27">
        <v>1541.2512471246</v>
      </c>
      <c r="F27">
        <v>1550.7252310822</v>
      </c>
      <c r="G27">
        <v>1560.3492863894</v>
      </c>
      <c r="H27">
        <v>1541.5995980648</v>
      </c>
      <c r="I27">
        <v>1551.0171998329</v>
      </c>
      <c r="J27">
        <v>1560.4877643029</v>
      </c>
    </row>
    <row r="28" spans="1:10">
      <c r="A28" t="s">
        <v>994</v>
      </c>
      <c r="B28">
        <v>1539.1852619653</v>
      </c>
      <c r="C28">
        <v>1549.3390951689</v>
      </c>
      <c r="D28">
        <v>1560.1031010908</v>
      </c>
      <c r="E28">
        <v>1541.2508617383</v>
      </c>
      <c r="F28">
        <v>1550.7248390309</v>
      </c>
      <c r="G28">
        <v>1560.3506746871</v>
      </c>
      <c r="H28">
        <v>1541.6009513084</v>
      </c>
      <c r="I28">
        <v>1551.0166124912</v>
      </c>
      <c r="J28">
        <v>1560.4877643029</v>
      </c>
    </row>
    <row r="29" spans="1:10">
      <c r="A29" t="s">
        <v>995</v>
      </c>
      <c r="B29">
        <v>1539.1841051362</v>
      </c>
      <c r="C29">
        <v>1549.3369456061</v>
      </c>
      <c r="D29">
        <v>1560.1021119761</v>
      </c>
      <c r="E29">
        <v>1541.2495091092</v>
      </c>
      <c r="F29">
        <v>1550.7232746528</v>
      </c>
      <c r="G29">
        <v>1560.3506746871</v>
      </c>
      <c r="H29">
        <v>1541.6013387598</v>
      </c>
      <c r="I29">
        <v>1551.0171998329</v>
      </c>
      <c r="J29">
        <v>1560.4873672998</v>
      </c>
    </row>
    <row r="30" spans="1:10">
      <c r="A30" t="s">
        <v>996</v>
      </c>
      <c r="B30">
        <v>1539.1844913737</v>
      </c>
      <c r="C30">
        <v>1549.3365561655</v>
      </c>
      <c r="D30">
        <v>1560.1036953344</v>
      </c>
      <c r="E30">
        <v>1541.250089077</v>
      </c>
      <c r="F30">
        <v>1550.7240568415</v>
      </c>
      <c r="G30">
        <v>1560.3486919587</v>
      </c>
      <c r="H30">
        <v>1541.6005657471</v>
      </c>
      <c r="I30">
        <v>1551.0171998329</v>
      </c>
      <c r="J30">
        <v>1560.486970297</v>
      </c>
    </row>
    <row r="31" spans="1:10">
      <c r="A31" t="s">
        <v>997</v>
      </c>
      <c r="B31">
        <v>1539.1848757274</v>
      </c>
      <c r="C31">
        <v>1549.3375316763</v>
      </c>
      <c r="D31">
        <v>1560.1019126049</v>
      </c>
      <c r="E31">
        <v>1541.2520216762</v>
      </c>
      <c r="F31">
        <v>1550.7250341003</v>
      </c>
      <c r="G31">
        <v>1560.3496833223</v>
      </c>
      <c r="H31">
        <v>1541.6009513084</v>
      </c>
      <c r="I31">
        <v>1551.0158300074</v>
      </c>
      <c r="J31">
        <v>1560.487564833</v>
      </c>
    </row>
    <row r="32" spans="1:10">
      <c r="A32" t="s">
        <v>998</v>
      </c>
      <c r="B32">
        <v>1539.1841051362</v>
      </c>
      <c r="C32">
        <v>1549.3365561655</v>
      </c>
      <c r="D32">
        <v>1560.1036953344</v>
      </c>
      <c r="E32">
        <v>1541.2495091092</v>
      </c>
      <c r="F32">
        <v>1550.7224905524</v>
      </c>
      <c r="G32">
        <v>1560.3486919587</v>
      </c>
      <c r="H32">
        <v>1541.5994052845</v>
      </c>
      <c r="I32">
        <v>1551.0173949759</v>
      </c>
      <c r="J32">
        <v>1560.4867727639</v>
      </c>
    </row>
    <row r="33" spans="1:10">
      <c r="A33" t="s">
        <v>999</v>
      </c>
      <c r="B33">
        <v>1539.1848757274</v>
      </c>
      <c r="C33">
        <v>1549.3373369559</v>
      </c>
      <c r="D33">
        <v>1560.1044870147</v>
      </c>
      <c r="E33">
        <v>1541.2502817699</v>
      </c>
      <c r="F33">
        <v>1550.7226875337</v>
      </c>
      <c r="G33">
        <v>1560.3492863894</v>
      </c>
      <c r="H33">
        <v>1541.6003729665</v>
      </c>
      <c r="I33">
        <v>1551.0164173485</v>
      </c>
      <c r="J33">
        <v>1560.4883588396</v>
      </c>
    </row>
    <row r="34" spans="1:10">
      <c r="A34" t="s">
        <v>1000</v>
      </c>
      <c r="B34">
        <v>1539.1839129595</v>
      </c>
      <c r="C34">
        <v>1549.335970096</v>
      </c>
      <c r="D34">
        <v>1560.1046863866</v>
      </c>
      <c r="E34">
        <v>1541.2512471246</v>
      </c>
      <c r="F34">
        <v>1550.7273825865</v>
      </c>
      <c r="G34">
        <v>1560.3500802553</v>
      </c>
      <c r="H34">
        <v>1541.600178296</v>
      </c>
      <c r="I34">
        <v>1551.0164173485</v>
      </c>
      <c r="J34">
        <v>1560.4885563731</v>
      </c>
    </row>
    <row r="35" spans="1:10">
      <c r="A35" t="s">
        <v>1001</v>
      </c>
      <c r="B35">
        <v>1539.1841051362</v>
      </c>
      <c r="C35">
        <v>1549.3365561655</v>
      </c>
      <c r="D35">
        <v>1560.1032985267</v>
      </c>
      <c r="E35">
        <v>1541.2508617383</v>
      </c>
      <c r="F35">
        <v>1550.7248390309</v>
      </c>
      <c r="G35">
        <v>1560.3502777538</v>
      </c>
      <c r="H35">
        <v>1541.600178296</v>
      </c>
      <c r="I35">
        <v>1551.0171998329</v>
      </c>
      <c r="J35">
        <v>1560.487564833</v>
      </c>
    </row>
    <row r="36" spans="1:10">
      <c r="A36" t="s">
        <v>1002</v>
      </c>
      <c r="B36">
        <v>1539.1827561324</v>
      </c>
      <c r="C36">
        <v>1549.3363595363</v>
      </c>
      <c r="D36">
        <v>1560.1031010908</v>
      </c>
      <c r="E36">
        <v>1541.2498944949</v>
      </c>
      <c r="F36">
        <v>1550.7273825865</v>
      </c>
      <c r="G36">
        <v>1560.3480994647</v>
      </c>
      <c r="H36">
        <v>1541.5988250538</v>
      </c>
      <c r="I36">
        <v>1551.01602515</v>
      </c>
      <c r="J36">
        <v>1560.4857831627</v>
      </c>
    </row>
    <row r="37" spans="1:10">
      <c r="A37" t="s">
        <v>1003</v>
      </c>
      <c r="B37">
        <v>1539.1835267222</v>
      </c>
      <c r="C37">
        <v>1549.3371422355</v>
      </c>
      <c r="D37">
        <v>1560.1031010908</v>
      </c>
      <c r="E37">
        <v>1541.250667156</v>
      </c>
      <c r="F37">
        <v>1550.7250341003</v>
      </c>
      <c r="G37">
        <v>1560.3480994647</v>
      </c>
      <c r="H37">
        <v>1541.6009513084</v>
      </c>
      <c r="I37">
        <v>1551.0166124912</v>
      </c>
      <c r="J37">
        <v>1560.4877643029</v>
      </c>
    </row>
    <row r="38" spans="1:10">
      <c r="A38" t="s">
        <v>1004</v>
      </c>
      <c r="B38">
        <v>1539.1852619653</v>
      </c>
      <c r="C38">
        <v>1549.3363595363</v>
      </c>
      <c r="D38">
        <v>1560.1042895785</v>
      </c>
      <c r="E38">
        <v>1541.2516344003</v>
      </c>
      <c r="F38">
        <v>1550.7248390309</v>
      </c>
      <c r="G38">
        <v>1560.3500802553</v>
      </c>
      <c r="H38">
        <v>1541.6005657471</v>
      </c>
      <c r="I38">
        <v>1551.0179823182</v>
      </c>
      <c r="J38">
        <v>1560.4883588396</v>
      </c>
    </row>
    <row r="39" spans="1:10">
      <c r="A39" t="s">
        <v>1005</v>
      </c>
      <c r="B39">
        <v>1539.1841051362</v>
      </c>
      <c r="C39">
        <v>1549.3355787469</v>
      </c>
      <c r="D39">
        <v>1560.1046863866</v>
      </c>
      <c r="E39">
        <v>1541.2508617383</v>
      </c>
      <c r="F39">
        <v>1550.7230776714</v>
      </c>
      <c r="G39">
        <v>1560.3516641169</v>
      </c>
      <c r="H39">
        <v>1541.5994052845</v>
      </c>
      <c r="I39">
        <v>1551.0173949759</v>
      </c>
      <c r="J39">
        <v>1560.4889533768</v>
      </c>
    </row>
    <row r="40" spans="1:10">
      <c r="A40" t="s">
        <v>1006</v>
      </c>
      <c r="B40">
        <v>1539.1852619653</v>
      </c>
      <c r="C40">
        <v>1549.3371422355</v>
      </c>
      <c r="D40">
        <v>1560.1032985267</v>
      </c>
      <c r="E40">
        <v>1541.2497018021</v>
      </c>
      <c r="F40">
        <v>1550.7240568415</v>
      </c>
      <c r="G40">
        <v>1560.3486919587</v>
      </c>
      <c r="H40">
        <v>1541.5994052845</v>
      </c>
      <c r="I40">
        <v>1551.01602515</v>
      </c>
      <c r="J40">
        <v>1560.4879618362</v>
      </c>
    </row>
    <row r="41" spans="1:10">
      <c r="A41" t="s">
        <v>1007</v>
      </c>
      <c r="B41">
        <v>1539.1846835505</v>
      </c>
      <c r="C41">
        <v>1549.3361648161</v>
      </c>
      <c r="D41">
        <v>1560.1031010908</v>
      </c>
      <c r="E41">
        <v>1541.251441707</v>
      </c>
      <c r="F41">
        <v>1550.7250341003</v>
      </c>
      <c r="G41">
        <v>1560.3506746871</v>
      </c>
      <c r="H41">
        <v>1541.600178296</v>
      </c>
      <c r="I41">
        <v>1551.01602515</v>
      </c>
      <c r="J41">
        <v>1560.4883588396</v>
      </c>
    </row>
    <row r="42" spans="1:10">
      <c r="A42" t="s">
        <v>1008</v>
      </c>
      <c r="B42">
        <v>1539.1852619653</v>
      </c>
      <c r="C42">
        <v>1549.3363595363</v>
      </c>
      <c r="D42">
        <v>1560.1025068476</v>
      </c>
      <c r="E42">
        <v>1541.2510544314</v>
      </c>
      <c r="F42">
        <v>1550.7238598599</v>
      </c>
      <c r="G42">
        <v>1560.3500802553</v>
      </c>
      <c r="H42">
        <v>1541.6009513084</v>
      </c>
      <c r="I42">
        <v>1551.0166124912</v>
      </c>
      <c r="J42">
        <v>1560.486970297</v>
      </c>
    </row>
    <row r="43" spans="1:10">
      <c r="A43" t="s">
        <v>1009</v>
      </c>
      <c r="B43">
        <v>1539.1841051362</v>
      </c>
      <c r="C43">
        <v>1549.3381177471</v>
      </c>
      <c r="D43">
        <v>1560.1027042834</v>
      </c>
      <c r="E43">
        <v>1541.2508617383</v>
      </c>
      <c r="F43">
        <v>1550.7244469799</v>
      </c>
      <c r="G43">
        <v>1560.3492863894</v>
      </c>
      <c r="H43">
        <v>1541.6011459791</v>
      </c>
      <c r="I43">
        <v>1551.0150475243</v>
      </c>
      <c r="J43">
        <v>1560.4871697667</v>
      </c>
    </row>
    <row r="44" spans="1:10">
      <c r="A44" t="s">
        <v>1010</v>
      </c>
      <c r="B44">
        <v>1539.1866109735</v>
      </c>
      <c r="C44">
        <v>1549.3375316763</v>
      </c>
      <c r="D44">
        <v>1560.1036953344</v>
      </c>
      <c r="E44">
        <v>1541.2508617383</v>
      </c>
      <c r="F44">
        <v>1550.7254261517</v>
      </c>
      <c r="G44">
        <v>1560.3500802553</v>
      </c>
      <c r="H44">
        <v>1541.5999855156</v>
      </c>
      <c r="I44">
        <v>1551.01700469</v>
      </c>
      <c r="J44">
        <v>1560.486970297</v>
      </c>
    </row>
    <row r="45" spans="1:10">
      <c r="A45" t="s">
        <v>1011</v>
      </c>
      <c r="B45">
        <v>1539.1850697884</v>
      </c>
      <c r="C45">
        <v>1549.3361648161</v>
      </c>
      <c r="D45">
        <v>1560.1027042834</v>
      </c>
      <c r="E45">
        <v>1541.2504744629</v>
      </c>
      <c r="F45">
        <v>1550.7242519106</v>
      </c>
      <c r="G45">
        <v>1560.3504752523</v>
      </c>
      <c r="H45">
        <v>1541.5999855156</v>
      </c>
      <c r="I45">
        <v>1551.0164173485</v>
      </c>
      <c r="J45">
        <v>1560.4887539066</v>
      </c>
    </row>
    <row r="46" spans="1:10">
      <c r="A46" t="s">
        <v>1012</v>
      </c>
      <c r="B46">
        <v>1539.1839129595</v>
      </c>
      <c r="C46">
        <v>1549.3363595363</v>
      </c>
      <c r="D46">
        <v>1560.1027042834</v>
      </c>
      <c r="E46">
        <v>1541.2508617383</v>
      </c>
      <c r="F46">
        <v>1550.7230776714</v>
      </c>
      <c r="G46">
        <v>1560.3506746871</v>
      </c>
      <c r="H46">
        <v>1541.6017262115</v>
      </c>
      <c r="I46">
        <v>1551.0171998329</v>
      </c>
      <c r="J46">
        <v>1560.4885563731</v>
      </c>
    </row>
    <row r="47" spans="1:10">
      <c r="A47" t="s">
        <v>1013</v>
      </c>
      <c r="B47">
        <v>1539.1839129595</v>
      </c>
      <c r="C47">
        <v>1549.3367508858</v>
      </c>
      <c r="D47">
        <v>1560.1036953344</v>
      </c>
      <c r="E47">
        <v>1541.2527943394</v>
      </c>
      <c r="F47">
        <v>1550.7234697218</v>
      </c>
      <c r="G47">
        <v>1560.3506746871</v>
      </c>
      <c r="H47">
        <v>1541.6015315406</v>
      </c>
      <c r="I47">
        <v>1551.0156329517</v>
      </c>
      <c r="J47">
        <v>1560.4877643029</v>
      </c>
    </row>
    <row r="48" spans="1:10">
      <c r="A48" t="s">
        <v>1014</v>
      </c>
      <c r="B48">
        <v>1539.1841051362</v>
      </c>
      <c r="C48">
        <v>1549.3373369559</v>
      </c>
      <c r="D48">
        <v>1560.1064671869</v>
      </c>
      <c r="E48">
        <v>1541.2508617383</v>
      </c>
      <c r="F48">
        <v>1550.7244469799</v>
      </c>
      <c r="G48">
        <v>1560.3500802553</v>
      </c>
      <c r="H48">
        <v>1541.6013387598</v>
      </c>
      <c r="I48">
        <v>1551.0164173485</v>
      </c>
      <c r="J48">
        <v>1560.4903399864</v>
      </c>
    </row>
    <row r="49" spans="1:10">
      <c r="A49" t="s">
        <v>1015</v>
      </c>
      <c r="B49">
        <v>1539.1835267222</v>
      </c>
      <c r="C49">
        <v>1549.3367508858</v>
      </c>
      <c r="D49">
        <v>1560.1040921423</v>
      </c>
      <c r="E49">
        <v>1541.2495091092</v>
      </c>
      <c r="F49">
        <v>1550.7248390309</v>
      </c>
      <c r="G49">
        <v>1560.3506746871</v>
      </c>
      <c r="H49">
        <v>1541.6005657471</v>
      </c>
      <c r="I49">
        <v>1551.0183745177</v>
      </c>
      <c r="J49">
        <v>1560.4885563731</v>
      </c>
    </row>
    <row r="50" spans="1:10">
      <c r="A50" t="s">
        <v>1016</v>
      </c>
      <c r="B50">
        <v>1539.1839129595</v>
      </c>
      <c r="C50">
        <v>1549.3371422355</v>
      </c>
      <c r="D50">
        <v>1560.1038927705</v>
      </c>
      <c r="E50">
        <v>1541.251441707</v>
      </c>
      <c r="F50">
        <v>1550.7242519106</v>
      </c>
      <c r="G50">
        <v>1560.3500802553</v>
      </c>
      <c r="H50">
        <v>1541.6019189924</v>
      </c>
      <c r="I50">
        <v>1551.0183745177</v>
      </c>
      <c r="J50">
        <v>1560.4897454481</v>
      </c>
    </row>
    <row r="51" spans="1:10">
      <c r="A51" t="s">
        <v>1017</v>
      </c>
      <c r="B51">
        <v>1539.1864187962</v>
      </c>
      <c r="C51">
        <v>1549.3347979583</v>
      </c>
      <c r="D51">
        <v>1560.1029036549</v>
      </c>
      <c r="E51">
        <v>1541.250667156</v>
      </c>
      <c r="F51">
        <v>1550.7228826025</v>
      </c>
      <c r="G51">
        <v>1560.3514666181</v>
      </c>
      <c r="H51">
        <v>1541.600178296</v>
      </c>
      <c r="I51">
        <v>1551.0146553265</v>
      </c>
      <c r="J51">
        <v>1560.4887539066</v>
      </c>
    </row>
    <row r="52" spans="1:10">
      <c r="A52" t="s">
        <v>1018</v>
      </c>
      <c r="B52">
        <v>1539.1835267222</v>
      </c>
      <c r="C52">
        <v>1549.3381177471</v>
      </c>
      <c r="D52">
        <v>1560.1034978983</v>
      </c>
      <c r="E52">
        <v>1541.2510544314</v>
      </c>
      <c r="F52">
        <v>1550.7252310822</v>
      </c>
      <c r="G52">
        <v>1560.3508721857</v>
      </c>
      <c r="H52">
        <v>1541.600178296</v>
      </c>
      <c r="I52">
        <v>1551.0177871751</v>
      </c>
      <c r="J52">
        <v>1560.4877643029</v>
      </c>
    </row>
    <row r="53" spans="1:10">
      <c r="A53" t="s">
        <v>1019</v>
      </c>
      <c r="B53">
        <v>1539.1844913737</v>
      </c>
      <c r="C53">
        <v>1549.3387038182</v>
      </c>
      <c r="D53">
        <v>1560.1040921423</v>
      </c>
      <c r="E53">
        <v>1541.250667156</v>
      </c>
      <c r="F53">
        <v>1550.7219034339</v>
      </c>
      <c r="G53">
        <v>1560.3500802553</v>
      </c>
      <c r="H53">
        <v>1541.600178296</v>
      </c>
      <c r="I53">
        <v>1551.0166124912</v>
      </c>
      <c r="J53">
        <v>1560.4867727639</v>
      </c>
    </row>
    <row r="54" spans="1:10">
      <c r="A54" t="s">
        <v>1020</v>
      </c>
      <c r="B54">
        <v>1539.1839129595</v>
      </c>
      <c r="C54">
        <v>1549.3361648161</v>
      </c>
      <c r="D54">
        <v>1560.1032985267</v>
      </c>
      <c r="E54">
        <v>1541.2512471246</v>
      </c>
      <c r="F54">
        <v>1550.7258162908</v>
      </c>
      <c r="G54">
        <v>1560.3500802553</v>
      </c>
      <c r="H54">
        <v>1541.5992125042</v>
      </c>
      <c r="I54">
        <v>1551.017592032</v>
      </c>
      <c r="J54">
        <v>1560.4883588396</v>
      </c>
    </row>
    <row r="55" spans="1:10">
      <c r="A55" t="s">
        <v>1021</v>
      </c>
      <c r="B55">
        <v>1539.1846835505</v>
      </c>
      <c r="C55">
        <v>1549.3369456061</v>
      </c>
      <c r="D55">
        <v>1560.1032985267</v>
      </c>
      <c r="E55">
        <v>1541.250667156</v>
      </c>
      <c r="F55">
        <v>1550.7240568415</v>
      </c>
      <c r="G55">
        <v>1560.3500802553</v>
      </c>
      <c r="H55">
        <v>1541.5986322737</v>
      </c>
      <c r="I55">
        <v>1551.01602515</v>
      </c>
      <c r="J55">
        <v>1560.4865752309</v>
      </c>
    </row>
    <row r="56" spans="1:10">
      <c r="A56" t="s">
        <v>1022</v>
      </c>
      <c r="B56">
        <v>1539.1848757274</v>
      </c>
      <c r="C56">
        <v>1549.3371422355</v>
      </c>
      <c r="D56">
        <v>1560.1031010908</v>
      </c>
      <c r="E56">
        <v>1541.251441707</v>
      </c>
      <c r="F56">
        <v>1550.7234697218</v>
      </c>
      <c r="G56">
        <v>1560.3492863894</v>
      </c>
      <c r="H56">
        <v>1541.6003729665</v>
      </c>
      <c r="I56">
        <v>1551.0166124912</v>
      </c>
      <c r="J56">
        <v>1560.4883588396</v>
      </c>
    </row>
    <row r="57" spans="1:10">
      <c r="A57" t="s">
        <v>1023</v>
      </c>
      <c r="B57">
        <v>1539.1844913737</v>
      </c>
      <c r="C57">
        <v>1549.3361648161</v>
      </c>
      <c r="D57">
        <v>1560.105478068</v>
      </c>
      <c r="E57">
        <v>1541.2520216762</v>
      </c>
      <c r="F57">
        <v>1550.7252310822</v>
      </c>
      <c r="G57">
        <v>1560.3500802553</v>
      </c>
      <c r="H57">
        <v>1541.6007585277</v>
      </c>
      <c r="I57">
        <v>1551.017592032</v>
      </c>
      <c r="J57">
        <v>1560.4887539066</v>
      </c>
    </row>
    <row r="58" spans="1:10">
      <c r="A58" t="s">
        <v>1024</v>
      </c>
      <c r="B58">
        <v>1539.1850697884</v>
      </c>
      <c r="C58">
        <v>1549.335970096</v>
      </c>
      <c r="D58">
        <v>1560.1050812594</v>
      </c>
      <c r="E58">
        <v>1541.2502817699</v>
      </c>
      <c r="F58">
        <v>1550.7238598599</v>
      </c>
      <c r="G58">
        <v>1560.3492863894</v>
      </c>
      <c r="H58">
        <v>1541.600178296</v>
      </c>
      <c r="I58">
        <v>1551.0158300074</v>
      </c>
      <c r="J58">
        <v>1560.4889533768</v>
      </c>
    </row>
    <row r="59" spans="1:10">
      <c r="A59" t="s">
        <v>1025</v>
      </c>
      <c r="B59">
        <v>1539.1839129595</v>
      </c>
      <c r="C59">
        <v>1549.3349926781</v>
      </c>
      <c r="D59">
        <v>1560.1040921423</v>
      </c>
      <c r="E59">
        <v>1541.2495091092</v>
      </c>
      <c r="F59">
        <v>1550.7260132729</v>
      </c>
      <c r="G59">
        <v>1560.3502777538</v>
      </c>
      <c r="H59">
        <v>1541.5997927352</v>
      </c>
      <c r="I59">
        <v>1551.0183745177</v>
      </c>
      <c r="J59">
        <v>1560.4883588396</v>
      </c>
    </row>
    <row r="60" spans="1:10">
      <c r="A60" t="s">
        <v>1026</v>
      </c>
      <c r="B60">
        <v>1539.1821777195</v>
      </c>
      <c r="C60">
        <v>1549.3377263969</v>
      </c>
      <c r="D60">
        <v>1560.1029036549</v>
      </c>
      <c r="E60">
        <v>1541.2520216762</v>
      </c>
      <c r="F60">
        <v>1550.7248390309</v>
      </c>
      <c r="G60">
        <v>1560.3482969626</v>
      </c>
      <c r="H60">
        <v>1541.6005657471</v>
      </c>
      <c r="I60">
        <v>1551.0197443477</v>
      </c>
      <c r="J60">
        <v>1560.4879618362</v>
      </c>
    </row>
    <row r="61" spans="1:10">
      <c r="A61" t="s">
        <v>1027</v>
      </c>
      <c r="B61">
        <v>1539.1833345457</v>
      </c>
      <c r="C61">
        <v>1549.3363595363</v>
      </c>
      <c r="D61">
        <v>1560.1040921423</v>
      </c>
      <c r="E61">
        <v>1541.250089077</v>
      </c>
      <c r="F61">
        <v>1550.7267954643</v>
      </c>
      <c r="G61">
        <v>1560.3486919587</v>
      </c>
      <c r="H61">
        <v>1541.599017834</v>
      </c>
      <c r="I61">
        <v>1551.0179823182</v>
      </c>
      <c r="J61">
        <v>1560.4879618362</v>
      </c>
    </row>
    <row r="62" spans="1:10">
      <c r="A62" t="s">
        <v>1028</v>
      </c>
      <c r="B62">
        <v>1539.1823698957</v>
      </c>
      <c r="C62">
        <v>1549.3375316763</v>
      </c>
      <c r="D62">
        <v>1560.1046863866</v>
      </c>
      <c r="E62">
        <v>1541.2510544314</v>
      </c>
      <c r="F62">
        <v>1550.7258162908</v>
      </c>
      <c r="G62">
        <v>1560.3496833223</v>
      </c>
      <c r="H62">
        <v>1541.5997927352</v>
      </c>
      <c r="I62">
        <v>1551.0179823182</v>
      </c>
      <c r="J62">
        <v>1560.4877643029</v>
      </c>
    </row>
    <row r="63" spans="1:10">
      <c r="A63" t="s">
        <v>1029</v>
      </c>
      <c r="B63">
        <v>1539.1858403806</v>
      </c>
      <c r="C63">
        <v>1549.3373369559</v>
      </c>
      <c r="D63">
        <v>1560.1032985267</v>
      </c>
      <c r="E63">
        <v>1541.2516344003</v>
      </c>
      <c r="F63">
        <v>1550.7222954837</v>
      </c>
      <c r="G63">
        <v>1560.3502777538</v>
      </c>
      <c r="H63">
        <v>1541.6011459791</v>
      </c>
      <c r="I63">
        <v>1551.0146553265</v>
      </c>
      <c r="J63">
        <v>1560.4863776979</v>
      </c>
    </row>
    <row r="64" spans="1:10">
      <c r="A64" t="s">
        <v>1030</v>
      </c>
      <c r="B64">
        <v>1539.1814071309</v>
      </c>
      <c r="C64">
        <v>1549.3371422355</v>
      </c>
      <c r="D64">
        <v>1560.1019126049</v>
      </c>
      <c r="E64">
        <v>1541.250667156</v>
      </c>
      <c r="F64">
        <v>1550.7254261517</v>
      </c>
      <c r="G64">
        <v>1560.3482969626</v>
      </c>
      <c r="H64">
        <v>1541.5999855156</v>
      </c>
      <c r="I64">
        <v>1551.0183745177</v>
      </c>
      <c r="J64">
        <v>1560.4867727639</v>
      </c>
    </row>
    <row r="65" spans="1:10">
      <c r="A65" t="s">
        <v>1031</v>
      </c>
      <c r="B65">
        <v>1539.1841051362</v>
      </c>
      <c r="C65">
        <v>1549.3357734669</v>
      </c>
      <c r="D65">
        <v>1560.1040921423</v>
      </c>
      <c r="E65">
        <v>1541.2502817699</v>
      </c>
      <c r="F65">
        <v>1550.7264034123</v>
      </c>
      <c r="G65">
        <v>1560.3512671831</v>
      </c>
      <c r="H65">
        <v>1541.600178296</v>
      </c>
      <c r="I65">
        <v>1551.0154378092</v>
      </c>
      <c r="J65">
        <v>1560.4893484441</v>
      </c>
    </row>
    <row r="66" spans="1:10">
      <c r="A66" t="s">
        <v>1032</v>
      </c>
      <c r="B66">
        <v>1539.1858403806</v>
      </c>
      <c r="C66">
        <v>1549.335187398</v>
      </c>
      <c r="D66">
        <v>1560.1040921423</v>
      </c>
      <c r="E66">
        <v>1541.250667156</v>
      </c>
      <c r="F66">
        <v>1550.7248390309</v>
      </c>
      <c r="G66">
        <v>1560.3490888912</v>
      </c>
      <c r="H66">
        <v>1541.6007585277</v>
      </c>
      <c r="I66">
        <v>1551.0179823182</v>
      </c>
      <c r="J66">
        <v>1560.4877643029</v>
      </c>
    </row>
    <row r="67" spans="1:10">
      <c r="A67" t="s">
        <v>1033</v>
      </c>
      <c r="B67">
        <v>1539.1846835505</v>
      </c>
      <c r="C67">
        <v>1549.3381177471</v>
      </c>
      <c r="D67">
        <v>1560.1040921423</v>
      </c>
      <c r="E67">
        <v>1541.2510544314</v>
      </c>
      <c r="F67">
        <v>1550.7264034123</v>
      </c>
      <c r="G67">
        <v>1560.3486919587</v>
      </c>
      <c r="H67">
        <v>1541.6013387598</v>
      </c>
      <c r="I67">
        <v>1551.0164173485</v>
      </c>
      <c r="J67">
        <v>1560.4867727639</v>
      </c>
    </row>
    <row r="68" spans="1:10">
      <c r="A68" t="s">
        <v>1034</v>
      </c>
      <c r="B68">
        <v>1539.1821777195</v>
      </c>
      <c r="C68">
        <v>1549.335187398</v>
      </c>
      <c r="D68">
        <v>1560.1040921423</v>
      </c>
      <c r="E68">
        <v>1541.2518270937</v>
      </c>
      <c r="F68">
        <v>1550.7236647908</v>
      </c>
      <c r="G68">
        <v>1560.3496833223</v>
      </c>
      <c r="H68">
        <v>1541.6009513084</v>
      </c>
      <c r="I68">
        <v>1551.0171998329</v>
      </c>
      <c r="J68">
        <v>1560.4877643029</v>
      </c>
    </row>
    <row r="69" spans="1:10">
      <c r="A69" t="s">
        <v>1035</v>
      </c>
      <c r="B69">
        <v>1539.1833345457</v>
      </c>
      <c r="C69">
        <v>1549.3381177471</v>
      </c>
      <c r="D69">
        <v>1560.1040921423</v>
      </c>
      <c r="E69">
        <v>1541.2512471246</v>
      </c>
      <c r="F69">
        <v>1550.7262083425</v>
      </c>
      <c r="G69">
        <v>1560.3502777538</v>
      </c>
      <c r="H69">
        <v>1541.6007585277</v>
      </c>
      <c r="I69">
        <v>1551.0166124912</v>
      </c>
      <c r="J69">
        <v>1560.4889533768</v>
      </c>
    </row>
    <row r="70" spans="1:10">
      <c r="A70" t="s">
        <v>1036</v>
      </c>
      <c r="B70">
        <v>1539.1852619653</v>
      </c>
      <c r="C70">
        <v>1549.3379230264</v>
      </c>
      <c r="D70">
        <v>1560.1040921423</v>
      </c>
      <c r="E70">
        <v>1541.250667156</v>
      </c>
      <c r="F70">
        <v>1550.7238598599</v>
      </c>
      <c r="G70">
        <v>1560.3490888912</v>
      </c>
      <c r="H70">
        <v>1541.5984394936</v>
      </c>
      <c r="I70">
        <v>1551.0173949759</v>
      </c>
      <c r="J70">
        <v>1560.4889533768</v>
      </c>
    </row>
    <row r="71" spans="1:10">
      <c r="A71" t="s">
        <v>1037</v>
      </c>
      <c r="B71">
        <v>1539.1854541423</v>
      </c>
      <c r="C71">
        <v>1549.335187398</v>
      </c>
      <c r="D71">
        <v>1560.1034978983</v>
      </c>
      <c r="E71">
        <v>1541.2518270937</v>
      </c>
      <c r="F71">
        <v>1550.7238598599</v>
      </c>
      <c r="G71">
        <v>1560.3482969626</v>
      </c>
      <c r="H71">
        <v>1541.6007585277</v>
      </c>
      <c r="I71">
        <v>1551.0171998329</v>
      </c>
      <c r="J71">
        <v>1560.4863776979</v>
      </c>
    </row>
    <row r="72" spans="1:10">
      <c r="A72" t="s">
        <v>1038</v>
      </c>
      <c r="B72">
        <v>1539.1827561324</v>
      </c>
      <c r="C72">
        <v>1549.3371422355</v>
      </c>
      <c r="D72">
        <v>1560.1032985267</v>
      </c>
      <c r="E72">
        <v>1541.2518270937</v>
      </c>
      <c r="F72">
        <v>1550.7250341003</v>
      </c>
      <c r="G72">
        <v>1560.3516641169</v>
      </c>
      <c r="H72">
        <v>1541.6013387598</v>
      </c>
      <c r="I72">
        <v>1551.0183745177</v>
      </c>
      <c r="J72">
        <v>1560.4867727639</v>
      </c>
    </row>
    <row r="73" spans="1:10">
      <c r="A73" t="s">
        <v>1039</v>
      </c>
      <c r="B73">
        <v>1539.1852619653</v>
      </c>
      <c r="C73">
        <v>1549.3365561655</v>
      </c>
      <c r="D73">
        <v>1560.1050812594</v>
      </c>
      <c r="E73">
        <v>1541.2518270937</v>
      </c>
      <c r="F73">
        <v>1550.7228826025</v>
      </c>
      <c r="G73">
        <v>1560.3486919587</v>
      </c>
      <c r="H73">
        <v>1541.600178296</v>
      </c>
      <c r="I73">
        <v>1551.0177871751</v>
      </c>
      <c r="J73">
        <v>1560.4889533768</v>
      </c>
    </row>
    <row r="74" spans="1:10">
      <c r="A74" t="s">
        <v>1040</v>
      </c>
      <c r="B74">
        <v>1539.1846835505</v>
      </c>
      <c r="C74">
        <v>1549.3375316763</v>
      </c>
      <c r="D74">
        <v>1560.1050812594</v>
      </c>
      <c r="E74">
        <v>1541.251441707</v>
      </c>
      <c r="F74">
        <v>1550.7252310822</v>
      </c>
      <c r="G74">
        <v>1560.3492863894</v>
      </c>
      <c r="H74">
        <v>1541.6028866776</v>
      </c>
      <c r="I74">
        <v>1551.0191570041</v>
      </c>
      <c r="J74">
        <v>1560.4871697667</v>
      </c>
    </row>
    <row r="75" spans="1:10">
      <c r="A75" t="s">
        <v>1041</v>
      </c>
      <c r="B75">
        <v>1539.1839129595</v>
      </c>
      <c r="C75">
        <v>1549.3365561655</v>
      </c>
      <c r="D75">
        <v>1560.1032985267</v>
      </c>
      <c r="E75">
        <v>1541.2510544314</v>
      </c>
      <c r="F75">
        <v>1550.7244469799</v>
      </c>
      <c r="G75">
        <v>1560.349485824</v>
      </c>
      <c r="H75">
        <v>1541.6015315406</v>
      </c>
      <c r="I75">
        <v>1551.0154378092</v>
      </c>
      <c r="J75">
        <v>1560.4883588396</v>
      </c>
    </row>
    <row r="76" spans="1:10">
      <c r="A76" t="s">
        <v>1042</v>
      </c>
      <c r="B76">
        <v>1539.1846835505</v>
      </c>
      <c r="C76">
        <v>1549.3365561655</v>
      </c>
      <c r="D76">
        <v>1560.1040921423</v>
      </c>
      <c r="E76">
        <v>1541.250667156</v>
      </c>
      <c r="F76">
        <v>1550.7258162908</v>
      </c>
      <c r="G76">
        <v>1560.3496833223</v>
      </c>
      <c r="H76">
        <v>1541.5997927352</v>
      </c>
      <c r="I76">
        <v>1551.0166124912</v>
      </c>
      <c r="J76">
        <v>1560.4881593696</v>
      </c>
    </row>
    <row r="77" spans="1:10">
      <c r="A77" t="s">
        <v>1043</v>
      </c>
      <c r="B77">
        <v>1539.1848757274</v>
      </c>
      <c r="C77">
        <v>1549.3363595363</v>
      </c>
      <c r="D77">
        <v>1560.1032985267</v>
      </c>
      <c r="E77">
        <v>1541.2512471246</v>
      </c>
      <c r="F77">
        <v>1550.7254261517</v>
      </c>
      <c r="G77">
        <v>1560.3492863894</v>
      </c>
      <c r="H77">
        <v>1541.6011459791</v>
      </c>
      <c r="I77">
        <v>1551.0177871751</v>
      </c>
      <c r="J77">
        <v>1560.4879618362</v>
      </c>
    </row>
    <row r="78" spans="1:10">
      <c r="A78" t="s">
        <v>1044</v>
      </c>
      <c r="B78">
        <v>1539.1846835505</v>
      </c>
      <c r="C78">
        <v>1549.3369456061</v>
      </c>
      <c r="D78">
        <v>1560.1031010908</v>
      </c>
      <c r="E78">
        <v>1541.2504744629</v>
      </c>
      <c r="F78">
        <v>1550.7246439616</v>
      </c>
      <c r="G78">
        <v>1560.3496833223</v>
      </c>
      <c r="H78">
        <v>1541.5997927352</v>
      </c>
      <c r="I78">
        <v>1551.017592032</v>
      </c>
      <c r="J78">
        <v>1560.4879618362</v>
      </c>
    </row>
    <row r="79" spans="1:10">
      <c r="A79" t="s">
        <v>1045</v>
      </c>
      <c r="B79">
        <v>1539.1833345457</v>
      </c>
      <c r="C79">
        <v>1549.3369456061</v>
      </c>
      <c r="D79">
        <v>1560.1038927705</v>
      </c>
      <c r="E79">
        <v>1541.251441707</v>
      </c>
      <c r="F79">
        <v>1550.7224905524</v>
      </c>
      <c r="G79">
        <v>1560.3486919587</v>
      </c>
      <c r="H79">
        <v>1541.6017262115</v>
      </c>
      <c r="I79">
        <v>1551.0173949759</v>
      </c>
      <c r="J79">
        <v>1560.4879618362</v>
      </c>
    </row>
    <row r="80" spans="1:10">
      <c r="A80" t="s">
        <v>1046</v>
      </c>
      <c r="B80">
        <v>1539.1852619653</v>
      </c>
      <c r="C80">
        <v>1549.3363595363</v>
      </c>
      <c r="D80">
        <v>1560.1027042834</v>
      </c>
      <c r="E80">
        <v>1541.2516344003</v>
      </c>
      <c r="F80">
        <v>1550.7211212474</v>
      </c>
      <c r="G80">
        <v>1560.3492863894</v>
      </c>
      <c r="H80">
        <v>1541.6007585277</v>
      </c>
      <c r="I80">
        <v>1551.0183745177</v>
      </c>
      <c r="J80">
        <v>1560.4885563731</v>
      </c>
    </row>
    <row r="81" spans="1:10">
      <c r="A81" t="s">
        <v>1047</v>
      </c>
      <c r="B81">
        <v>1539.1852619653</v>
      </c>
      <c r="C81">
        <v>1549.3373369559</v>
      </c>
      <c r="D81">
        <v>1560.1021119761</v>
      </c>
      <c r="E81">
        <v>1541.2522143696</v>
      </c>
      <c r="F81">
        <v>1550.7252310822</v>
      </c>
      <c r="G81">
        <v>1560.3492863894</v>
      </c>
      <c r="H81">
        <v>1541.6003729665</v>
      </c>
      <c r="I81">
        <v>1551.0171998329</v>
      </c>
      <c r="J81">
        <v>1560.4865752309</v>
      </c>
    </row>
    <row r="82" spans="1:10">
      <c r="A82" t="s">
        <v>1048</v>
      </c>
      <c r="B82">
        <v>1539.1846835505</v>
      </c>
      <c r="C82">
        <v>1549.3353840269</v>
      </c>
      <c r="D82">
        <v>1560.1029036549</v>
      </c>
      <c r="E82">
        <v>1541.251441707</v>
      </c>
      <c r="F82">
        <v>1550.7254261517</v>
      </c>
      <c r="G82">
        <v>1560.3506746871</v>
      </c>
      <c r="H82">
        <v>1541.6003729665</v>
      </c>
      <c r="I82">
        <v>1551.0189618607</v>
      </c>
      <c r="J82">
        <v>1560.4887539066</v>
      </c>
    </row>
    <row r="83" spans="1:10">
      <c r="A83" t="s">
        <v>1049</v>
      </c>
      <c r="B83">
        <v>1539.1835267222</v>
      </c>
      <c r="C83">
        <v>1549.3385090974</v>
      </c>
      <c r="D83">
        <v>1560.1029036549</v>
      </c>
      <c r="E83">
        <v>1541.2495091092</v>
      </c>
      <c r="F83">
        <v>1550.7252310822</v>
      </c>
      <c r="G83">
        <v>1560.3500802553</v>
      </c>
      <c r="H83">
        <v>1541.5994052845</v>
      </c>
      <c r="I83">
        <v>1551.017592032</v>
      </c>
      <c r="J83">
        <v>1560.4867727639</v>
      </c>
    </row>
    <row r="84" spans="1:10">
      <c r="A84" t="s">
        <v>1050</v>
      </c>
      <c r="B84">
        <v>1539.1852619653</v>
      </c>
      <c r="C84">
        <v>1549.3371422355</v>
      </c>
      <c r="D84">
        <v>1560.1038927705</v>
      </c>
      <c r="E84">
        <v>1541.2508617383</v>
      </c>
      <c r="F84">
        <v>1550.7236647908</v>
      </c>
      <c r="G84">
        <v>1560.3496833223</v>
      </c>
      <c r="H84">
        <v>1541.6005657471</v>
      </c>
      <c r="I84">
        <v>1551.0177871751</v>
      </c>
      <c r="J84">
        <v>1560.4867727639</v>
      </c>
    </row>
    <row r="85" spans="1:10">
      <c r="A85" t="s">
        <v>1051</v>
      </c>
      <c r="B85">
        <v>1539.1841051362</v>
      </c>
      <c r="C85">
        <v>1549.3383124677</v>
      </c>
      <c r="D85">
        <v>1560.1032985267</v>
      </c>
      <c r="E85">
        <v>1541.251441707</v>
      </c>
      <c r="F85">
        <v>1550.7238598599</v>
      </c>
      <c r="G85">
        <v>1560.3496833223</v>
      </c>
      <c r="H85">
        <v>1541.6005657471</v>
      </c>
      <c r="I85">
        <v>1551.0166124912</v>
      </c>
      <c r="J85">
        <v>1560.4881593696</v>
      </c>
    </row>
    <row r="86" spans="1:10">
      <c r="A86" t="s">
        <v>1052</v>
      </c>
      <c r="B86">
        <v>1539.1846835505</v>
      </c>
      <c r="C86">
        <v>1549.3363595363</v>
      </c>
      <c r="D86">
        <v>1560.1031010908</v>
      </c>
      <c r="E86">
        <v>1541.2510544314</v>
      </c>
      <c r="F86">
        <v>1550.7226875337</v>
      </c>
      <c r="G86">
        <v>1560.3492863894</v>
      </c>
      <c r="H86">
        <v>1541.6007585277</v>
      </c>
      <c r="I86">
        <v>1551.0177871751</v>
      </c>
      <c r="J86">
        <v>1560.4889533768</v>
      </c>
    </row>
    <row r="87" spans="1:10">
      <c r="A87" t="s">
        <v>1053</v>
      </c>
      <c r="B87">
        <v>1539.1846835505</v>
      </c>
      <c r="C87">
        <v>1549.3361648161</v>
      </c>
      <c r="D87">
        <v>1560.1032985267</v>
      </c>
      <c r="E87">
        <v>1541.250667156</v>
      </c>
      <c r="F87">
        <v>1550.7238598599</v>
      </c>
      <c r="G87">
        <v>1560.3500802553</v>
      </c>
      <c r="H87">
        <v>1541.600178296</v>
      </c>
      <c r="I87">
        <v>1551.0183745177</v>
      </c>
      <c r="J87">
        <v>1560.4891509104</v>
      </c>
    </row>
    <row r="88" spans="1:10">
      <c r="A88" t="s">
        <v>1054</v>
      </c>
      <c r="B88">
        <v>1539.1827561324</v>
      </c>
      <c r="C88">
        <v>1549.3353840269</v>
      </c>
      <c r="D88">
        <v>1560.1046863866</v>
      </c>
      <c r="E88">
        <v>1541.2510544314</v>
      </c>
      <c r="F88">
        <v>1550.7232746528</v>
      </c>
      <c r="G88">
        <v>1560.3500802553</v>
      </c>
      <c r="H88">
        <v>1541.5999855156</v>
      </c>
      <c r="I88">
        <v>1551.0158300074</v>
      </c>
      <c r="J88">
        <v>1560.4871697667</v>
      </c>
    </row>
    <row r="89" spans="1:10">
      <c r="A89" t="s">
        <v>1055</v>
      </c>
      <c r="B89">
        <v>1539.1846835505</v>
      </c>
      <c r="C89">
        <v>1549.338898539</v>
      </c>
      <c r="D89">
        <v>1560.1009234917</v>
      </c>
      <c r="E89">
        <v>1541.2512471246</v>
      </c>
      <c r="F89">
        <v>1550.7230776714</v>
      </c>
      <c r="G89">
        <v>1560.3477025327</v>
      </c>
      <c r="H89">
        <v>1541.600178296</v>
      </c>
      <c r="I89">
        <v>1551.0154378092</v>
      </c>
      <c r="J89">
        <v>1560.4877643029</v>
      </c>
    </row>
    <row r="90" spans="1:10">
      <c r="A90" t="s">
        <v>1056</v>
      </c>
      <c r="B90">
        <v>1539.1846835505</v>
      </c>
      <c r="C90">
        <v>1549.3365561655</v>
      </c>
      <c r="D90">
        <v>1560.1036953344</v>
      </c>
      <c r="E90">
        <v>1541.2510544314</v>
      </c>
      <c r="F90">
        <v>1550.7228826025</v>
      </c>
      <c r="G90">
        <v>1560.3496833223</v>
      </c>
      <c r="H90">
        <v>1541.6009513084</v>
      </c>
      <c r="I90">
        <v>1551.0166124912</v>
      </c>
      <c r="J90">
        <v>1560.4873672998</v>
      </c>
    </row>
    <row r="91" spans="1:10">
      <c r="A91" t="s">
        <v>1057</v>
      </c>
      <c r="B91">
        <v>1539.1846835505</v>
      </c>
      <c r="C91">
        <v>1549.3355787469</v>
      </c>
      <c r="D91">
        <v>1560.1038927705</v>
      </c>
      <c r="E91">
        <v>1541.250667156</v>
      </c>
      <c r="F91">
        <v>1550.7234697218</v>
      </c>
      <c r="G91">
        <v>1560.3502777538</v>
      </c>
      <c r="H91">
        <v>1541.600178296</v>
      </c>
      <c r="I91">
        <v>1551.0183745177</v>
      </c>
      <c r="J91">
        <v>1560.4887539066</v>
      </c>
    </row>
    <row r="92" spans="1:10">
      <c r="A92" t="s">
        <v>1058</v>
      </c>
      <c r="B92">
        <v>1539.1848757274</v>
      </c>
      <c r="C92">
        <v>1549.3361648161</v>
      </c>
      <c r="D92">
        <v>1560.1036953344</v>
      </c>
      <c r="E92">
        <v>1541.250089077</v>
      </c>
      <c r="F92">
        <v>1550.7226875337</v>
      </c>
      <c r="G92">
        <v>1560.3490888912</v>
      </c>
      <c r="H92">
        <v>1541.6017262115</v>
      </c>
      <c r="I92">
        <v>1551.0183745177</v>
      </c>
      <c r="J92">
        <v>1560.4865752309</v>
      </c>
    </row>
    <row r="93" spans="1:10">
      <c r="A93" t="s">
        <v>1059</v>
      </c>
      <c r="B93">
        <v>1539.1852619653</v>
      </c>
      <c r="C93">
        <v>1549.3365561655</v>
      </c>
      <c r="D93">
        <v>1560.1034978983</v>
      </c>
      <c r="E93">
        <v>1541.2516344003</v>
      </c>
      <c r="F93">
        <v>1550.7236647908</v>
      </c>
      <c r="G93">
        <v>1560.3510696844</v>
      </c>
      <c r="H93">
        <v>1541.5999855156</v>
      </c>
      <c r="I93">
        <v>1551.0158300074</v>
      </c>
      <c r="J93">
        <v>1560.4889533768</v>
      </c>
    </row>
    <row r="94" spans="1:10">
      <c r="A94" t="s">
        <v>1060</v>
      </c>
      <c r="B94">
        <v>1539.1835267222</v>
      </c>
      <c r="C94">
        <v>1549.3353840269</v>
      </c>
      <c r="D94">
        <v>1560.1015177337</v>
      </c>
      <c r="E94">
        <v>1541.2510544314</v>
      </c>
      <c r="F94">
        <v>1550.7242519106</v>
      </c>
      <c r="G94">
        <v>1560.3510696844</v>
      </c>
      <c r="H94">
        <v>1541.5994052845</v>
      </c>
      <c r="I94">
        <v>1551.0171998329</v>
      </c>
      <c r="J94">
        <v>1560.486970297</v>
      </c>
    </row>
    <row r="95" spans="1:10">
      <c r="A95" t="s">
        <v>1061</v>
      </c>
      <c r="B95">
        <v>1539.1858403806</v>
      </c>
      <c r="C95">
        <v>1549.3357734669</v>
      </c>
      <c r="D95">
        <v>1560.104883823</v>
      </c>
      <c r="E95">
        <v>1541.2522143696</v>
      </c>
      <c r="F95">
        <v>1550.7252310822</v>
      </c>
      <c r="G95">
        <v>1560.3486919587</v>
      </c>
      <c r="H95">
        <v>1541.5999855156</v>
      </c>
      <c r="I95">
        <v>1551.0171998329</v>
      </c>
      <c r="J95">
        <v>1560.486970297</v>
      </c>
    </row>
    <row r="96" spans="1:10">
      <c r="A96" t="s">
        <v>1062</v>
      </c>
      <c r="B96">
        <v>1539.1854541423</v>
      </c>
      <c r="C96">
        <v>1549.3361648161</v>
      </c>
      <c r="D96">
        <v>1560.1044870147</v>
      </c>
      <c r="E96">
        <v>1541.2497018021</v>
      </c>
      <c r="F96">
        <v>1550.7260132729</v>
      </c>
      <c r="G96">
        <v>1560.3488913931</v>
      </c>
      <c r="H96">
        <v>1541.600178296</v>
      </c>
      <c r="I96">
        <v>1551.0177871751</v>
      </c>
      <c r="J96">
        <v>1560.4863776979</v>
      </c>
    </row>
    <row r="97" spans="1:10">
      <c r="A97" t="s">
        <v>1063</v>
      </c>
      <c r="B97">
        <v>1539.1846835505</v>
      </c>
      <c r="C97">
        <v>1549.3355787469</v>
      </c>
      <c r="D97">
        <v>1560.1025068476</v>
      </c>
      <c r="E97">
        <v>1541.2487345602</v>
      </c>
      <c r="F97">
        <v>1550.7273825865</v>
      </c>
      <c r="G97">
        <v>1560.3492863894</v>
      </c>
      <c r="H97">
        <v>1541.5992125042</v>
      </c>
      <c r="I97">
        <v>1551.01700469</v>
      </c>
      <c r="J97">
        <v>1560.486970297</v>
      </c>
    </row>
    <row r="98" spans="1:10">
      <c r="A98" t="s">
        <v>1064</v>
      </c>
      <c r="B98">
        <v>1539.1827561324</v>
      </c>
      <c r="C98">
        <v>1549.3375316763</v>
      </c>
      <c r="D98">
        <v>1560.1029036549</v>
      </c>
      <c r="E98">
        <v>1541.2518270937</v>
      </c>
      <c r="F98">
        <v>1550.7252310822</v>
      </c>
      <c r="G98">
        <v>1560.3490888912</v>
      </c>
      <c r="H98">
        <v>1541.6011459791</v>
      </c>
      <c r="I98">
        <v>1551.01700469</v>
      </c>
      <c r="J98">
        <v>1560.4865752309</v>
      </c>
    </row>
    <row r="99" spans="1:10">
      <c r="A99" t="s">
        <v>1065</v>
      </c>
      <c r="B99">
        <v>1539.1850697884</v>
      </c>
      <c r="C99">
        <v>1549.335970096</v>
      </c>
      <c r="D99">
        <v>1560.1025068476</v>
      </c>
      <c r="E99">
        <v>1541.2508617383</v>
      </c>
      <c r="F99">
        <v>1550.7242519106</v>
      </c>
      <c r="G99">
        <v>1560.3484944607</v>
      </c>
      <c r="H99">
        <v>1541.600178296</v>
      </c>
      <c r="I99">
        <v>1551.0171998329</v>
      </c>
      <c r="J99">
        <v>1560.4879618362</v>
      </c>
    </row>
    <row r="100" spans="1:10">
      <c r="A100" t="s">
        <v>1066</v>
      </c>
      <c r="B100">
        <v>1539.1835267222</v>
      </c>
      <c r="C100">
        <v>1549.3355787469</v>
      </c>
      <c r="D100">
        <v>1560.1027042834</v>
      </c>
      <c r="E100">
        <v>1541.2508617383</v>
      </c>
      <c r="F100">
        <v>1550.7232746528</v>
      </c>
      <c r="G100">
        <v>1560.3486919587</v>
      </c>
      <c r="H100">
        <v>1541.6013387598</v>
      </c>
      <c r="I100">
        <v>1551.0158300074</v>
      </c>
      <c r="J100">
        <v>1560.4879618362</v>
      </c>
    </row>
    <row r="101" spans="1:10">
      <c r="A101" t="s">
        <v>1067</v>
      </c>
      <c r="B101">
        <v>1539.1829501928</v>
      </c>
      <c r="C101">
        <v>1549.3371441445</v>
      </c>
      <c r="D101">
        <v>1560.1056774402</v>
      </c>
      <c r="E101">
        <v>1541.2504763521</v>
      </c>
      <c r="F101">
        <v>1550.7236667032</v>
      </c>
      <c r="G101">
        <v>1560.35027969</v>
      </c>
      <c r="H101">
        <v>1541.6007604177</v>
      </c>
      <c r="I101">
        <v>1551.0164192617</v>
      </c>
      <c r="J101">
        <v>1560.489152847</v>
      </c>
    </row>
    <row r="102" spans="1:10">
      <c r="A102" t="s">
        <v>1068</v>
      </c>
      <c r="B102">
        <v>1539.1833364298</v>
      </c>
      <c r="C102">
        <v>1549.3383143767</v>
      </c>
      <c r="D102">
        <v>1560.1044889504</v>
      </c>
      <c r="E102">
        <v>1541.2510563206</v>
      </c>
      <c r="F102">
        <v>1550.7234716342</v>
      </c>
      <c r="G102">
        <v>1560.3490908275</v>
      </c>
      <c r="H102">
        <v>1541.6005676371</v>
      </c>
      <c r="I102">
        <v>1551.0175939452</v>
      </c>
      <c r="J102">
        <v>1560.4873692364</v>
      </c>
    </row>
    <row r="103" spans="1:10">
      <c r="A103" t="s">
        <v>1069</v>
      </c>
      <c r="B103">
        <v>1539.1844932578</v>
      </c>
      <c r="C103">
        <v>1549.3363614453</v>
      </c>
      <c r="D103">
        <v>1560.1056774402</v>
      </c>
      <c r="E103">
        <v>1541.252603535</v>
      </c>
      <c r="F103">
        <v>1550.7234716342</v>
      </c>
      <c r="G103">
        <v>1560.3500821916</v>
      </c>
      <c r="H103">
        <v>1541.6017281015</v>
      </c>
      <c r="I103">
        <v>1551.0170066032</v>
      </c>
      <c r="J103">
        <v>1560.4897473847</v>
      </c>
    </row>
    <row r="104" spans="1:10">
      <c r="A104" t="s">
        <v>1070</v>
      </c>
      <c r="B104">
        <v>1539.1852638494</v>
      </c>
      <c r="C104">
        <v>1549.3361667251</v>
      </c>
      <c r="D104">
        <v>1560.10369727</v>
      </c>
      <c r="E104">
        <v>1541.2518289828</v>
      </c>
      <c r="F104">
        <v>1550.7240587539</v>
      </c>
      <c r="G104">
        <v>1560.3481014009</v>
      </c>
      <c r="H104">
        <v>1541.5999874056</v>
      </c>
      <c r="I104">
        <v>1551.0164192617</v>
      </c>
      <c r="J104">
        <v>1560.4863796345</v>
      </c>
    </row>
    <row r="105" spans="1:10">
      <c r="A105" t="s">
        <v>1071</v>
      </c>
      <c r="B105">
        <v>1539.1841070203</v>
      </c>
      <c r="C105">
        <v>1549.3373388649</v>
      </c>
      <c r="D105">
        <v>1560.1023113475</v>
      </c>
      <c r="E105">
        <v>1541.2506690452</v>
      </c>
      <c r="F105">
        <v>1550.726210255</v>
      </c>
      <c r="G105">
        <v>1560.3496852585</v>
      </c>
      <c r="H105">
        <v>1541.6017281015</v>
      </c>
      <c r="I105">
        <v>1551.0179842313</v>
      </c>
      <c r="J105">
        <v>1560.4871717033</v>
      </c>
    </row>
    <row r="106" spans="1:10">
      <c r="A106" t="s">
        <v>1072</v>
      </c>
      <c r="B106">
        <v>1539.1852638494</v>
      </c>
      <c r="C106">
        <v>1549.3371441445</v>
      </c>
      <c r="D106">
        <v>1560.1031030264</v>
      </c>
      <c r="E106">
        <v>1541.2512490138</v>
      </c>
      <c r="F106">
        <v>1550.7226894461</v>
      </c>
      <c r="G106">
        <v>1560.3506766234</v>
      </c>
      <c r="H106">
        <v>1541.5997946252</v>
      </c>
      <c r="I106">
        <v>1551.0177890882</v>
      </c>
      <c r="J106">
        <v>1560.4883607762</v>
      </c>
    </row>
    <row r="107" spans="1:10">
      <c r="A107" t="s">
        <v>1073</v>
      </c>
      <c r="B107">
        <v>1539.1841070203</v>
      </c>
      <c r="C107">
        <v>1549.3373388649</v>
      </c>
      <c r="D107">
        <v>1560.105083195</v>
      </c>
      <c r="E107">
        <v>1541.2508636274</v>
      </c>
      <c r="F107">
        <v>1550.7266023069</v>
      </c>
      <c r="G107">
        <v>1560.3500821916</v>
      </c>
      <c r="H107">
        <v>1541.5995999548</v>
      </c>
      <c r="I107">
        <v>1551.0172017461</v>
      </c>
      <c r="J107">
        <v>1560.4869722336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1539.3394805986</v>
      </c>
      <c r="C2">
        <v>1549.4818769116</v>
      </c>
      <c r="D2">
        <v>1560.1423124625</v>
      </c>
      <c r="E2">
        <v>1541.1486297017</v>
      </c>
      <c r="F2">
        <v>1550.6655612495</v>
      </c>
      <c r="G2">
        <v>1560.3500821916</v>
      </c>
      <c r="H2">
        <v>1541.501961007</v>
      </c>
      <c r="I2">
        <v>1550.9467430486</v>
      </c>
      <c r="J2">
        <v>1560.4727093128</v>
      </c>
    </row>
    <row r="3" spans="1:10">
      <c r="A3" t="s">
        <v>1075</v>
      </c>
      <c r="B3">
        <v>1539.3400591298</v>
      </c>
      <c r="C3">
        <v>1549.4812907321</v>
      </c>
      <c r="D3">
        <v>1560.1440952844</v>
      </c>
      <c r="E3">
        <v>1541.1478571429</v>
      </c>
      <c r="F3">
        <v>1550.6661464131</v>
      </c>
      <c r="G3">
        <v>1560.35027969</v>
      </c>
      <c r="H3">
        <v>1541.5000277809</v>
      </c>
      <c r="I3">
        <v>1550.9461557602</v>
      </c>
      <c r="J3">
        <v>1560.4723123174</v>
      </c>
    </row>
    <row r="4" spans="1:10">
      <c r="A4" t="s">
        <v>1076</v>
      </c>
      <c r="B4">
        <v>1539.3398669141</v>
      </c>
      <c r="C4">
        <v>1549.4818769116</v>
      </c>
      <c r="D4">
        <v>1560.1433035639</v>
      </c>
      <c r="E4">
        <v>1541.1480498103</v>
      </c>
      <c r="F4">
        <v>1550.6643870992</v>
      </c>
      <c r="G4">
        <v>1560.3506766234</v>
      </c>
      <c r="H4">
        <v>1541.5013808497</v>
      </c>
      <c r="I4">
        <v>1550.9457655102</v>
      </c>
      <c r="J4">
        <v>1560.4736988974</v>
      </c>
    </row>
    <row r="5" spans="1:10">
      <c r="A5" t="s">
        <v>1077</v>
      </c>
      <c r="B5">
        <v>1539.3387098526</v>
      </c>
      <c r="C5">
        <v>1549.4807045531</v>
      </c>
      <c r="D5">
        <v>1560.1440952844</v>
      </c>
      <c r="E5">
        <v>1541.1486297017</v>
      </c>
      <c r="F5">
        <v>1550.6665384347</v>
      </c>
      <c r="G5">
        <v>1560.3510716206</v>
      </c>
      <c r="H5">
        <v>1541.5000277809</v>
      </c>
      <c r="I5">
        <v>1550.9465479234</v>
      </c>
      <c r="J5">
        <v>1560.4729068423</v>
      </c>
    </row>
    <row r="6" spans="1:10">
      <c r="A6" t="s">
        <v>1078</v>
      </c>
      <c r="B6">
        <v>1539.3398669141</v>
      </c>
      <c r="C6">
        <v>1549.4838302099</v>
      </c>
      <c r="D6">
        <v>1560.14350101</v>
      </c>
      <c r="E6">
        <v>1541.1492095935</v>
      </c>
      <c r="F6">
        <v>1550.6667334894</v>
      </c>
      <c r="G6">
        <v>1560.3504771885</v>
      </c>
      <c r="H6">
        <v>1541.5006079372</v>
      </c>
      <c r="I6">
        <v>1550.9459606352</v>
      </c>
      <c r="J6">
        <v>1560.472114788</v>
      </c>
    </row>
    <row r="7" spans="1:10">
      <c r="A7" t="s">
        <v>1079</v>
      </c>
      <c r="B7">
        <v>1539.3398669141</v>
      </c>
      <c r="C7">
        <v>1549.4799236182</v>
      </c>
      <c r="D7">
        <v>1560.1421150167</v>
      </c>
      <c r="E7">
        <v>1541.1478571429</v>
      </c>
      <c r="F7">
        <v>1550.6641901328</v>
      </c>
      <c r="G7">
        <v>1560.3496852585</v>
      </c>
      <c r="H7">
        <v>1541.4994476251</v>
      </c>
      <c r="I7">
        <v>1550.9465479234</v>
      </c>
      <c r="J7">
        <v>1560.4717177929</v>
      </c>
    </row>
    <row r="8" spans="1:10">
      <c r="A8" t="s">
        <v>1080</v>
      </c>
      <c r="B8">
        <v>1539.3383235376</v>
      </c>
      <c r="C8">
        <v>1549.4812907321</v>
      </c>
      <c r="D8">
        <v>1560.1442946665</v>
      </c>
      <c r="E8">
        <v>1541.1488242582</v>
      </c>
      <c r="F8">
        <v>1550.6686897761</v>
      </c>
      <c r="G8">
        <v>1560.3512691193</v>
      </c>
      <c r="H8">
        <v>1541.4994476251</v>
      </c>
      <c r="I8">
        <v>1550.9479176266</v>
      </c>
      <c r="J8">
        <v>1560.4735013677</v>
      </c>
    </row>
    <row r="9" spans="1:10">
      <c r="A9" t="s">
        <v>1081</v>
      </c>
      <c r="B9">
        <v>1539.3402513454</v>
      </c>
      <c r="C9">
        <v>1549.4818769116</v>
      </c>
      <c r="D9">
        <v>1560.1440952844</v>
      </c>
      <c r="E9">
        <v>1541.1478571429</v>
      </c>
      <c r="F9">
        <v>1550.665756304</v>
      </c>
      <c r="G9">
        <v>1560.3524579852</v>
      </c>
      <c r="H9">
        <v>1541.4994476251</v>
      </c>
      <c r="I9">
        <v>1550.9453733475</v>
      </c>
      <c r="J9">
        <v>1560.4746904198</v>
      </c>
    </row>
    <row r="10" spans="1:10">
      <c r="A10" t="s">
        <v>1082</v>
      </c>
      <c r="B10">
        <v>1539.3398669141</v>
      </c>
      <c r="C10">
        <v>1549.4818769116</v>
      </c>
      <c r="D10">
        <v>1560.142906736</v>
      </c>
      <c r="E10">
        <v>1541.1494041501</v>
      </c>
      <c r="F10">
        <v>1550.6661464131</v>
      </c>
      <c r="G10">
        <v>1560.3506766234</v>
      </c>
      <c r="H10">
        <v>1541.5000277809</v>
      </c>
      <c r="I10">
        <v>1550.9469381738</v>
      </c>
      <c r="J10">
        <v>1560.4727093128</v>
      </c>
    </row>
    <row r="11" spans="1:10">
      <c r="A11" t="s">
        <v>1083</v>
      </c>
      <c r="B11">
        <v>1539.3400591298</v>
      </c>
      <c r="C11">
        <v>1549.4838302099</v>
      </c>
      <c r="D11">
        <v>1560.1448870057</v>
      </c>
      <c r="E11">
        <v>1541.1470845849</v>
      </c>
      <c r="F11">
        <v>1550.6643870992</v>
      </c>
      <c r="G11">
        <v>1560.3500821916</v>
      </c>
      <c r="H11">
        <v>1541.5000277809</v>
      </c>
      <c r="I11">
        <v>1550.9440036488</v>
      </c>
      <c r="J11">
        <v>1560.4729068423</v>
      </c>
    </row>
    <row r="12" spans="1:10">
      <c r="A12" t="s">
        <v>1084</v>
      </c>
      <c r="B12">
        <v>1539.3412161934</v>
      </c>
      <c r="C12">
        <v>1549.4826578485</v>
      </c>
      <c r="D12">
        <v>1560.1421150167</v>
      </c>
      <c r="E12">
        <v>1541.1495968179</v>
      </c>
      <c r="F12">
        <v>1550.665756304</v>
      </c>
      <c r="G12">
        <v>1560.3516660532</v>
      </c>
      <c r="H12">
        <v>1541.5033140791</v>
      </c>
      <c r="I12">
        <v>1550.9451782226</v>
      </c>
      <c r="J12">
        <v>1560.4736988974</v>
      </c>
    </row>
    <row r="13" spans="1:10">
      <c r="A13" t="s">
        <v>1085</v>
      </c>
      <c r="B13">
        <v>1539.3390942833</v>
      </c>
      <c r="C13">
        <v>1549.4826578485</v>
      </c>
      <c r="D13">
        <v>1560.1427092901</v>
      </c>
      <c r="E13">
        <v>1541.1482443666</v>
      </c>
      <c r="F13">
        <v>1550.6667334894</v>
      </c>
      <c r="G13">
        <v>1560.3514685544</v>
      </c>
      <c r="H13">
        <v>1541.4994476251</v>
      </c>
      <c r="I13">
        <v>1550.9459606352</v>
      </c>
      <c r="J13">
        <v>1560.4736988974</v>
      </c>
    </row>
    <row r="14" spans="1:10">
      <c r="A14" t="s">
        <v>1086</v>
      </c>
      <c r="B14">
        <v>1539.3412161934</v>
      </c>
      <c r="C14">
        <v>1549.4812907321</v>
      </c>
      <c r="D14">
        <v>1560.14350101</v>
      </c>
      <c r="E14">
        <v>1541.1484370341</v>
      </c>
      <c r="F14">
        <v>1550.66634338</v>
      </c>
      <c r="G14">
        <v>1560.3504771885</v>
      </c>
      <c r="H14">
        <v>1541.4994476251</v>
      </c>
      <c r="I14">
        <v>1550.9449811849</v>
      </c>
      <c r="J14">
        <v>1560.472114788</v>
      </c>
    </row>
    <row r="15" spans="1:10">
      <c r="A15" t="s">
        <v>1087</v>
      </c>
      <c r="B15">
        <v>1539.3400591298</v>
      </c>
      <c r="C15">
        <v>1549.4801183745</v>
      </c>
      <c r="D15">
        <v>1560.14350101</v>
      </c>
      <c r="E15">
        <v>1541.1484370341</v>
      </c>
      <c r="F15">
        <v>1550.6665384347</v>
      </c>
      <c r="G15">
        <v>1560.3510716206</v>
      </c>
      <c r="H15">
        <v>1541.5000277809</v>
      </c>
      <c r="I15">
        <v>1550.9479176266</v>
      </c>
      <c r="J15">
        <v>1560.4717177929</v>
      </c>
    </row>
    <row r="16" spans="1:10">
      <c r="A16" t="s">
        <v>1088</v>
      </c>
      <c r="B16">
        <v>1539.3398669141</v>
      </c>
      <c r="C16">
        <v>1549.4818769116</v>
      </c>
      <c r="D16">
        <v>1560.1413232982</v>
      </c>
      <c r="E16">
        <v>1541.1494041501</v>
      </c>
      <c r="F16">
        <v>1550.665756304</v>
      </c>
      <c r="G16">
        <v>1560.3512691193</v>
      </c>
      <c r="H16">
        <v>1541.5013808497</v>
      </c>
      <c r="I16">
        <v>1550.9463508853</v>
      </c>
      <c r="J16">
        <v>1560.4744909533</v>
      </c>
    </row>
    <row r="17" spans="1:10">
      <c r="A17" t="s">
        <v>1089</v>
      </c>
      <c r="B17">
        <v>1539.3390942833</v>
      </c>
      <c r="C17">
        <v>1549.4812907321</v>
      </c>
      <c r="D17">
        <v>1560.1425118442</v>
      </c>
      <c r="E17">
        <v>1541.1486297017</v>
      </c>
      <c r="F17">
        <v>1550.6661464131</v>
      </c>
      <c r="G17">
        <v>1560.3506766234</v>
      </c>
      <c r="H17">
        <v>1541.5013808497</v>
      </c>
      <c r="I17">
        <v>1550.9467430486</v>
      </c>
      <c r="J17">
        <v>1560.4731043719</v>
      </c>
    </row>
    <row r="18" spans="1:10">
      <c r="A18" t="s">
        <v>1090</v>
      </c>
      <c r="B18">
        <v>1539.3398669141</v>
      </c>
      <c r="C18">
        <v>1549.4812907321</v>
      </c>
      <c r="D18">
        <v>1560.1411258526</v>
      </c>
      <c r="E18">
        <v>1541.1474718082</v>
      </c>
      <c r="F18">
        <v>1550.6681026984</v>
      </c>
      <c r="G18">
        <v>1560.35027969</v>
      </c>
      <c r="H18">
        <v>1541.4980945597</v>
      </c>
      <c r="I18">
        <v>1550.947135212</v>
      </c>
      <c r="J18">
        <v>1560.4725098468</v>
      </c>
    </row>
    <row r="19" spans="1:10">
      <c r="A19" t="s">
        <v>1091</v>
      </c>
      <c r="B19">
        <v>1539.3394805986</v>
      </c>
      <c r="C19">
        <v>1549.4824630915</v>
      </c>
      <c r="D19">
        <v>1560.1433035639</v>
      </c>
      <c r="E19">
        <v>1541.1474718082</v>
      </c>
      <c r="F19">
        <v>1550.6632129506</v>
      </c>
      <c r="G19">
        <v>1560.3512691193</v>
      </c>
      <c r="H19">
        <v>1541.4980945597</v>
      </c>
      <c r="I19">
        <v>1550.9459606352</v>
      </c>
      <c r="J19">
        <v>1560.4731043719</v>
      </c>
    </row>
    <row r="20" spans="1:10">
      <c r="A20" t="s">
        <v>1092</v>
      </c>
      <c r="B20">
        <v>1539.3396728141</v>
      </c>
      <c r="C20">
        <v>1549.4818769116</v>
      </c>
      <c r="D20">
        <v>1560.14350101</v>
      </c>
      <c r="E20">
        <v>1541.1495968179</v>
      </c>
      <c r="F20">
        <v>1550.6667334894</v>
      </c>
      <c r="G20">
        <v>1560.3506766234</v>
      </c>
      <c r="H20">
        <v>1541.501961007</v>
      </c>
      <c r="I20">
        <v>1550.947135212</v>
      </c>
      <c r="J20">
        <v>1560.4735013677</v>
      </c>
    </row>
    <row r="21" spans="1:10">
      <c r="A21" t="s">
        <v>1093</v>
      </c>
      <c r="B21">
        <v>1539.3408298771</v>
      </c>
      <c r="C21">
        <v>1549.4826578485</v>
      </c>
      <c r="D21">
        <v>1560.1437003919</v>
      </c>
      <c r="E21">
        <v>1541.1476644755</v>
      </c>
      <c r="F21">
        <v>1550.66634338</v>
      </c>
      <c r="G21">
        <v>1560.3490908275</v>
      </c>
      <c r="H21">
        <v>1541.4980945597</v>
      </c>
      <c r="I21">
        <v>1550.9469381738</v>
      </c>
      <c r="J21">
        <v>1560.4719153222</v>
      </c>
    </row>
    <row r="22" spans="1:10">
      <c r="A22" t="s">
        <v>1094</v>
      </c>
      <c r="B22">
        <v>1539.3416006253</v>
      </c>
      <c r="C22">
        <v>1549.4838302099</v>
      </c>
      <c r="D22">
        <v>1560.141917571</v>
      </c>
      <c r="E22">
        <v>1541.1490169258</v>
      </c>
      <c r="F22">
        <v>1550.6661464131</v>
      </c>
      <c r="G22">
        <v>1560.3512691193</v>
      </c>
      <c r="H22">
        <v>1541.5013808497</v>
      </c>
      <c r="I22">
        <v>1550.9449811849</v>
      </c>
      <c r="J22">
        <v>1560.4725098468</v>
      </c>
    </row>
    <row r="23" spans="1:10">
      <c r="A23" t="s">
        <v>1095</v>
      </c>
      <c r="B23">
        <v>1539.3389020679</v>
      </c>
      <c r="C23">
        <v>1549.4812907321</v>
      </c>
      <c r="D23">
        <v>1560.1431061178</v>
      </c>
      <c r="E23">
        <v>1541.1482443666</v>
      </c>
      <c r="F23">
        <v>1550.6677125883</v>
      </c>
      <c r="G23">
        <v>1560.3510716206</v>
      </c>
      <c r="H23">
        <v>1541.5000277809</v>
      </c>
      <c r="I23">
        <v>1550.9463508853</v>
      </c>
      <c r="J23">
        <v>1560.4731043719</v>
      </c>
    </row>
    <row r="24" spans="1:10">
      <c r="A24" t="s">
        <v>1096</v>
      </c>
      <c r="B24">
        <v>1539.3389020679</v>
      </c>
      <c r="C24">
        <v>1549.4824630915</v>
      </c>
      <c r="D24">
        <v>1560.1442946665</v>
      </c>
      <c r="E24">
        <v>1541.1488242582</v>
      </c>
      <c r="F24">
        <v>1550.6651692285</v>
      </c>
      <c r="G24">
        <v>1560.3506766234</v>
      </c>
      <c r="H24">
        <v>1541.5013808497</v>
      </c>
      <c r="I24">
        <v>1550.9457655102</v>
      </c>
      <c r="J24">
        <v>1560.4727093128</v>
      </c>
    </row>
    <row r="25" spans="1:10">
      <c r="A25" t="s">
        <v>1097</v>
      </c>
      <c r="B25">
        <v>1539.3392883831</v>
      </c>
      <c r="C25">
        <v>1549.4838302099</v>
      </c>
      <c r="D25">
        <v>1560.14350101</v>
      </c>
      <c r="E25">
        <v>1541.1486297017</v>
      </c>
      <c r="F25">
        <v>1550.6661464131</v>
      </c>
      <c r="G25">
        <v>1560.3510716206</v>
      </c>
      <c r="H25">
        <v>1541.5013808497</v>
      </c>
      <c r="I25">
        <v>1550.9457655102</v>
      </c>
      <c r="J25">
        <v>1560.4725098468</v>
      </c>
    </row>
    <row r="26" spans="1:10">
      <c r="A26" t="s">
        <v>1098</v>
      </c>
      <c r="B26">
        <v>1539.3404435611</v>
      </c>
      <c r="C26">
        <v>1549.483244029</v>
      </c>
      <c r="D26">
        <v>1560.1437003919</v>
      </c>
      <c r="E26">
        <v>1541.1486297017</v>
      </c>
      <c r="F26">
        <v>1550.6661464131</v>
      </c>
      <c r="G26">
        <v>1560.3496852585</v>
      </c>
      <c r="H26">
        <v>1541.5006079372</v>
      </c>
      <c r="I26">
        <v>1550.9465479234</v>
      </c>
      <c r="J26">
        <v>1560.4735013677</v>
      </c>
    </row>
    <row r="27" spans="1:10">
      <c r="A27" t="s">
        <v>1099</v>
      </c>
      <c r="B27">
        <v>1539.3387098526</v>
      </c>
      <c r="C27">
        <v>1549.4807045531</v>
      </c>
      <c r="D27">
        <v>1560.1423124625</v>
      </c>
      <c r="E27">
        <v>1541.1478571429</v>
      </c>
      <c r="F27">
        <v>1550.6655612495</v>
      </c>
      <c r="G27">
        <v>1560.3500821916</v>
      </c>
      <c r="H27">
        <v>1541.5000277809</v>
      </c>
      <c r="I27">
        <v>1550.9467430486</v>
      </c>
      <c r="J27">
        <v>1560.4735013677</v>
      </c>
    </row>
    <row r="28" spans="1:10">
      <c r="A28" t="s">
        <v>1100</v>
      </c>
      <c r="B28">
        <v>1539.3379391073</v>
      </c>
      <c r="C28">
        <v>1549.4826578485</v>
      </c>
      <c r="D28">
        <v>1560.1442946665</v>
      </c>
      <c r="E28">
        <v>1541.1486297017</v>
      </c>
      <c r="F28">
        <v>1550.6661464131</v>
      </c>
      <c r="G28">
        <v>1560.3520629872</v>
      </c>
      <c r="H28">
        <v>1541.501961007</v>
      </c>
      <c r="I28">
        <v>1550.9467430486</v>
      </c>
      <c r="J28">
        <v>1560.4729068423</v>
      </c>
    </row>
    <row r="29" spans="1:10">
      <c r="A29" t="s">
        <v>1101</v>
      </c>
      <c r="B29">
        <v>1539.3394805986</v>
      </c>
      <c r="C29">
        <v>1549.483244029</v>
      </c>
      <c r="D29">
        <v>1560.14350101</v>
      </c>
      <c r="E29">
        <v>1541.1476644755</v>
      </c>
      <c r="F29">
        <v>1550.665756304</v>
      </c>
      <c r="G29">
        <v>1560.3512691193</v>
      </c>
      <c r="H29">
        <v>1541.4994476251</v>
      </c>
      <c r="I29">
        <v>1550.9465479234</v>
      </c>
      <c r="J29">
        <v>1560.4735013677</v>
      </c>
    </row>
    <row r="30" spans="1:10">
      <c r="A30" t="s">
        <v>1102</v>
      </c>
      <c r="B30">
        <v>1539.3385157528</v>
      </c>
      <c r="C30">
        <v>1549.4812907321</v>
      </c>
      <c r="D30">
        <v>1560.1431061178</v>
      </c>
      <c r="E30">
        <v>1541.1476644755</v>
      </c>
      <c r="F30">
        <v>1550.6647772076</v>
      </c>
      <c r="G30">
        <v>1560.35027969</v>
      </c>
      <c r="H30">
        <v>1541.4980945597</v>
      </c>
      <c r="I30">
        <v>1550.947135212</v>
      </c>
      <c r="J30">
        <v>1560.472114788</v>
      </c>
    </row>
    <row r="31" spans="1:10">
      <c r="A31" t="s">
        <v>1103</v>
      </c>
      <c r="B31">
        <v>1539.3398669141</v>
      </c>
      <c r="C31">
        <v>1549.4824630915</v>
      </c>
      <c r="D31">
        <v>1560.14350101</v>
      </c>
      <c r="E31">
        <v>1541.1476644755</v>
      </c>
      <c r="F31">
        <v>1550.6677125883</v>
      </c>
      <c r="G31">
        <v>1560.3512691193</v>
      </c>
      <c r="H31">
        <v>1541.5000277809</v>
      </c>
      <c r="I31">
        <v>1550.947135212</v>
      </c>
      <c r="J31">
        <v>1560.4754824767</v>
      </c>
    </row>
    <row r="32" spans="1:10">
      <c r="A32" t="s">
        <v>1104</v>
      </c>
      <c r="B32">
        <v>1539.3394805986</v>
      </c>
      <c r="C32">
        <v>1549.4818769116</v>
      </c>
      <c r="D32">
        <v>1560.14350101</v>
      </c>
      <c r="E32">
        <v>1541.1497894857</v>
      </c>
      <c r="F32">
        <v>1550.6694738221</v>
      </c>
      <c r="G32">
        <v>1560.3522604862</v>
      </c>
      <c r="H32">
        <v>1541.5013808497</v>
      </c>
      <c r="I32">
        <v>1550.9467430486</v>
      </c>
      <c r="J32">
        <v>1560.4729068423</v>
      </c>
    </row>
    <row r="33" spans="1:10">
      <c r="A33" t="s">
        <v>1105</v>
      </c>
      <c r="B33">
        <v>1539.3389020679</v>
      </c>
      <c r="C33">
        <v>1549.483244029</v>
      </c>
      <c r="D33">
        <v>1560.142906736</v>
      </c>
      <c r="E33">
        <v>1541.1492095935</v>
      </c>
      <c r="F33">
        <v>1550.6675175333</v>
      </c>
      <c r="G33">
        <v>1560.3526574205</v>
      </c>
      <c r="H33">
        <v>1541.4975144053</v>
      </c>
      <c r="I33">
        <v>1550.9459606352</v>
      </c>
      <c r="J33">
        <v>1560.4729068423</v>
      </c>
    </row>
    <row r="34" spans="1:10">
      <c r="A34" t="s">
        <v>1106</v>
      </c>
      <c r="B34">
        <v>1539.3402513454</v>
      </c>
      <c r="C34">
        <v>1549.483244029</v>
      </c>
      <c r="D34">
        <v>1560.14350101</v>
      </c>
      <c r="E34">
        <v>1541.1480498103</v>
      </c>
      <c r="F34">
        <v>1550.6661464131</v>
      </c>
      <c r="G34">
        <v>1560.3500821916</v>
      </c>
      <c r="H34">
        <v>1541.5006079372</v>
      </c>
      <c r="I34">
        <v>1550.9469381738</v>
      </c>
      <c r="J34">
        <v>1560.4736988974</v>
      </c>
    </row>
    <row r="35" spans="1:10">
      <c r="A35" t="s">
        <v>1107</v>
      </c>
      <c r="B35">
        <v>1539.3408298771</v>
      </c>
      <c r="C35">
        <v>1549.4846111488</v>
      </c>
      <c r="D35">
        <v>1560.1427092901</v>
      </c>
      <c r="E35">
        <v>1541.1484370341</v>
      </c>
      <c r="F35">
        <v>1550.6651692285</v>
      </c>
      <c r="G35">
        <v>1560.3496852585</v>
      </c>
      <c r="H35">
        <v>1541.4980945597</v>
      </c>
      <c r="I35">
        <v>1550.9455684723</v>
      </c>
      <c r="J35">
        <v>1560.4717177929</v>
      </c>
    </row>
    <row r="36" spans="1:10">
      <c r="A36" t="s">
        <v>1108</v>
      </c>
      <c r="B36">
        <v>1539.3412161934</v>
      </c>
      <c r="C36">
        <v>1549.4801183745</v>
      </c>
      <c r="D36">
        <v>1560.1442946665</v>
      </c>
      <c r="E36">
        <v>1541.1478571429</v>
      </c>
      <c r="F36">
        <v>1550.6671255113</v>
      </c>
      <c r="G36">
        <v>1560.3512691193</v>
      </c>
      <c r="H36">
        <v>1541.4986747145</v>
      </c>
      <c r="I36">
        <v>1550.9455684723</v>
      </c>
      <c r="J36">
        <v>1560.4723123174</v>
      </c>
    </row>
    <row r="37" spans="1:10">
      <c r="A37" t="s">
        <v>1109</v>
      </c>
      <c r="B37">
        <v>1539.3408298771</v>
      </c>
      <c r="C37">
        <v>1549.4818769116</v>
      </c>
      <c r="D37">
        <v>1560.1427092901</v>
      </c>
      <c r="E37">
        <v>1541.1492095935</v>
      </c>
      <c r="F37">
        <v>1550.6661464131</v>
      </c>
      <c r="G37">
        <v>1560.3510716206</v>
      </c>
      <c r="H37">
        <v>1541.4986747145</v>
      </c>
      <c r="I37">
        <v>1550.9459606352</v>
      </c>
      <c r="J37">
        <v>1560.4744909533</v>
      </c>
    </row>
    <row r="38" spans="1:10">
      <c r="A38" t="s">
        <v>1110</v>
      </c>
      <c r="B38">
        <v>1539.3383235376</v>
      </c>
      <c r="C38">
        <v>1549.4818769116</v>
      </c>
      <c r="D38">
        <v>1560.1437003919</v>
      </c>
      <c r="E38">
        <v>1541.1486297017</v>
      </c>
      <c r="F38">
        <v>1550.6638000247</v>
      </c>
      <c r="G38">
        <v>1560.3510716206</v>
      </c>
      <c r="H38">
        <v>1541.4994476251</v>
      </c>
      <c r="I38">
        <v>1550.9453733475</v>
      </c>
      <c r="J38">
        <v>1560.4740958935</v>
      </c>
    </row>
    <row r="39" spans="1:10">
      <c r="A39" t="s">
        <v>1111</v>
      </c>
      <c r="B39">
        <v>1539.3396728141</v>
      </c>
      <c r="C39">
        <v>1549.4807045531</v>
      </c>
      <c r="D39">
        <v>1560.1431061178</v>
      </c>
      <c r="E39">
        <v>1541.1492095935</v>
      </c>
      <c r="F39">
        <v>1550.6667334894</v>
      </c>
      <c r="G39">
        <v>1560.3524579852</v>
      </c>
      <c r="H39">
        <v>1541.5006079372</v>
      </c>
      <c r="I39">
        <v>1550.9461557602</v>
      </c>
      <c r="J39">
        <v>1560.4736988974</v>
      </c>
    </row>
    <row r="40" spans="1:10">
      <c r="A40" t="s">
        <v>1112</v>
      </c>
      <c r="B40">
        <v>1539.3412161934</v>
      </c>
      <c r="C40">
        <v>1549.4805097967</v>
      </c>
      <c r="D40">
        <v>1560.1437003919</v>
      </c>
      <c r="E40">
        <v>1541.1490169258</v>
      </c>
      <c r="F40">
        <v>1550.6671255113</v>
      </c>
      <c r="G40">
        <v>1560.3510716206</v>
      </c>
      <c r="H40">
        <v>1541.501961007</v>
      </c>
      <c r="I40">
        <v>1550.9463508853</v>
      </c>
      <c r="J40">
        <v>1560.4736988974</v>
      </c>
    </row>
    <row r="41" spans="1:10">
      <c r="A41" t="s">
        <v>1113</v>
      </c>
      <c r="B41">
        <v>1539.3385157528</v>
      </c>
      <c r="C41">
        <v>1549.483244029</v>
      </c>
      <c r="D41">
        <v>1560.14350101</v>
      </c>
      <c r="E41">
        <v>1541.1486297017</v>
      </c>
      <c r="F41">
        <v>1550.6665384347</v>
      </c>
      <c r="G41">
        <v>1560.3496852585</v>
      </c>
      <c r="H41">
        <v>1541.5000277809</v>
      </c>
      <c r="I41">
        <v>1550.9455684723</v>
      </c>
      <c r="J41">
        <v>1560.4729068423</v>
      </c>
    </row>
    <row r="42" spans="1:10">
      <c r="A42" t="s">
        <v>1114</v>
      </c>
      <c r="B42">
        <v>1539.3389020679</v>
      </c>
      <c r="C42">
        <v>1549.483244029</v>
      </c>
      <c r="D42">
        <v>1560.1425118442</v>
      </c>
      <c r="E42">
        <v>1541.1484370341</v>
      </c>
      <c r="F42">
        <v>1550.665756304</v>
      </c>
      <c r="G42">
        <v>1560.3506766234</v>
      </c>
      <c r="H42">
        <v>1541.4994476251</v>
      </c>
      <c r="I42">
        <v>1550.9451782226</v>
      </c>
      <c r="J42">
        <v>1560.4738964272</v>
      </c>
    </row>
    <row r="43" spans="1:10">
      <c r="A43" t="s">
        <v>1115</v>
      </c>
      <c r="B43">
        <v>1539.3404435611</v>
      </c>
      <c r="C43">
        <v>1549.4824630915</v>
      </c>
      <c r="D43">
        <v>1560.1427092901</v>
      </c>
      <c r="E43">
        <v>1541.1486297017</v>
      </c>
      <c r="F43">
        <v>1550.6661464131</v>
      </c>
      <c r="G43">
        <v>1560.3520629872</v>
      </c>
      <c r="H43">
        <v>1541.5000277809</v>
      </c>
      <c r="I43">
        <v>1550.9463508853</v>
      </c>
      <c r="J43">
        <v>1560.4729068423</v>
      </c>
    </row>
    <row r="44" spans="1:10">
      <c r="A44" t="s">
        <v>1116</v>
      </c>
      <c r="B44">
        <v>1539.3408298771</v>
      </c>
      <c r="C44">
        <v>1549.4838302099</v>
      </c>
      <c r="D44">
        <v>1560.141917571</v>
      </c>
      <c r="E44">
        <v>1541.1494041501</v>
      </c>
      <c r="F44">
        <v>1550.6661464131</v>
      </c>
      <c r="G44">
        <v>1560.3512691193</v>
      </c>
      <c r="H44">
        <v>1541.5006079372</v>
      </c>
      <c r="I44">
        <v>1550.9469381738</v>
      </c>
      <c r="J44">
        <v>1560.4750854799</v>
      </c>
    </row>
    <row r="45" spans="1:10">
      <c r="A45" t="s">
        <v>1117</v>
      </c>
      <c r="B45">
        <v>1539.3406376613</v>
      </c>
      <c r="C45">
        <v>1549.4805097967</v>
      </c>
      <c r="D45">
        <v>1560.1437003919</v>
      </c>
      <c r="E45">
        <v>1541.1490169258</v>
      </c>
      <c r="F45">
        <v>1550.6647772076</v>
      </c>
      <c r="G45">
        <v>1560.3510716206</v>
      </c>
      <c r="H45">
        <v>1541.501961007</v>
      </c>
      <c r="I45">
        <v>1550.9465479234</v>
      </c>
      <c r="J45">
        <v>1560.4727093128</v>
      </c>
    </row>
    <row r="46" spans="1:10">
      <c r="A46" t="s">
        <v>1118</v>
      </c>
      <c r="B46">
        <v>1539.3385157528</v>
      </c>
      <c r="C46">
        <v>1549.483244029</v>
      </c>
      <c r="D46">
        <v>1560.1440952844</v>
      </c>
      <c r="E46">
        <v>1541.1492095935</v>
      </c>
      <c r="F46">
        <v>1550.6655612495</v>
      </c>
      <c r="G46">
        <v>1560.3496852585</v>
      </c>
      <c r="H46">
        <v>1541.5000277809</v>
      </c>
      <c r="I46">
        <v>1550.9469381738</v>
      </c>
      <c r="J46">
        <v>1560.4723123174</v>
      </c>
    </row>
    <row r="47" spans="1:10">
      <c r="A47" t="s">
        <v>1119</v>
      </c>
      <c r="B47">
        <v>1539.3377450078</v>
      </c>
      <c r="C47">
        <v>1549.483244029</v>
      </c>
      <c r="D47">
        <v>1560.1437003919</v>
      </c>
      <c r="E47">
        <v>1541.1499840425</v>
      </c>
      <c r="F47">
        <v>1550.6667334894</v>
      </c>
      <c r="G47">
        <v>1560.3530524188</v>
      </c>
      <c r="H47">
        <v>1541.5013808497</v>
      </c>
      <c r="I47">
        <v>1550.9445909355</v>
      </c>
      <c r="J47">
        <v>1560.4735013677</v>
      </c>
    </row>
    <row r="48" spans="1:10">
      <c r="A48" t="s">
        <v>1120</v>
      </c>
      <c r="B48">
        <v>1539.3396728141</v>
      </c>
      <c r="C48">
        <v>1549.4824630915</v>
      </c>
      <c r="D48">
        <v>1560.1438978381</v>
      </c>
      <c r="E48">
        <v>1541.1472772521</v>
      </c>
      <c r="F48">
        <v>1550.6667334894</v>
      </c>
      <c r="G48">
        <v>1560.3506766234</v>
      </c>
      <c r="H48">
        <v>1541.5000277809</v>
      </c>
      <c r="I48">
        <v>1550.9443938979</v>
      </c>
      <c r="J48">
        <v>1560.4746904198</v>
      </c>
    </row>
    <row r="49" spans="1:10">
      <c r="A49" t="s">
        <v>1121</v>
      </c>
      <c r="B49">
        <v>1539.3398669141</v>
      </c>
      <c r="C49">
        <v>1549.4812907321</v>
      </c>
      <c r="D49">
        <v>1560.1433035639</v>
      </c>
      <c r="E49">
        <v>1541.1488242582</v>
      </c>
      <c r="F49">
        <v>1550.6667334894</v>
      </c>
      <c r="G49">
        <v>1560.3500821916</v>
      </c>
      <c r="H49">
        <v>1541.5000277809</v>
      </c>
      <c r="I49">
        <v>1550.9461557602</v>
      </c>
      <c r="J49">
        <v>1560.4725098468</v>
      </c>
    </row>
    <row r="50" spans="1:10">
      <c r="A50" t="s">
        <v>1122</v>
      </c>
      <c r="B50">
        <v>1539.3381313224</v>
      </c>
      <c r="C50">
        <v>1549.4824630915</v>
      </c>
      <c r="D50">
        <v>1560.1431061178</v>
      </c>
      <c r="E50">
        <v>1541.1478571429</v>
      </c>
      <c r="F50">
        <v>1550.6667334894</v>
      </c>
      <c r="G50">
        <v>1560.3522604862</v>
      </c>
      <c r="H50">
        <v>1541.5006079372</v>
      </c>
      <c r="I50">
        <v>1550.9467430486</v>
      </c>
      <c r="J50">
        <v>1560.4727093128</v>
      </c>
    </row>
    <row r="51" spans="1:10">
      <c r="A51" t="s">
        <v>1123</v>
      </c>
      <c r="B51">
        <v>1539.3402513454</v>
      </c>
      <c r="C51">
        <v>1549.4807045531</v>
      </c>
      <c r="D51">
        <v>1560.14350101</v>
      </c>
      <c r="E51">
        <v>1541.1476644755</v>
      </c>
      <c r="F51">
        <v>1550.6671255113</v>
      </c>
      <c r="G51">
        <v>1560.3520629872</v>
      </c>
      <c r="H51">
        <v>1541.4994476251</v>
      </c>
      <c r="I51">
        <v>1550.9469381738</v>
      </c>
      <c r="J51">
        <v>1560.4742934234</v>
      </c>
    </row>
    <row r="52" spans="1:10">
      <c r="A52" t="s">
        <v>1124</v>
      </c>
      <c r="B52">
        <v>1539.3416006253</v>
      </c>
      <c r="C52">
        <v>1549.4824630915</v>
      </c>
      <c r="D52">
        <v>1560.14350101</v>
      </c>
      <c r="E52">
        <v>1541.1482443666</v>
      </c>
      <c r="F52">
        <v>1550.6641901328</v>
      </c>
      <c r="G52">
        <v>1560.3510716206</v>
      </c>
      <c r="H52">
        <v>1541.5000277809</v>
      </c>
      <c r="I52">
        <v>1550.9453733475</v>
      </c>
      <c r="J52">
        <v>1560.4725098468</v>
      </c>
    </row>
    <row r="53" spans="1:10">
      <c r="A53" t="s">
        <v>1125</v>
      </c>
      <c r="B53">
        <v>1539.3406376613</v>
      </c>
      <c r="C53">
        <v>1549.4807045531</v>
      </c>
      <c r="D53">
        <v>1560.142906736</v>
      </c>
      <c r="E53">
        <v>1541.1495968179</v>
      </c>
      <c r="F53">
        <v>1550.6665384347</v>
      </c>
      <c r="G53">
        <v>1560.3492883257</v>
      </c>
      <c r="H53">
        <v>1541.5006079372</v>
      </c>
      <c r="I53">
        <v>1550.9457655102</v>
      </c>
      <c r="J53">
        <v>1560.4717177929</v>
      </c>
    </row>
    <row r="54" spans="1:10">
      <c r="A54" t="s">
        <v>1126</v>
      </c>
      <c r="B54">
        <v>1539.341022093</v>
      </c>
      <c r="C54">
        <v>1549.4818769116</v>
      </c>
      <c r="D54">
        <v>1560.1427092901</v>
      </c>
      <c r="E54">
        <v>1541.1507566034</v>
      </c>
      <c r="F54">
        <v>1550.6667334894</v>
      </c>
      <c r="G54">
        <v>1560.35027969</v>
      </c>
      <c r="H54">
        <v>1541.501961007</v>
      </c>
      <c r="I54">
        <v>1550.9455684723</v>
      </c>
      <c r="J54">
        <v>1560.4738964272</v>
      </c>
    </row>
    <row r="55" spans="1:10">
      <c r="A55" t="s">
        <v>1127</v>
      </c>
      <c r="B55">
        <v>1539.3404435611</v>
      </c>
      <c r="C55">
        <v>1549.4818769116</v>
      </c>
      <c r="D55">
        <v>1560.1438978381</v>
      </c>
      <c r="E55">
        <v>1541.1472772521</v>
      </c>
      <c r="F55">
        <v>1550.6651692285</v>
      </c>
      <c r="G55">
        <v>1560.3500821916</v>
      </c>
      <c r="H55">
        <v>1541.4986747145</v>
      </c>
      <c r="I55">
        <v>1550.9469381738</v>
      </c>
      <c r="J55">
        <v>1560.472114788</v>
      </c>
    </row>
    <row r="56" spans="1:10">
      <c r="A56" t="s">
        <v>1128</v>
      </c>
      <c r="B56">
        <v>1539.3389020679</v>
      </c>
      <c r="C56">
        <v>1549.4818769116</v>
      </c>
      <c r="D56">
        <v>1560.1437003919</v>
      </c>
      <c r="E56">
        <v>1541.1476644755</v>
      </c>
      <c r="F56">
        <v>1550.6647772076</v>
      </c>
      <c r="G56">
        <v>1560.3496852585</v>
      </c>
      <c r="H56">
        <v>1541.5000277809</v>
      </c>
      <c r="I56">
        <v>1550.9483078776</v>
      </c>
      <c r="J56">
        <v>1560.4707262743</v>
      </c>
    </row>
    <row r="57" spans="1:10">
      <c r="A57" t="s">
        <v>1129</v>
      </c>
      <c r="B57">
        <v>1539.3392883831</v>
      </c>
      <c r="C57">
        <v>1549.4799236182</v>
      </c>
      <c r="D57">
        <v>1560.1423124625</v>
      </c>
      <c r="E57">
        <v>1541.1463120277</v>
      </c>
      <c r="F57">
        <v>1550.6675175333</v>
      </c>
      <c r="G57">
        <v>1560.3526574205</v>
      </c>
      <c r="H57">
        <v>1541.4994476251</v>
      </c>
      <c r="I57">
        <v>1550.9467430486</v>
      </c>
      <c r="J57">
        <v>1560.4744909533</v>
      </c>
    </row>
    <row r="58" spans="1:10">
      <c r="A58" t="s">
        <v>1130</v>
      </c>
      <c r="B58">
        <v>1539.3381313224</v>
      </c>
      <c r="C58">
        <v>1549.483244029</v>
      </c>
      <c r="D58">
        <v>1560.1433035639</v>
      </c>
      <c r="E58">
        <v>1541.1495968179</v>
      </c>
      <c r="F58">
        <v>1550.665756304</v>
      </c>
      <c r="G58">
        <v>1560.3520629872</v>
      </c>
      <c r="H58">
        <v>1541.4994476251</v>
      </c>
      <c r="I58">
        <v>1550.9453733475</v>
      </c>
      <c r="J58">
        <v>1560.4748879498</v>
      </c>
    </row>
    <row r="59" spans="1:10">
      <c r="A59" t="s">
        <v>1131</v>
      </c>
      <c r="B59">
        <v>1539.3390942833</v>
      </c>
      <c r="C59">
        <v>1549.4818769116</v>
      </c>
      <c r="D59">
        <v>1560.1423124625</v>
      </c>
      <c r="E59">
        <v>1541.1494041501</v>
      </c>
      <c r="F59">
        <v>1550.6643870992</v>
      </c>
      <c r="G59">
        <v>1560.3506766234</v>
      </c>
      <c r="H59">
        <v>1541.5006079372</v>
      </c>
      <c r="I59">
        <v>1550.9459606352</v>
      </c>
      <c r="J59">
        <v>1560.4727093128</v>
      </c>
    </row>
    <row r="60" spans="1:10">
      <c r="A60" t="s">
        <v>1132</v>
      </c>
      <c r="B60">
        <v>1539.3404435611</v>
      </c>
      <c r="C60">
        <v>1549.4818769116</v>
      </c>
      <c r="D60">
        <v>1560.1421150167</v>
      </c>
      <c r="E60">
        <v>1541.1490169258</v>
      </c>
      <c r="F60">
        <v>1550.6655612495</v>
      </c>
      <c r="G60">
        <v>1560.35027969</v>
      </c>
      <c r="H60">
        <v>1541.4994476251</v>
      </c>
      <c r="I60">
        <v>1550.947135212</v>
      </c>
      <c r="J60">
        <v>1560.4729068423</v>
      </c>
    </row>
    <row r="61" spans="1:10">
      <c r="A61" t="s">
        <v>1133</v>
      </c>
      <c r="B61">
        <v>1539.3406376613</v>
      </c>
      <c r="C61">
        <v>1549.4824630915</v>
      </c>
      <c r="D61">
        <v>1560.1431061178</v>
      </c>
      <c r="E61">
        <v>1541.1470845849</v>
      </c>
      <c r="F61">
        <v>1550.6667334894</v>
      </c>
      <c r="G61">
        <v>1560.3516660532</v>
      </c>
      <c r="H61">
        <v>1541.4980945597</v>
      </c>
      <c r="I61">
        <v>1550.9457655102</v>
      </c>
      <c r="J61">
        <v>1560.4738964272</v>
      </c>
    </row>
    <row r="62" spans="1:10">
      <c r="A62" t="s">
        <v>1134</v>
      </c>
      <c r="B62">
        <v>1539.3392883831</v>
      </c>
      <c r="C62">
        <v>1549.4812907321</v>
      </c>
      <c r="D62">
        <v>1560.1452838346</v>
      </c>
      <c r="E62">
        <v>1541.1490169258</v>
      </c>
      <c r="F62">
        <v>1550.6661464131</v>
      </c>
      <c r="G62">
        <v>1560.3520629872</v>
      </c>
      <c r="H62">
        <v>1541.5006079372</v>
      </c>
      <c r="I62">
        <v>1550.9449811849</v>
      </c>
      <c r="J62">
        <v>1560.4744909533</v>
      </c>
    </row>
    <row r="63" spans="1:10">
      <c r="A63" t="s">
        <v>1135</v>
      </c>
      <c r="B63">
        <v>1539.3408298771</v>
      </c>
      <c r="C63">
        <v>1549.4846111488</v>
      </c>
      <c r="D63">
        <v>1560.1417201252</v>
      </c>
      <c r="E63">
        <v>1541.1482443666</v>
      </c>
      <c r="F63">
        <v>1550.6665384347</v>
      </c>
      <c r="G63">
        <v>1560.3510716206</v>
      </c>
      <c r="H63">
        <v>1541.5000277809</v>
      </c>
      <c r="I63">
        <v>1550.9447860602</v>
      </c>
      <c r="J63">
        <v>1560.472114788</v>
      </c>
    </row>
    <row r="64" spans="1:10">
      <c r="A64" t="s">
        <v>1136</v>
      </c>
      <c r="B64">
        <v>1539.3408298771</v>
      </c>
      <c r="C64">
        <v>1549.483244029</v>
      </c>
      <c r="D64">
        <v>1560.1415207438</v>
      </c>
      <c r="E64">
        <v>1541.1484370341</v>
      </c>
      <c r="F64">
        <v>1550.66634338</v>
      </c>
      <c r="G64">
        <v>1560.3492883257</v>
      </c>
      <c r="H64">
        <v>1541.5006079372</v>
      </c>
      <c r="I64">
        <v>1550.9451782226</v>
      </c>
      <c r="J64">
        <v>1560.4709257398</v>
      </c>
    </row>
    <row r="65" spans="1:10">
      <c r="A65" t="s">
        <v>1137</v>
      </c>
      <c r="B65">
        <v>1539.3387098526</v>
      </c>
      <c r="C65">
        <v>1549.4812907321</v>
      </c>
      <c r="D65">
        <v>1560.1433035639</v>
      </c>
      <c r="E65">
        <v>1541.1474718082</v>
      </c>
      <c r="F65">
        <v>1550.6651692285</v>
      </c>
      <c r="G65">
        <v>1560.3520629872</v>
      </c>
      <c r="H65">
        <v>1541.4986747145</v>
      </c>
      <c r="I65">
        <v>1550.9465479234</v>
      </c>
      <c r="J65">
        <v>1560.4729068423</v>
      </c>
    </row>
    <row r="66" spans="1:10">
      <c r="A66" t="s">
        <v>1138</v>
      </c>
      <c r="B66">
        <v>1539.3390942833</v>
      </c>
      <c r="C66">
        <v>1549.4830473625</v>
      </c>
      <c r="D66">
        <v>1560.14350101</v>
      </c>
      <c r="E66">
        <v>1541.1492095935</v>
      </c>
      <c r="F66">
        <v>1550.6661464131</v>
      </c>
      <c r="G66">
        <v>1560.3522604862</v>
      </c>
      <c r="H66">
        <v>1541.5000277809</v>
      </c>
      <c r="I66">
        <v>1550.9457655102</v>
      </c>
      <c r="J66">
        <v>1560.4748879498</v>
      </c>
    </row>
    <row r="67" spans="1:10">
      <c r="A67" t="s">
        <v>1139</v>
      </c>
      <c r="B67">
        <v>1539.3392883831</v>
      </c>
      <c r="C67">
        <v>1549.4838302099</v>
      </c>
      <c r="D67">
        <v>1560.1431061178</v>
      </c>
      <c r="E67">
        <v>1541.1488242582</v>
      </c>
      <c r="F67">
        <v>1550.6655612495</v>
      </c>
      <c r="G67">
        <v>1560.3516660532</v>
      </c>
      <c r="H67">
        <v>1541.4980945597</v>
      </c>
      <c r="I67">
        <v>1550.9459606352</v>
      </c>
      <c r="J67">
        <v>1560.4735013677</v>
      </c>
    </row>
    <row r="68" spans="1:10">
      <c r="A68" t="s">
        <v>1140</v>
      </c>
      <c r="B68">
        <v>1539.3377450078</v>
      </c>
      <c r="C68">
        <v>1549.4826578485</v>
      </c>
      <c r="D68">
        <v>1560.1417201252</v>
      </c>
      <c r="E68">
        <v>1541.1492095935</v>
      </c>
      <c r="F68">
        <v>1550.665756304</v>
      </c>
      <c r="G68">
        <v>1560.3510716206</v>
      </c>
      <c r="H68">
        <v>1541.5006079372</v>
      </c>
      <c r="I68">
        <v>1550.9455684723</v>
      </c>
      <c r="J68">
        <v>1560.4731043719</v>
      </c>
    </row>
    <row r="69" spans="1:10">
      <c r="A69" t="s">
        <v>1141</v>
      </c>
      <c r="B69">
        <v>1539.3398669141</v>
      </c>
      <c r="C69">
        <v>1549.4826578485</v>
      </c>
      <c r="D69">
        <v>1560.1444921128</v>
      </c>
      <c r="E69">
        <v>1541.1488242582</v>
      </c>
      <c r="F69">
        <v>1550.6665384347</v>
      </c>
      <c r="G69">
        <v>1560.3500821916</v>
      </c>
      <c r="H69">
        <v>1541.5000277809</v>
      </c>
      <c r="I69">
        <v>1550.9467430486</v>
      </c>
      <c r="J69">
        <v>1560.472114788</v>
      </c>
    </row>
    <row r="70" spans="1:10">
      <c r="A70" t="s">
        <v>1142</v>
      </c>
      <c r="B70">
        <v>1539.3387098526</v>
      </c>
      <c r="C70">
        <v>1549.483244029</v>
      </c>
      <c r="D70">
        <v>1560.142906736</v>
      </c>
      <c r="E70">
        <v>1541.1486297017</v>
      </c>
      <c r="F70">
        <v>1550.6643870992</v>
      </c>
      <c r="G70">
        <v>1560.3500821916</v>
      </c>
      <c r="H70">
        <v>1541.5013808497</v>
      </c>
      <c r="I70">
        <v>1550.9467430486</v>
      </c>
      <c r="J70">
        <v>1560.4727093128</v>
      </c>
    </row>
    <row r="71" spans="1:10">
      <c r="A71" t="s">
        <v>1143</v>
      </c>
      <c r="B71">
        <v>1539.3414084093</v>
      </c>
      <c r="C71">
        <v>1549.4830473625</v>
      </c>
      <c r="D71">
        <v>1560.1448870057</v>
      </c>
      <c r="E71">
        <v>1541.1482443666</v>
      </c>
      <c r="F71">
        <v>1550.6677125883</v>
      </c>
      <c r="G71">
        <v>1560.3500821916</v>
      </c>
      <c r="H71">
        <v>1541.4994476251</v>
      </c>
      <c r="I71">
        <v>1550.9469381738</v>
      </c>
      <c r="J71">
        <v>1560.4742934234</v>
      </c>
    </row>
    <row r="72" spans="1:10">
      <c r="A72" t="s">
        <v>1144</v>
      </c>
      <c r="B72">
        <v>1539.3396728141</v>
      </c>
      <c r="C72">
        <v>1549.4805097967</v>
      </c>
      <c r="D72">
        <v>1560.1423124625</v>
      </c>
      <c r="E72">
        <v>1541.1486297017</v>
      </c>
      <c r="F72">
        <v>1550.6643870992</v>
      </c>
      <c r="G72">
        <v>1560.3492883257</v>
      </c>
      <c r="H72">
        <v>1541.4994476251</v>
      </c>
      <c r="I72">
        <v>1550.9459606352</v>
      </c>
      <c r="J72">
        <v>1560.4727093128</v>
      </c>
    </row>
    <row r="73" spans="1:10">
      <c r="A73" t="s">
        <v>1145</v>
      </c>
      <c r="B73">
        <v>1539.3404435611</v>
      </c>
      <c r="C73">
        <v>1549.4818769116</v>
      </c>
      <c r="D73">
        <v>1560.14350101</v>
      </c>
      <c r="E73">
        <v>1541.1476644755</v>
      </c>
      <c r="F73">
        <v>1550.6647772076</v>
      </c>
      <c r="G73">
        <v>1560.3496852585</v>
      </c>
      <c r="H73">
        <v>1541.5006079372</v>
      </c>
      <c r="I73">
        <v>1550.947135212</v>
      </c>
      <c r="J73">
        <v>1560.4729068423</v>
      </c>
    </row>
    <row r="74" spans="1:10">
      <c r="A74" t="s">
        <v>1146</v>
      </c>
      <c r="B74">
        <v>1539.3406376613</v>
      </c>
      <c r="C74">
        <v>1549.4818769116</v>
      </c>
      <c r="D74">
        <v>1560.1437003919</v>
      </c>
      <c r="E74">
        <v>1541.1482443666</v>
      </c>
      <c r="F74">
        <v>1550.6661464131</v>
      </c>
      <c r="G74">
        <v>1560.3510716206</v>
      </c>
      <c r="H74">
        <v>1541.5006079372</v>
      </c>
      <c r="I74">
        <v>1550.9469381738</v>
      </c>
      <c r="J74">
        <v>1560.4735013677</v>
      </c>
    </row>
    <row r="75" spans="1:10">
      <c r="A75" t="s">
        <v>1147</v>
      </c>
      <c r="B75">
        <v>1539.3377450078</v>
      </c>
      <c r="C75">
        <v>1549.4812907321</v>
      </c>
      <c r="D75">
        <v>1560.1444921128</v>
      </c>
      <c r="E75">
        <v>1541.1476644755</v>
      </c>
      <c r="F75">
        <v>1550.6665384347</v>
      </c>
      <c r="G75">
        <v>1560.3506766234</v>
      </c>
      <c r="H75">
        <v>1541.5006079372</v>
      </c>
      <c r="I75">
        <v>1550.947135212</v>
      </c>
      <c r="J75">
        <v>1560.4738964272</v>
      </c>
    </row>
    <row r="76" spans="1:10">
      <c r="A76" t="s">
        <v>1148</v>
      </c>
      <c r="B76">
        <v>1539.3387098526</v>
      </c>
      <c r="C76">
        <v>1549.4818769116</v>
      </c>
      <c r="D76">
        <v>1560.1411258526</v>
      </c>
      <c r="E76">
        <v>1541.1482443666</v>
      </c>
      <c r="F76">
        <v>1550.6655612495</v>
      </c>
      <c r="G76">
        <v>1560.3510716206</v>
      </c>
      <c r="H76">
        <v>1541.4994476251</v>
      </c>
      <c r="I76">
        <v>1550.9459606352</v>
      </c>
      <c r="J76">
        <v>1560.4738964272</v>
      </c>
    </row>
    <row r="77" spans="1:10">
      <c r="A77" t="s">
        <v>1149</v>
      </c>
      <c r="B77">
        <v>1539.3404435611</v>
      </c>
      <c r="C77">
        <v>1549.4838302099</v>
      </c>
      <c r="D77">
        <v>1560.1427092901</v>
      </c>
      <c r="E77">
        <v>1541.1490169258</v>
      </c>
      <c r="F77">
        <v>1550.66634338</v>
      </c>
      <c r="G77">
        <v>1560.3524579852</v>
      </c>
      <c r="H77">
        <v>1541.5013808497</v>
      </c>
      <c r="I77">
        <v>1550.9436114869</v>
      </c>
      <c r="J77">
        <v>1560.4746904198</v>
      </c>
    </row>
    <row r="78" spans="1:10">
      <c r="A78" t="s">
        <v>1150</v>
      </c>
      <c r="B78">
        <v>1539.3414084093</v>
      </c>
      <c r="C78">
        <v>1549.4844163913</v>
      </c>
      <c r="D78">
        <v>1560.1437003919</v>
      </c>
      <c r="E78">
        <v>1541.1480498103</v>
      </c>
      <c r="F78">
        <v>1550.6655612495</v>
      </c>
      <c r="G78">
        <v>1560.3510716206</v>
      </c>
      <c r="H78">
        <v>1541.4994476251</v>
      </c>
      <c r="I78">
        <v>1550.9441987733</v>
      </c>
      <c r="J78">
        <v>1560.4727093128</v>
      </c>
    </row>
    <row r="79" spans="1:10">
      <c r="A79" t="s">
        <v>1151</v>
      </c>
      <c r="B79">
        <v>1539.3392883831</v>
      </c>
      <c r="C79">
        <v>1549.483244029</v>
      </c>
      <c r="D79">
        <v>1560.1433035639</v>
      </c>
      <c r="E79">
        <v>1541.1482443666</v>
      </c>
      <c r="F79">
        <v>1550.6634080045</v>
      </c>
      <c r="G79">
        <v>1560.3492883257</v>
      </c>
      <c r="H79">
        <v>1541.4986747145</v>
      </c>
      <c r="I79">
        <v>1550.9447860602</v>
      </c>
      <c r="J79">
        <v>1560.472114788</v>
      </c>
    </row>
    <row r="80" spans="1:10">
      <c r="A80" t="s">
        <v>1152</v>
      </c>
      <c r="B80">
        <v>1539.3398669141</v>
      </c>
      <c r="C80">
        <v>1549.483244029</v>
      </c>
      <c r="D80">
        <v>1560.14350101</v>
      </c>
      <c r="E80">
        <v>1541.1486297017</v>
      </c>
      <c r="F80">
        <v>1550.6651692285</v>
      </c>
      <c r="G80">
        <v>1560.3512691193</v>
      </c>
      <c r="H80">
        <v>1541.4994476251</v>
      </c>
      <c r="I80">
        <v>1550.9461557602</v>
      </c>
      <c r="J80">
        <v>1560.4707262743</v>
      </c>
    </row>
    <row r="81" spans="1:10">
      <c r="A81" t="s">
        <v>1153</v>
      </c>
      <c r="B81">
        <v>1539.3404435611</v>
      </c>
      <c r="C81">
        <v>1549.4824630915</v>
      </c>
      <c r="D81">
        <v>1560.1431061178</v>
      </c>
      <c r="E81">
        <v>1541.1476644755</v>
      </c>
      <c r="F81">
        <v>1550.6675175333</v>
      </c>
      <c r="G81">
        <v>1560.35027969</v>
      </c>
      <c r="H81">
        <v>1541.5000277809</v>
      </c>
      <c r="I81">
        <v>1550.9467430486</v>
      </c>
      <c r="J81">
        <v>1560.4738964272</v>
      </c>
    </row>
    <row r="82" spans="1:10">
      <c r="A82" t="s">
        <v>1154</v>
      </c>
      <c r="B82">
        <v>1539.3398669141</v>
      </c>
      <c r="C82">
        <v>1549.4838302099</v>
      </c>
      <c r="D82">
        <v>1560.1421150167</v>
      </c>
      <c r="E82">
        <v>1541.1484370341</v>
      </c>
      <c r="F82">
        <v>1550.6651692285</v>
      </c>
      <c r="G82">
        <v>1560.3510716206</v>
      </c>
      <c r="H82">
        <v>1541.4994476251</v>
      </c>
      <c r="I82">
        <v>1550.9455684723</v>
      </c>
      <c r="J82">
        <v>1560.4731043719</v>
      </c>
    </row>
    <row r="83" spans="1:10">
      <c r="A83" t="s">
        <v>1155</v>
      </c>
      <c r="B83">
        <v>1539.3385157528</v>
      </c>
      <c r="C83">
        <v>1549.4838302099</v>
      </c>
      <c r="D83">
        <v>1560.141917571</v>
      </c>
      <c r="E83">
        <v>1541.1490169258</v>
      </c>
      <c r="F83">
        <v>1550.665756304</v>
      </c>
      <c r="G83">
        <v>1560.3500821916</v>
      </c>
      <c r="H83">
        <v>1541.5000277809</v>
      </c>
      <c r="I83">
        <v>1550.9469381738</v>
      </c>
      <c r="J83">
        <v>1560.4719153222</v>
      </c>
    </row>
    <row r="84" spans="1:10">
      <c r="A84" t="s">
        <v>1156</v>
      </c>
      <c r="B84">
        <v>1539.3387098526</v>
      </c>
      <c r="C84">
        <v>1549.4824630915</v>
      </c>
      <c r="D84">
        <v>1560.145086388</v>
      </c>
      <c r="E84">
        <v>1541.1492095935</v>
      </c>
      <c r="F84">
        <v>1550.6641901328</v>
      </c>
      <c r="G84">
        <v>1560.3510716206</v>
      </c>
      <c r="H84">
        <v>1541.5000277809</v>
      </c>
      <c r="I84">
        <v>1550.9463508853</v>
      </c>
      <c r="J84">
        <v>1560.4725098468</v>
      </c>
    </row>
    <row r="85" spans="1:10">
      <c r="A85" t="s">
        <v>1157</v>
      </c>
      <c r="B85">
        <v>1539.3402513454</v>
      </c>
      <c r="C85">
        <v>1549.4818769116</v>
      </c>
      <c r="D85">
        <v>1560.1417201252</v>
      </c>
      <c r="E85">
        <v>1541.1484370341</v>
      </c>
      <c r="F85">
        <v>1550.6675175333</v>
      </c>
      <c r="G85">
        <v>1560.3506766234</v>
      </c>
      <c r="H85">
        <v>1541.4994476251</v>
      </c>
      <c r="I85">
        <v>1550.9469381738</v>
      </c>
      <c r="J85">
        <v>1560.4731043719</v>
      </c>
    </row>
    <row r="86" spans="1:10">
      <c r="A86" t="s">
        <v>1158</v>
      </c>
      <c r="B86">
        <v>1539.3400591298</v>
      </c>
      <c r="C86">
        <v>1549.483244029</v>
      </c>
      <c r="D86">
        <v>1560.1431061178</v>
      </c>
      <c r="E86">
        <v>1541.1472772521</v>
      </c>
      <c r="F86">
        <v>1550.6667334894</v>
      </c>
      <c r="G86">
        <v>1560.3516660532</v>
      </c>
      <c r="H86">
        <v>1541.4994476251</v>
      </c>
      <c r="I86">
        <v>1550.9461557602</v>
      </c>
      <c r="J86">
        <v>1560.4740958935</v>
      </c>
    </row>
    <row r="87" spans="1:10">
      <c r="A87" t="s">
        <v>1159</v>
      </c>
      <c r="B87">
        <v>1539.341022093</v>
      </c>
      <c r="C87">
        <v>1549.4818769116</v>
      </c>
      <c r="D87">
        <v>1560.1421150167</v>
      </c>
      <c r="E87">
        <v>1541.1494041501</v>
      </c>
      <c r="F87">
        <v>1550.6661464131</v>
      </c>
      <c r="G87">
        <v>1560.35027969</v>
      </c>
      <c r="H87">
        <v>1541.501961007</v>
      </c>
      <c r="I87">
        <v>1550.9463508853</v>
      </c>
      <c r="J87">
        <v>1560.4729068423</v>
      </c>
    </row>
    <row r="88" spans="1:10">
      <c r="A88" t="s">
        <v>1160</v>
      </c>
      <c r="B88">
        <v>1539.341022093</v>
      </c>
      <c r="C88">
        <v>1549.4824630915</v>
      </c>
      <c r="D88">
        <v>1560.1431061178</v>
      </c>
      <c r="E88">
        <v>1541.1476644755</v>
      </c>
      <c r="F88">
        <v>1550.665756304</v>
      </c>
      <c r="G88">
        <v>1560.3516660532</v>
      </c>
      <c r="H88">
        <v>1541.4994476251</v>
      </c>
      <c r="I88">
        <v>1550.9473303373</v>
      </c>
      <c r="J88">
        <v>1560.4738964272</v>
      </c>
    </row>
    <row r="89" spans="1:10">
      <c r="A89" t="s">
        <v>1161</v>
      </c>
      <c r="B89">
        <v>1539.3398669141</v>
      </c>
      <c r="C89">
        <v>1549.483244029</v>
      </c>
      <c r="D89">
        <v>1560.1444921128</v>
      </c>
      <c r="E89">
        <v>1541.1478571429</v>
      </c>
      <c r="F89">
        <v>1550.6667334894</v>
      </c>
      <c r="G89">
        <v>1560.3520629872</v>
      </c>
      <c r="H89">
        <v>1541.5000277809</v>
      </c>
      <c r="I89">
        <v>1550.9463508853</v>
      </c>
      <c r="J89">
        <v>1560.4740958935</v>
      </c>
    </row>
    <row r="90" spans="1:10">
      <c r="A90" t="s">
        <v>1162</v>
      </c>
      <c r="B90">
        <v>1539.341022093</v>
      </c>
      <c r="C90">
        <v>1549.4807045531</v>
      </c>
      <c r="D90">
        <v>1560.1438978381</v>
      </c>
      <c r="E90">
        <v>1541.1474718082</v>
      </c>
      <c r="F90">
        <v>1550.6667334894</v>
      </c>
      <c r="G90">
        <v>1560.3512691193</v>
      </c>
      <c r="H90">
        <v>1541.4975144053</v>
      </c>
      <c r="I90">
        <v>1550.9465479234</v>
      </c>
      <c r="J90">
        <v>1560.4744909533</v>
      </c>
    </row>
    <row r="91" spans="1:10">
      <c r="A91" t="s">
        <v>1163</v>
      </c>
      <c r="B91">
        <v>1539.3408298771</v>
      </c>
      <c r="C91">
        <v>1549.4818769116</v>
      </c>
      <c r="D91">
        <v>1560.142906736</v>
      </c>
      <c r="E91">
        <v>1541.1480498103</v>
      </c>
      <c r="F91">
        <v>1550.66634338</v>
      </c>
      <c r="G91">
        <v>1560.3500821916</v>
      </c>
      <c r="H91">
        <v>1541.4994476251</v>
      </c>
      <c r="I91">
        <v>1550.9443938979</v>
      </c>
      <c r="J91">
        <v>1560.4738964272</v>
      </c>
    </row>
    <row r="92" spans="1:10">
      <c r="A92" t="s">
        <v>1164</v>
      </c>
      <c r="B92">
        <v>1539.3408298771</v>
      </c>
      <c r="C92">
        <v>1549.4812907321</v>
      </c>
      <c r="D92">
        <v>1560.1427092901</v>
      </c>
      <c r="E92">
        <v>1541.1488242582</v>
      </c>
      <c r="F92">
        <v>1550.6681026984</v>
      </c>
      <c r="G92">
        <v>1560.35027969</v>
      </c>
      <c r="H92">
        <v>1541.5013808497</v>
      </c>
      <c r="I92">
        <v>1550.9467430486</v>
      </c>
      <c r="J92">
        <v>1560.4717177929</v>
      </c>
    </row>
    <row r="93" spans="1:10">
      <c r="A93" t="s">
        <v>1165</v>
      </c>
      <c r="B93">
        <v>1539.3398669141</v>
      </c>
      <c r="C93">
        <v>1549.483244029</v>
      </c>
      <c r="D93">
        <v>1560.1425118442</v>
      </c>
      <c r="E93">
        <v>1541.1482443666</v>
      </c>
      <c r="F93">
        <v>1550.6665384347</v>
      </c>
      <c r="G93">
        <v>1560.3492883257</v>
      </c>
      <c r="H93">
        <v>1541.5000277809</v>
      </c>
      <c r="I93">
        <v>1550.9475254627</v>
      </c>
      <c r="J93">
        <v>1560.4711232689</v>
      </c>
    </row>
    <row r="94" spans="1:10">
      <c r="A94" t="s">
        <v>1166</v>
      </c>
      <c r="B94">
        <v>1539.3396728141</v>
      </c>
      <c r="C94">
        <v>1549.4799236182</v>
      </c>
      <c r="D94">
        <v>1560.141917571</v>
      </c>
      <c r="E94">
        <v>1541.1478571429</v>
      </c>
      <c r="F94">
        <v>1550.6661464131</v>
      </c>
      <c r="G94">
        <v>1560.3506766234</v>
      </c>
      <c r="H94">
        <v>1541.5000277809</v>
      </c>
      <c r="I94">
        <v>1550.9467430486</v>
      </c>
      <c r="J94">
        <v>1560.4725098468</v>
      </c>
    </row>
    <row r="95" spans="1:10">
      <c r="A95" t="s">
        <v>1167</v>
      </c>
      <c r="B95">
        <v>1539.3387098526</v>
      </c>
      <c r="C95">
        <v>1549.4818769116</v>
      </c>
      <c r="D95">
        <v>1560.1433035639</v>
      </c>
      <c r="E95">
        <v>1541.1492095935</v>
      </c>
      <c r="F95">
        <v>1550.66634338</v>
      </c>
      <c r="G95">
        <v>1560.3520629872</v>
      </c>
      <c r="H95">
        <v>1541.5013808497</v>
      </c>
      <c r="I95">
        <v>1550.9469381738</v>
      </c>
      <c r="J95">
        <v>1560.4744909533</v>
      </c>
    </row>
    <row r="96" spans="1:10">
      <c r="A96" t="s">
        <v>1168</v>
      </c>
      <c r="B96">
        <v>1539.3392883831</v>
      </c>
      <c r="C96">
        <v>1549.4812907321</v>
      </c>
      <c r="D96">
        <v>1560.142906736</v>
      </c>
      <c r="E96">
        <v>1541.1480498103</v>
      </c>
      <c r="F96">
        <v>1550.6665384347</v>
      </c>
      <c r="G96">
        <v>1560.3506766234</v>
      </c>
      <c r="H96">
        <v>1541.5006079372</v>
      </c>
      <c r="I96">
        <v>1550.9451782226</v>
      </c>
      <c r="J96">
        <v>1560.4727093128</v>
      </c>
    </row>
    <row r="97" spans="1:10">
      <c r="A97" t="s">
        <v>1169</v>
      </c>
      <c r="B97">
        <v>1539.3406376613</v>
      </c>
      <c r="C97">
        <v>1549.483244029</v>
      </c>
      <c r="D97">
        <v>1560.14350101</v>
      </c>
      <c r="E97">
        <v>1541.1495968179</v>
      </c>
      <c r="F97">
        <v>1550.6665384347</v>
      </c>
      <c r="G97">
        <v>1560.3500821916</v>
      </c>
      <c r="H97">
        <v>1541.5013808497</v>
      </c>
      <c r="I97">
        <v>1550.9459606352</v>
      </c>
      <c r="J97">
        <v>1560.4715202637</v>
      </c>
    </row>
    <row r="98" spans="1:10">
      <c r="A98" t="s">
        <v>1170</v>
      </c>
      <c r="B98">
        <v>1539.3389020679</v>
      </c>
      <c r="C98">
        <v>1549.4838302099</v>
      </c>
      <c r="D98">
        <v>1560.141917571</v>
      </c>
      <c r="E98">
        <v>1541.1494041501</v>
      </c>
      <c r="F98">
        <v>1550.6641901328</v>
      </c>
      <c r="G98">
        <v>1560.3506766234</v>
      </c>
      <c r="H98">
        <v>1541.5006079372</v>
      </c>
      <c r="I98">
        <v>1550.9465479234</v>
      </c>
      <c r="J98">
        <v>1560.4715202637</v>
      </c>
    </row>
    <row r="99" spans="1:10">
      <c r="A99" t="s">
        <v>1171</v>
      </c>
      <c r="B99">
        <v>1539.3396728141</v>
      </c>
      <c r="C99">
        <v>1549.4818769116</v>
      </c>
      <c r="D99">
        <v>1560.1431061178</v>
      </c>
      <c r="E99">
        <v>1541.1484370341</v>
      </c>
      <c r="F99">
        <v>1550.6661464131</v>
      </c>
      <c r="G99">
        <v>1560.3510716206</v>
      </c>
      <c r="H99">
        <v>1541.5000277809</v>
      </c>
      <c r="I99">
        <v>1550.9473303373</v>
      </c>
      <c r="J99">
        <v>1560.4731043719</v>
      </c>
    </row>
    <row r="100" spans="1:10">
      <c r="A100" t="s">
        <v>1172</v>
      </c>
      <c r="B100">
        <v>1539.3406376613</v>
      </c>
      <c r="C100">
        <v>1549.4818769116</v>
      </c>
      <c r="D100">
        <v>1560.1423124625</v>
      </c>
      <c r="E100">
        <v>1541.1486297017</v>
      </c>
      <c r="F100">
        <v>1550.6655612495</v>
      </c>
      <c r="G100">
        <v>1560.3506766234</v>
      </c>
      <c r="H100">
        <v>1541.4994476251</v>
      </c>
      <c r="I100">
        <v>1550.9455684723</v>
      </c>
      <c r="J100">
        <v>1560.4735013677</v>
      </c>
    </row>
    <row r="101" spans="1:10">
      <c r="A101" t="s">
        <v>1173</v>
      </c>
      <c r="B101">
        <v>1539.3392883831</v>
      </c>
      <c r="C101">
        <v>1549.483244029</v>
      </c>
      <c r="D101">
        <v>1560.1437003919</v>
      </c>
      <c r="E101">
        <v>1541.1482443666</v>
      </c>
      <c r="F101">
        <v>1550.6641901328</v>
      </c>
      <c r="G101">
        <v>1560.3514685544</v>
      </c>
      <c r="H101">
        <v>1541.4994476251</v>
      </c>
      <c r="I101">
        <v>1550.9451782226</v>
      </c>
      <c r="J101">
        <v>1560.4744909533</v>
      </c>
    </row>
    <row r="102" spans="1:10">
      <c r="A102" t="s">
        <v>1174</v>
      </c>
      <c r="B102">
        <v>1539.3392883831</v>
      </c>
      <c r="C102">
        <v>1549.4818769116</v>
      </c>
      <c r="D102">
        <v>1560.141917571</v>
      </c>
      <c r="E102">
        <v>1541.1482443666</v>
      </c>
      <c r="F102">
        <v>1550.6643870992</v>
      </c>
      <c r="G102">
        <v>1560.3500821916</v>
      </c>
      <c r="H102">
        <v>1541.5013808497</v>
      </c>
      <c r="I102">
        <v>1550.9451782226</v>
      </c>
      <c r="J102">
        <v>1560.4717177929</v>
      </c>
    </row>
    <row r="103" spans="1:10">
      <c r="A103" t="s">
        <v>1175</v>
      </c>
      <c r="B103">
        <v>1539.3389020679</v>
      </c>
      <c r="C103">
        <v>1549.4812907321</v>
      </c>
      <c r="D103">
        <v>1560.1433035639</v>
      </c>
      <c r="E103">
        <v>1541.1494041501</v>
      </c>
      <c r="F103">
        <v>1550.6677125883</v>
      </c>
      <c r="G103">
        <v>1560.3512691193</v>
      </c>
      <c r="H103">
        <v>1541.5000277809</v>
      </c>
      <c r="I103">
        <v>1550.9467430486</v>
      </c>
      <c r="J103">
        <v>1560.4738964272</v>
      </c>
    </row>
    <row r="104" spans="1:10">
      <c r="A104" t="s">
        <v>1176</v>
      </c>
      <c r="B104">
        <v>1539.3398669141</v>
      </c>
      <c r="C104">
        <v>1549.4812907321</v>
      </c>
      <c r="D104">
        <v>1560.1427092901</v>
      </c>
      <c r="E104">
        <v>1541.1494041501</v>
      </c>
      <c r="F104">
        <v>1550.6665384347</v>
      </c>
      <c r="G104">
        <v>1560.3516660532</v>
      </c>
      <c r="H104">
        <v>1541.5000277809</v>
      </c>
      <c r="I104">
        <v>1550.9463508853</v>
      </c>
      <c r="J104">
        <v>1560.4719153222</v>
      </c>
    </row>
    <row r="105" spans="1:10">
      <c r="A105" t="s">
        <v>1177</v>
      </c>
      <c r="B105">
        <v>1539.3392883831</v>
      </c>
      <c r="C105">
        <v>1549.4818769116</v>
      </c>
      <c r="D105">
        <v>1560.1440952844</v>
      </c>
      <c r="E105">
        <v>1541.1495968179</v>
      </c>
      <c r="F105">
        <v>1550.665756304</v>
      </c>
      <c r="G105">
        <v>1560.3510716206</v>
      </c>
      <c r="H105">
        <v>1541.5006079372</v>
      </c>
      <c r="I105">
        <v>1550.9467430486</v>
      </c>
      <c r="J105">
        <v>1560.4733019015</v>
      </c>
    </row>
    <row r="106" spans="1:10">
      <c r="A106" t="s">
        <v>1178</v>
      </c>
      <c r="B106">
        <v>1539.3408298771</v>
      </c>
      <c r="C106">
        <v>1549.4826578485</v>
      </c>
      <c r="D106">
        <v>1560.1411258526</v>
      </c>
      <c r="E106">
        <v>1541.1478571429</v>
      </c>
      <c r="F106">
        <v>1550.6651692285</v>
      </c>
      <c r="G106">
        <v>1560.3490908275</v>
      </c>
      <c r="H106">
        <v>1541.501961007</v>
      </c>
      <c r="I106">
        <v>1550.9447860602</v>
      </c>
      <c r="J106">
        <v>1560.4705287453</v>
      </c>
    </row>
    <row r="107" spans="1:10">
      <c r="A107" t="s">
        <v>1179</v>
      </c>
      <c r="B107">
        <v>1539.3396728141</v>
      </c>
      <c r="C107">
        <v>1549.4838302099</v>
      </c>
      <c r="D107">
        <v>1560.1415207438</v>
      </c>
      <c r="E107">
        <v>1541.1488242582</v>
      </c>
      <c r="F107">
        <v>1550.6661464131</v>
      </c>
      <c r="G107">
        <v>1560.348693895</v>
      </c>
      <c r="H107">
        <v>1541.4994476251</v>
      </c>
      <c r="I107">
        <v>1550.9469381738</v>
      </c>
      <c r="J107">
        <v>1560.4703312164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1539.4798446238</v>
      </c>
      <c r="C2">
        <v>1549.6276125981</v>
      </c>
      <c r="D2">
        <v>1560.1983600593</v>
      </c>
      <c r="E2">
        <v>1541.0392627301</v>
      </c>
      <c r="F2">
        <v>1550.5875051556</v>
      </c>
      <c r="G2">
        <v>1560.3209633332</v>
      </c>
      <c r="H2">
        <v>1541.3906090423</v>
      </c>
      <c r="I2">
        <v>1550.8743339416</v>
      </c>
      <c r="J2">
        <v>1560.4481424547</v>
      </c>
    </row>
    <row r="3" spans="1:10">
      <c r="A3" t="s">
        <v>1181</v>
      </c>
      <c r="B3">
        <v>1539.4802310098</v>
      </c>
      <c r="C3">
        <v>1549.6276125981</v>
      </c>
      <c r="D3">
        <v>1560.1985575193</v>
      </c>
      <c r="E3">
        <v>1541.0408076307</v>
      </c>
      <c r="F3">
        <v>1550.5855490737</v>
      </c>
      <c r="G3">
        <v>1560.3215577428</v>
      </c>
      <c r="H3">
        <v>1541.3908036599</v>
      </c>
      <c r="I3">
        <v>1550.8739437278</v>
      </c>
      <c r="J3">
        <v>1560.4487369612</v>
      </c>
    </row>
    <row r="4" spans="1:10">
      <c r="A4" t="s">
        <v>1182</v>
      </c>
      <c r="B4">
        <v>1539.4798446238</v>
      </c>
      <c r="C4">
        <v>1549.6268315151</v>
      </c>
      <c r="D4">
        <v>1560.1983600593</v>
      </c>
      <c r="E4">
        <v>1541.0404204609</v>
      </c>
      <c r="F4">
        <v>1550.5863311234</v>
      </c>
      <c r="G4">
        <v>1560.320566415</v>
      </c>
      <c r="H4">
        <v>1541.3902235862</v>
      </c>
      <c r="I4">
        <v>1550.8739437278</v>
      </c>
      <c r="J4">
        <v>1560.4489344846</v>
      </c>
    </row>
    <row r="5" spans="1:10">
      <c r="A5" t="s">
        <v>1183</v>
      </c>
      <c r="B5">
        <v>1539.4790737372</v>
      </c>
      <c r="C5">
        <v>1549.6281988883</v>
      </c>
      <c r="D5">
        <v>1560.1987549795</v>
      </c>
      <c r="E5">
        <v>1541.0406149901</v>
      </c>
      <c r="F5">
        <v>1550.5882872073</v>
      </c>
      <c r="G5">
        <v>1560.3223496443</v>
      </c>
      <c r="H5">
        <v>1541.3908036599</v>
      </c>
      <c r="I5">
        <v>1550.8739437278</v>
      </c>
      <c r="J5">
        <v>1560.4485375013</v>
      </c>
    </row>
    <row r="6" spans="1:10">
      <c r="A6" t="s">
        <v>1184</v>
      </c>
      <c r="B6">
        <v>1539.4792659875</v>
      </c>
      <c r="C6">
        <v>1549.6276125981</v>
      </c>
      <c r="D6">
        <v>1560.1997461525</v>
      </c>
      <c r="E6">
        <v>1541.0404204609</v>
      </c>
      <c r="F6">
        <v>1550.5855490737</v>
      </c>
      <c r="G6">
        <v>1560.3209633332</v>
      </c>
      <c r="H6">
        <v>1541.3911891162</v>
      </c>
      <c r="I6">
        <v>1550.8757035172</v>
      </c>
      <c r="J6">
        <v>1560.4477454718</v>
      </c>
    </row>
    <row r="7" spans="1:10">
      <c r="A7" t="s">
        <v>1185</v>
      </c>
      <c r="B7">
        <v>1539.4808096467</v>
      </c>
      <c r="C7">
        <v>1549.6272230114</v>
      </c>
      <c r="D7">
        <v>1560.1963796539</v>
      </c>
      <c r="E7">
        <v>1541.0404204609</v>
      </c>
      <c r="F7">
        <v>1550.586136089</v>
      </c>
      <c r="G7">
        <v>1560.3199720062</v>
      </c>
      <c r="H7">
        <v>1541.3902235862</v>
      </c>
      <c r="I7">
        <v>1550.8760956448</v>
      </c>
      <c r="J7">
        <v>1560.4489344846</v>
      </c>
    </row>
    <row r="8" spans="1:10">
      <c r="A8" t="s">
        <v>1186</v>
      </c>
      <c r="B8">
        <v>1539.4806155111</v>
      </c>
      <c r="C8">
        <v>1549.6276125981</v>
      </c>
      <c r="D8">
        <v>1560.199349296</v>
      </c>
      <c r="E8">
        <v>1541.0421598934</v>
      </c>
      <c r="F8">
        <v>1550.586136089</v>
      </c>
      <c r="G8">
        <v>1560.3213583155</v>
      </c>
      <c r="H8">
        <v>1541.3902235862</v>
      </c>
      <c r="I8">
        <v>1550.8727692618</v>
      </c>
      <c r="J8">
        <v>1560.4479429949</v>
      </c>
    </row>
    <row r="9" spans="1:10">
      <c r="A9" t="s">
        <v>1187</v>
      </c>
      <c r="B9">
        <v>1539.4813882841</v>
      </c>
      <c r="C9">
        <v>1549.6278093013</v>
      </c>
      <c r="D9">
        <v>1560.1985575193</v>
      </c>
      <c r="E9">
        <v>1541.0411948006</v>
      </c>
      <c r="F9">
        <v>1550.5851570931</v>
      </c>
      <c r="G9">
        <v>1560.320763906</v>
      </c>
      <c r="H9">
        <v>1541.3911891162</v>
      </c>
      <c r="I9">
        <v>1550.8739437278</v>
      </c>
      <c r="J9">
        <v>1560.4487369612</v>
      </c>
    </row>
    <row r="10" spans="1:10">
      <c r="A10" t="s">
        <v>1188</v>
      </c>
      <c r="B10">
        <v>1539.4792659875</v>
      </c>
      <c r="C10">
        <v>1549.6283955916</v>
      </c>
      <c r="D10">
        <v>1560.1989543755</v>
      </c>
      <c r="E10">
        <v>1541.0404204609</v>
      </c>
      <c r="F10">
        <v>1550.586526158</v>
      </c>
      <c r="G10">
        <v>1560.3219527254</v>
      </c>
      <c r="H10">
        <v>1541.3913837339</v>
      </c>
      <c r="I10">
        <v>1550.8735516013</v>
      </c>
      <c r="J10">
        <v>1560.4489344846</v>
      </c>
    </row>
    <row r="11" spans="1:10">
      <c r="A11" t="s">
        <v>1189</v>
      </c>
      <c r="B11">
        <v>1539.4802310098</v>
      </c>
      <c r="C11">
        <v>1549.6280040948</v>
      </c>
      <c r="D11">
        <v>1560.199349296</v>
      </c>
      <c r="E11">
        <v>1541.0419672525</v>
      </c>
      <c r="F11">
        <v>1550.5855490737</v>
      </c>
      <c r="G11">
        <v>1560.3209633332</v>
      </c>
      <c r="H11">
        <v>1541.390996388</v>
      </c>
      <c r="I11">
        <v>1550.8741388347</v>
      </c>
      <c r="J11">
        <v>1560.4485375013</v>
      </c>
    </row>
    <row r="12" spans="1:10">
      <c r="A12" t="s">
        <v>1190</v>
      </c>
      <c r="B12">
        <v>1539.4811941484</v>
      </c>
      <c r="C12">
        <v>1549.6256589373</v>
      </c>
      <c r="D12">
        <v>1560.1983600593</v>
      </c>
      <c r="E12">
        <v>1541.0411948006</v>
      </c>
      <c r="F12">
        <v>1550.5894612425</v>
      </c>
      <c r="G12">
        <v>1560.3209633332</v>
      </c>
      <c r="H12">
        <v>1541.3902235862</v>
      </c>
      <c r="I12">
        <v>1550.8760956448</v>
      </c>
      <c r="J12">
        <v>1560.4489344846</v>
      </c>
    </row>
    <row r="13" spans="1:10">
      <c r="A13" t="s">
        <v>1191</v>
      </c>
      <c r="B13">
        <v>1539.481580535</v>
      </c>
      <c r="C13">
        <v>1549.6283955916</v>
      </c>
      <c r="D13">
        <v>1560.1983600593</v>
      </c>
      <c r="E13">
        <v>1541.0392627301</v>
      </c>
      <c r="F13">
        <v>1550.5873082087</v>
      </c>
      <c r="G13">
        <v>1560.3201714332</v>
      </c>
      <c r="H13">
        <v>1541.390996388</v>
      </c>
      <c r="I13">
        <v>1550.8745290486</v>
      </c>
      <c r="J13">
        <v>1560.447150966</v>
      </c>
    </row>
    <row r="14" spans="1:10">
      <c r="A14" t="s">
        <v>1192</v>
      </c>
      <c r="B14">
        <v>1539.4796523732</v>
      </c>
      <c r="C14">
        <v>1549.6280040948</v>
      </c>
      <c r="D14">
        <v>1560.1981625993</v>
      </c>
      <c r="E14">
        <v>1541.0419672525</v>
      </c>
      <c r="F14">
        <v>1550.586526158</v>
      </c>
      <c r="G14">
        <v>1560.3213583155</v>
      </c>
      <c r="H14">
        <v>1541.390996388</v>
      </c>
      <c r="I14">
        <v>1550.8729643684</v>
      </c>
      <c r="J14">
        <v>1560.4479429949</v>
      </c>
    </row>
    <row r="15" spans="1:10">
      <c r="A15" t="s">
        <v>1193</v>
      </c>
      <c r="B15">
        <v>1539.4796523732</v>
      </c>
      <c r="C15">
        <v>1549.6270263084</v>
      </c>
      <c r="D15">
        <v>1560.199349296</v>
      </c>
      <c r="E15">
        <v>1541.0408076307</v>
      </c>
      <c r="F15">
        <v>1550.5886791895</v>
      </c>
      <c r="G15">
        <v>1560.3213583155</v>
      </c>
      <c r="H15">
        <v>1541.3908036599</v>
      </c>
      <c r="I15">
        <v>1550.87550841</v>
      </c>
      <c r="J15">
        <v>1560.4465564607</v>
      </c>
    </row>
    <row r="16" spans="1:10">
      <c r="A16" t="s">
        <v>1194</v>
      </c>
      <c r="B16">
        <v>1539.4806155111</v>
      </c>
      <c r="C16">
        <v>1549.6264400191</v>
      </c>
      <c r="D16">
        <v>1560.1981625993</v>
      </c>
      <c r="E16">
        <v>1541.0406149901</v>
      </c>
      <c r="F16">
        <v>1550.5878952253</v>
      </c>
      <c r="G16">
        <v>1560.3211608243</v>
      </c>
      <c r="H16">
        <v>1541.3904163142</v>
      </c>
      <c r="I16">
        <v>1550.8751162827</v>
      </c>
      <c r="J16">
        <v>1560.4479429949</v>
      </c>
    </row>
    <row r="17" spans="1:10">
      <c r="A17" t="s">
        <v>1195</v>
      </c>
      <c r="B17">
        <v>1539.4811941484</v>
      </c>
      <c r="C17">
        <v>1549.6272230114</v>
      </c>
      <c r="D17">
        <v>1560.1979632035</v>
      </c>
      <c r="E17">
        <v>1541.0398425396</v>
      </c>
      <c r="F17">
        <v>1550.5875051556</v>
      </c>
      <c r="G17">
        <v>1560.3189826165</v>
      </c>
      <c r="H17">
        <v>1541.3894507852</v>
      </c>
      <c r="I17">
        <v>1550.8764858597</v>
      </c>
      <c r="J17">
        <v>1560.4475479486</v>
      </c>
    </row>
    <row r="18" spans="1:10">
      <c r="A18" t="s">
        <v>1196</v>
      </c>
      <c r="B18">
        <v>1539.4796523732</v>
      </c>
      <c r="C18">
        <v>1549.6276125981</v>
      </c>
      <c r="D18">
        <v>1560.1977657435</v>
      </c>
      <c r="E18">
        <v>1541.0398425396</v>
      </c>
      <c r="F18">
        <v>1550.5875051556</v>
      </c>
      <c r="G18">
        <v>1560.3213583155</v>
      </c>
      <c r="H18">
        <v>1541.389256168</v>
      </c>
      <c r="I18">
        <v>1550.8747260685</v>
      </c>
      <c r="J18">
        <v>1560.4477454718</v>
      </c>
    </row>
    <row r="19" spans="1:10">
      <c r="A19" t="s">
        <v>1197</v>
      </c>
      <c r="B19">
        <v>1539.4811941484</v>
      </c>
      <c r="C19">
        <v>1549.6264400191</v>
      </c>
      <c r="D19">
        <v>1560.1981625993</v>
      </c>
      <c r="E19">
        <v>1541.0404204609</v>
      </c>
      <c r="F19">
        <v>1550.587113174</v>
      </c>
      <c r="G19">
        <v>1560.3213583155</v>
      </c>
      <c r="H19">
        <v>1541.3890634402</v>
      </c>
      <c r="I19">
        <v>1550.8749211756</v>
      </c>
      <c r="J19">
        <v>1560.447348489</v>
      </c>
    </row>
    <row r="20" spans="1:10">
      <c r="A20" t="s">
        <v>1198</v>
      </c>
      <c r="B20">
        <v>1539.4810018975</v>
      </c>
      <c r="C20">
        <v>1549.6283955916</v>
      </c>
      <c r="D20">
        <v>1560.1997461525</v>
      </c>
      <c r="E20">
        <v>1541.0421598934</v>
      </c>
      <c r="F20">
        <v>1550.5863311234</v>
      </c>
      <c r="G20">
        <v>1560.320763906</v>
      </c>
      <c r="H20">
        <v>1541.3915764622</v>
      </c>
      <c r="I20">
        <v>1550.8749211756</v>
      </c>
      <c r="J20">
        <v>1560.4463589379</v>
      </c>
    </row>
    <row r="21" spans="1:10">
      <c r="A21" t="s">
        <v>1199</v>
      </c>
      <c r="B21">
        <v>1539.4811941484</v>
      </c>
      <c r="C21">
        <v>1549.6280040948</v>
      </c>
      <c r="D21">
        <v>1560.1983600593</v>
      </c>
      <c r="E21">
        <v>1541.0411948006</v>
      </c>
      <c r="F21">
        <v>1550.5851570931</v>
      </c>
      <c r="G21">
        <v>1560.320763906</v>
      </c>
      <c r="H21">
        <v>1541.3911891162</v>
      </c>
      <c r="I21">
        <v>1550.8737467081</v>
      </c>
      <c r="J21">
        <v>1560.447150966</v>
      </c>
    </row>
    <row r="22" spans="1:10">
      <c r="A22" t="s">
        <v>1200</v>
      </c>
      <c r="B22">
        <v>1539.4798446238</v>
      </c>
      <c r="C22">
        <v>1549.6270263084</v>
      </c>
      <c r="D22">
        <v>1560.1979632035</v>
      </c>
      <c r="E22">
        <v>1541.04003518</v>
      </c>
      <c r="F22">
        <v>1550.586526158</v>
      </c>
      <c r="G22">
        <v>1560.3217552341</v>
      </c>
      <c r="H22">
        <v>1541.3904163142</v>
      </c>
      <c r="I22">
        <v>1550.8757035172</v>
      </c>
      <c r="J22">
        <v>1560.448339978</v>
      </c>
    </row>
    <row r="23" spans="1:10">
      <c r="A23" t="s">
        <v>1201</v>
      </c>
      <c r="B23">
        <v>1539.4792659875</v>
      </c>
      <c r="C23">
        <v>1549.6283955916</v>
      </c>
      <c r="D23">
        <v>1560.197368888</v>
      </c>
      <c r="E23">
        <v>1541.0396480106</v>
      </c>
      <c r="F23">
        <v>1550.587113174</v>
      </c>
      <c r="G23">
        <v>1560.3199720062</v>
      </c>
      <c r="H23">
        <v>1541.3904163142</v>
      </c>
      <c r="I23">
        <v>1550.8739437278</v>
      </c>
      <c r="J23">
        <v>1560.4463589379</v>
      </c>
    </row>
    <row r="24" spans="1:10">
      <c r="A24" t="s">
        <v>1202</v>
      </c>
      <c r="B24">
        <v>1539.4790737372</v>
      </c>
      <c r="C24">
        <v>1549.6283955916</v>
      </c>
      <c r="D24">
        <v>1560.1985575193</v>
      </c>
      <c r="E24">
        <v>1541.0408076307</v>
      </c>
      <c r="F24">
        <v>1550.5886791895</v>
      </c>
      <c r="G24">
        <v>1560.3209633332</v>
      </c>
      <c r="H24">
        <v>1541.3902235862</v>
      </c>
      <c r="I24">
        <v>1550.8747260685</v>
      </c>
      <c r="J24">
        <v>1560.4487369612</v>
      </c>
    </row>
    <row r="25" spans="1:10">
      <c r="A25" t="s">
        <v>1203</v>
      </c>
      <c r="B25">
        <v>1539.4798446238</v>
      </c>
      <c r="C25">
        <v>1549.6248778563</v>
      </c>
      <c r="D25">
        <v>1560.1989543755</v>
      </c>
      <c r="E25">
        <v>1541.0411948006</v>
      </c>
      <c r="F25">
        <v>1550.5869181393</v>
      </c>
      <c r="G25">
        <v>1560.3203689241</v>
      </c>
      <c r="H25">
        <v>1541.3900308583</v>
      </c>
      <c r="I25">
        <v>1550.8743339416</v>
      </c>
      <c r="J25">
        <v>1560.448339978</v>
      </c>
    </row>
    <row r="26" spans="1:10">
      <c r="A26" t="s">
        <v>1204</v>
      </c>
      <c r="B26">
        <v>1539.4804232604</v>
      </c>
      <c r="C26">
        <v>1549.6276125981</v>
      </c>
      <c r="D26">
        <v>1560.1979632035</v>
      </c>
      <c r="E26">
        <v>1541.0404204609</v>
      </c>
      <c r="F26">
        <v>1550.5859391424</v>
      </c>
      <c r="G26">
        <v>1560.3201714332</v>
      </c>
      <c r="H26">
        <v>1541.3906090423</v>
      </c>
      <c r="I26">
        <v>1550.8745290486</v>
      </c>
      <c r="J26">
        <v>1560.4475479486</v>
      </c>
    </row>
    <row r="27" spans="1:10">
      <c r="A27" t="s">
        <v>1205</v>
      </c>
      <c r="B27">
        <v>1539.4794601228</v>
      </c>
      <c r="C27">
        <v>1549.6272230114</v>
      </c>
      <c r="D27">
        <v>1560.1979632035</v>
      </c>
      <c r="E27">
        <v>1541.042547064</v>
      </c>
      <c r="F27">
        <v>1550.5859391424</v>
      </c>
      <c r="G27">
        <v>1560.3209633332</v>
      </c>
      <c r="H27">
        <v>1541.3929293406</v>
      </c>
      <c r="I27">
        <v>1550.8760956448</v>
      </c>
      <c r="J27">
        <v>1560.4475479486</v>
      </c>
    </row>
    <row r="28" spans="1:10">
      <c r="A28" t="s">
        <v>1206</v>
      </c>
      <c r="B28">
        <v>1539.4790737372</v>
      </c>
      <c r="C28">
        <v>1549.6266367219</v>
      </c>
      <c r="D28">
        <v>1560.1975682837</v>
      </c>
      <c r="E28">
        <v>1541.0411948006</v>
      </c>
      <c r="F28">
        <v>1550.587113174</v>
      </c>
      <c r="G28">
        <v>1560.320566415</v>
      </c>
      <c r="H28">
        <v>1541.3923492654</v>
      </c>
      <c r="I28">
        <v>1550.8759005374</v>
      </c>
      <c r="J28">
        <v>1560.4503210231</v>
      </c>
    </row>
    <row r="29" spans="1:10">
      <c r="A29" t="s">
        <v>1207</v>
      </c>
      <c r="B29">
        <v>1539.4813882841</v>
      </c>
      <c r="C29">
        <v>1549.62937147</v>
      </c>
      <c r="D29">
        <v>1560.1985575193</v>
      </c>
      <c r="E29">
        <v>1541.0404204609</v>
      </c>
      <c r="F29">
        <v>1550.5869181393</v>
      </c>
      <c r="G29">
        <v>1560.3217552341</v>
      </c>
      <c r="H29">
        <v>1541.3913837339</v>
      </c>
      <c r="I29">
        <v>1550.8743339416</v>
      </c>
      <c r="J29">
        <v>1560.4487369612</v>
      </c>
    </row>
    <row r="30" spans="1:10">
      <c r="A30" t="s">
        <v>1208</v>
      </c>
      <c r="B30">
        <v>1539.4810018975</v>
      </c>
      <c r="C30">
        <v>1549.6276125981</v>
      </c>
      <c r="D30">
        <v>1560.1983600593</v>
      </c>
      <c r="E30">
        <v>1541.0413874413</v>
      </c>
      <c r="F30">
        <v>1550.5845700785</v>
      </c>
      <c r="G30">
        <v>1560.3197745154</v>
      </c>
      <c r="H30">
        <v>1541.392736612</v>
      </c>
      <c r="I30">
        <v>1550.8743339416</v>
      </c>
      <c r="J30">
        <v>1560.446953443</v>
      </c>
    </row>
    <row r="31" spans="1:10">
      <c r="A31" t="s">
        <v>1209</v>
      </c>
      <c r="B31">
        <v>1539.4798446238</v>
      </c>
      <c r="C31">
        <v>1549.6299577615</v>
      </c>
      <c r="D31">
        <v>1560.199349296</v>
      </c>
      <c r="E31">
        <v>1541.04003518</v>
      </c>
      <c r="F31">
        <v>1550.5884822424</v>
      </c>
      <c r="G31">
        <v>1560.3227465634</v>
      </c>
      <c r="H31">
        <v>1541.3898362409</v>
      </c>
      <c r="I31">
        <v>1550.87550841</v>
      </c>
      <c r="J31">
        <v>1560.4493314682</v>
      </c>
    </row>
    <row r="32" spans="1:10">
      <c r="A32" t="s">
        <v>1210</v>
      </c>
      <c r="B32">
        <v>1539.4798446238</v>
      </c>
      <c r="C32">
        <v>1549.6276125981</v>
      </c>
      <c r="D32">
        <v>1560.199349296</v>
      </c>
      <c r="E32">
        <v>1541.0404204609</v>
      </c>
      <c r="F32">
        <v>1550.586136089</v>
      </c>
      <c r="G32">
        <v>1560.3215577428</v>
      </c>
      <c r="H32">
        <v>1541.389256168</v>
      </c>
      <c r="I32">
        <v>1550.8747260685</v>
      </c>
      <c r="J32">
        <v>1560.4485375013</v>
      </c>
    </row>
    <row r="33" spans="1:10">
      <c r="A33" t="s">
        <v>1211</v>
      </c>
      <c r="B33">
        <v>1539.4796523732</v>
      </c>
      <c r="C33">
        <v>1549.6283955916</v>
      </c>
      <c r="D33">
        <v>1560.1989543755</v>
      </c>
      <c r="E33">
        <v>1541.0410002713</v>
      </c>
      <c r="F33">
        <v>1550.5847651126</v>
      </c>
      <c r="G33">
        <v>1560.3209633332</v>
      </c>
      <c r="H33">
        <v>1541.3908036599</v>
      </c>
      <c r="I33">
        <v>1550.8757035172</v>
      </c>
      <c r="J33">
        <v>1560.4477454718</v>
      </c>
    </row>
    <row r="34" spans="1:10">
      <c r="A34" t="s">
        <v>1212</v>
      </c>
      <c r="B34">
        <v>1539.4806155111</v>
      </c>
      <c r="C34">
        <v>1549.6280040948</v>
      </c>
      <c r="D34">
        <v>1560.197368888</v>
      </c>
      <c r="E34">
        <v>1541.0408076307</v>
      </c>
      <c r="F34">
        <v>1550.5863311234</v>
      </c>
      <c r="G34">
        <v>1560.3215577428</v>
      </c>
      <c r="H34">
        <v>1541.3900308583</v>
      </c>
      <c r="I34">
        <v>1550.8753133027</v>
      </c>
      <c r="J34">
        <v>1560.4465564607</v>
      </c>
    </row>
    <row r="35" spans="1:10">
      <c r="A35" t="s">
        <v>1213</v>
      </c>
      <c r="B35">
        <v>1539.4804232604</v>
      </c>
      <c r="C35">
        <v>1549.6256589373</v>
      </c>
      <c r="D35">
        <v>1560.197368888</v>
      </c>
      <c r="E35">
        <v>1541.0410002713</v>
      </c>
      <c r="F35">
        <v>1550.586136089</v>
      </c>
      <c r="G35">
        <v>1560.3213583155</v>
      </c>
      <c r="H35">
        <v>1541.390996388</v>
      </c>
      <c r="I35">
        <v>1550.8721820295</v>
      </c>
      <c r="J35">
        <v>1560.4485375013</v>
      </c>
    </row>
    <row r="36" spans="1:10">
      <c r="A36" t="s">
        <v>1214</v>
      </c>
      <c r="B36">
        <v>1539.4802310098</v>
      </c>
      <c r="C36">
        <v>1549.6268315151</v>
      </c>
      <c r="D36">
        <v>1560.2009347875</v>
      </c>
      <c r="E36">
        <v>1541.0413874413</v>
      </c>
      <c r="F36">
        <v>1550.5859391424</v>
      </c>
      <c r="G36">
        <v>1560.3217552341</v>
      </c>
      <c r="H36">
        <v>1541.3906090423</v>
      </c>
      <c r="I36">
        <v>1550.87550841</v>
      </c>
      <c r="J36">
        <v>1560.4489344846</v>
      </c>
    </row>
    <row r="37" spans="1:10">
      <c r="A37" t="s">
        <v>1215</v>
      </c>
      <c r="B37">
        <v>1539.4808096467</v>
      </c>
      <c r="C37">
        <v>1549.6276125981</v>
      </c>
      <c r="D37">
        <v>1560.1983600593</v>
      </c>
      <c r="E37">
        <v>1541.0404204609</v>
      </c>
      <c r="F37">
        <v>1550.586136089</v>
      </c>
      <c r="G37">
        <v>1560.3197745154</v>
      </c>
      <c r="H37">
        <v>1541.3900308583</v>
      </c>
      <c r="I37">
        <v>1550.8733564946</v>
      </c>
      <c r="J37">
        <v>1560.446953443</v>
      </c>
    </row>
    <row r="38" spans="1:10">
      <c r="A38" t="s">
        <v>1216</v>
      </c>
      <c r="B38">
        <v>1539.4811941484</v>
      </c>
      <c r="C38">
        <v>1549.6264400191</v>
      </c>
      <c r="D38">
        <v>1560.1969739686</v>
      </c>
      <c r="E38">
        <v>1541.0411948006</v>
      </c>
      <c r="F38">
        <v>1550.5859391424</v>
      </c>
      <c r="G38">
        <v>1560.3209633332</v>
      </c>
      <c r="H38">
        <v>1541.3906090423</v>
      </c>
      <c r="I38">
        <v>1550.8731594751</v>
      </c>
      <c r="J38">
        <v>1560.448339978</v>
      </c>
    </row>
    <row r="39" spans="1:10">
      <c r="A39" t="s">
        <v>1217</v>
      </c>
      <c r="B39">
        <v>1539.4790737372</v>
      </c>
      <c r="C39">
        <v>1549.6274178047</v>
      </c>
      <c r="D39">
        <v>1560.1987549795</v>
      </c>
      <c r="E39">
        <v>1541.04003518</v>
      </c>
      <c r="F39">
        <v>1550.5873082087</v>
      </c>
      <c r="G39">
        <v>1560.3211608243</v>
      </c>
      <c r="H39">
        <v>1541.389643513</v>
      </c>
      <c r="I39">
        <v>1550.8739437278</v>
      </c>
      <c r="J39">
        <v>1560.4479429949</v>
      </c>
    </row>
    <row r="40" spans="1:10">
      <c r="A40" t="s">
        <v>1218</v>
      </c>
      <c r="B40">
        <v>1539.4810018975</v>
      </c>
      <c r="C40">
        <v>1549.6264400191</v>
      </c>
      <c r="D40">
        <v>1560.1997461525</v>
      </c>
      <c r="E40">
        <v>1541.04003518</v>
      </c>
      <c r="F40">
        <v>1550.586526158</v>
      </c>
      <c r="G40">
        <v>1560.3217552341</v>
      </c>
      <c r="H40">
        <v>1541.3906090423</v>
      </c>
      <c r="I40">
        <v>1550.8749211756</v>
      </c>
      <c r="J40">
        <v>1560.4477454718</v>
      </c>
    </row>
    <row r="41" spans="1:10">
      <c r="A41" t="s">
        <v>1219</v>
      </c>
      <c r="B41">
        <v>1539.4802310098</v>
      </c>
      <c r="C41">
        <v>1549.6280040948</v>
      </c>
      <c r="D41">
        <v>1560.1971714283</v>
      </c>
      <c r="E41">
        <v>1541.0417746116</v>
      </c>
      <c r="F41">
        <v>1550.5863311234</v>
      </c>
      <c r="G41">
        <v>1560.3203689241</v>
      </c>
      <c r="H41">
        <v>1541.3911891162</v>
      </c>
      <c r="I41">
        <v>1550.8725722425</v>
      </c>
      <c r="J41">
        <v>1560.4481424547</v>
      </c>
    </row>
    <row r="42" spans="1:10">
      <c r="A42" t="s">
        <v>1220</v>
      </c>
      <c r="B42">
        <v>1539.4786873517</v>
      </c>
      <c r="C42">
        <v>1549.6272230114</v>
      </c>
      <c r="D42">
        <v>1560.1991518357</v>
      </c>
      <c r="E42">
        <v>1541.0410002713</v>
      </c>
      <c r="F42">
        <v>1550.5855490737</v>
      </c>
      <c r="G42">
        <v>1560.3203689241</v>
      </c>
      <c r="H42">
        <v>1541.3902235862</v>
      </c>
      <c r="I42">
        <v>1550.8735516013</v>
      </c>
      <c r="J42">
        <v>1560.4475479486</v>
      </c>
    </row>
    <row r="43" spans="1:10">
      <c r="A43" t="s">
        <v>1221</v>
      </c>
      <c r="B43">
        <v>1539.4804232604</v>
      </c>
      <c r="C43">
        <v>1549.6289799727</v>
      </c>
      <c r="D43">
        <v>1560.1997461525</v>
      </c>
      <c r="E43">
        <v>1541.0419672525</v>
      </c>
      <c r="F43">
        <v>1550.586526158</v>
      </c>
      <c r="G43">
        <v>1560.3213583155</v>
      </c>
      <c r="H43">
        <v>1541.3917691906</v>
      </c>
      <c r="I43">
        <v>1550.8735516013</v>
      </c>
      <c r="J43">
        <v>1560.4477454718</v>
      </c>
    </row>
    <row r="44" spans="1:10">
      <c r="A44" t="s">
        <v>1222</v>
      </c>
      <c r="B44">
        <v>1539.4802310098</v>
      </c>
      <c r="C44">
        <v>1549.6295662639</v>
      </c>
      <c r="D44">
        <v>1560.1987549795</v>
      </c>
      <c r="E44">
        <v>1541.0408076307</v>
      </c>
      <c r="F44">
        <v>1550.586526158</v>
      </c>
      <c r="G44">
        <v>1560.3213583155</v>
      </c>
      <c r="H44">
        <v>1541.3913837339</v>
      </c>
      <c r="I44">
        <v>1550.8743339416</v>
      </c>
      <c r="J44">
        <v>1560.4485375013</v>
      </c>
    </row>
    <row r="45" spans="1:10">
      <c r="A45" t="s">
        <v>1223</v>
      </c>
      <c r="B45">
        <v>1539.4798446238</v>
      </c>
      <c r="C45">
        <v>1549.6268315151</v>
      </c>
      <c r="D45">
        <v>1560.1987549795</v>
      </c>
      <c r="E45">
        <v>1541.0406149901</v>
      </c>
      <c r="F45">
        <v>1550.587113174</v>
      </c>
      <c r="G45">
        <v>1560.3227465634</v>
      </c>
      <c r="H45">
        <v>1541.3915764622</v>
      </c>
      <c r="I45">
        <v>1550.8735516013</v>
      </c>
      <c r="J45">
        <v>1560.4493314682</v>
      </c>
    </row>
    <row r="46" spans="1:10">
      <c r="A46" t="s">
        <v>1224</v>
      </c>
      <c r="B46">
        <v>1539.4783028513</v>
      </c>
      <c r="C46">
        <v>1549.6272230114</v>
      </c>
      <c r="D46">
        <v>1560.1989543755</v>
      </c>
      <c r="E46">
        <v>1541.0398425396</v>
      </c>
      <c r="F46">
        <v>1550.586136089</v>
      </c>
      <c r="G46">
        <v>1560.3193775978</v>
      </c>
      <c r="H46">
        <v>1541.3906090423</v>
      </c>
      <c r="I46">
        <v>1550.8741388347</v>
      </c>
      <c r="J46">
        <v>1560.448339978</v>
      </c>
    </row>
    <row r="47" spans="1:10">
      <c r="A47" t="s">
        <v>1225</v>
      </c>
      <c r="B47">
        <v>1539.4810018975</v>
      </c>
      <c r="C47">
        <v>1549.62585564</v>
      </c>
      <c r="D47">
        <v>1560.1991518357</v>
      </c>
      <c r="E47">
        <v>1541.0404204609</v>
      </c>
      <c r="F47">
        <v>1550.5843750445</v>
      </c>
      <c r="G47">
        <v>1560.3209633332</v>
      </c>
      <c r="H47">
        <v>1541.3906090423</v>
      </c>
      <c r="I47">
        <v>1550.8757035172</v>
      </c>
      <c r="J47">
        <v>1560.4475479486</v>
      </c>
    </row>
    <row r="48" spans="1:10">
      <c r="A48" t="s">
        <v>1226</v>
      </c>
      <c r="B48">
        <v>1539.4792659875</v>
      </c>
      <c r="C48">
        <v>1549.6272230114</v>
      </c>
      <c r="D48">
        <v>1560.2009347875</v>
      </c>
      <c r="E48">
        <v>1541.0406149901</v>
      </c>
      <c r="F48">
        <v>1550.5877001904</v>
      </c>
      <c r="G48">
        <v>1560.3221521529</v>
      </c>
      <c r="H48">
        <v>1541.3904163142</v>
      </c>
      <c r="I48">
        <v>1550.8747260685</v>
      </c>
      <c r="J48">
        <v>1560.448339978</v>
      </c>
    </row>
    <row r="49" spans="1:10">
      <c r="A49" t="s">
        <v>1227</v>
      </c>
      <c r="B49">
        <v>1539.4800368743</v>
      </c>
      <c r="C49">
        <v>1549.6276125981</v>
      </c>
      <c r="D49">
        <v>1560.2007373268</v>
      </c>
      <c r="E49">
        <v>1541.0404204609</v>
      </c>
      <c r="F49">
        <v>1550.5867231047</v>
      </c>
      <c r="G49">
        <v>1560.3219527254</v>
      </c>
      <c r="H49">
        <v>1541.3900308583</v>
      </c>
      <c r="I49">
        <v>1550.8753133027</v>
      </c>
      <c r="J49">
        <v>1560.4493314682</v>
      </c>
    </row>
    <row r="50" spans="1:10">
      <c r="A50" t="s">
        <v>1228</v>
      </c>
      <c r="B50">
        <v>1539.4800368743</v>
      </c>
      <c r="C50">
        <v>1549.6283955916</v>
      </c>
      <c r="D50">
        <v>1560.1979632035</v>
      </c>
      <c r="E50">
        <v>1541.04003518</v>
      </c>
      <c r="F50">
        <v>1550.5867231047</v>
      </c>
      <c r="G50">
        <v>1560.3199720062</v>
      </c>
      <c r="H50">
        <v>1541.390996388</v>
      </c>
      <c r="I50">
        <v>1550.8751162827</v>
      </c>
      <c r="J50">
        <v>1560.4487369612</v>
      </c>
    </row>
    <row r="51" spans="1:10">
      <c r="A51" t="s">
        <v>1229</v>
      </c>
      <c r="B51">
        <v>1539.4786873517</v>
      </c>
      <c r="C51">
        <v>1549.6266367219</v>
      </c>
      <c r="D51">
        <v>1560.1999436129</v>
      </c>
      <c r="E51">
        <v>1541.0408076307</v>
      </c>
      <c r="F51">
        <v>1550.5882872073</v>
      </c>
      <c r="G51">
        <v>1560.3201714332</v>
      </c>
      <c r="H51">
        <v>1541.3911891162</v>
      </c>
      <c r="I51">
        <v>1550.8737467081</v>
      </c>
      <c r="J51">
        <v>1560.4481424547</v>
      </c>
    </row>
    <row r="52" spans="1:10">
      <c r="A52" t="s">
        <v>1230</v>
      </c>
      <c r="B52">
        <v>1539.4800368743</v>
      </c>
      <c r="C52">
        <v>1549.6283955916</v>
      </c>
      <c r="D52">
        <v>1560.1995486921</v>
      </c>
      <c r="E52">
        <v>1541.0404204609</v>
      </c>
      <c r="F52">
        <v>1550.5886791895</v>
      </c>
      <c r="G52">
        <v>1560.3215577428</v>
      </c>
      <c r="H52">
        <v>1541.390996388</v>
      </c>
      <c r="I52">
        <v>1550.87550841</v>
      </c>
      <c r="J52">
        <v>1560.447348489</v>
      </c>
    </row>
    <row r="53" spans="1:10">
      <c r="A53" t="s">
        <v>1231</v>
      </c>
      <c r="B53">
        <v>1539.4811941484</v>
      </c>
      <c r="C53">
        <v>1549.6278093013</v>
      </c>
      <c r="D53">
        <v>1560.1975682837</v>
      </c>
      <c r="E53">
        <v>1541.0398425396</v>
      </c>
      <c r="F53">
        <v>1550.5867231047</v>
      </c>
      <c r="G53">
        <v>1560.3213583155</v>
      </c>
      <c r="H53">
        <v>1541.3900308583</v>
      </c>
      <c r="I53">
        <v>1550.8751162827</v>
      </c>
      <c r="J53">
        <v>1560.448339978</v>
      </c>
    </row>
    <row r="54" spans="1:10">
      <c r="A54" t="s">
        <v>1232</v>
      </c>
      <c r="B54">
        <v>1539.4800368743</v>
      </c>
      <c r="C54">
        <v>1549.6268315151</v>
      </c>
      <c r="D54">
        <v>1560.195982799</v>
      </c>
      <c r="E54">
        <v>1541.0406149901</v>
      </c>
      <c r="F54">
        <v>1550.5882872073</v>
      </c>
      <c r="G54">
        <v>1560.320566415</v>
      </c>
      <c r="H54">
        <v>1541.3904163142</v>
      </c>
      <c r="I54">
        <v>1550.8759005374</v>
      </c>
      <c r="J54">
        <v>1560.448339978</v>
      </c>
    </row>
    <row r="55" spans="1:10">
      <c r="A55" t="s">
        <v>1233</v>
      </c>
      <c r="B55">
        <v>1539.4792659875</v>
      </c>
      <c r="C55">
        <v>1549.626245226</v>
      </c>
      <c r="D55">
        <v>1560.2001430092</v>
      </c>
      <c r="E55">
        <v>1541.0394553703</v>
      </c>
      <c r="F55">
        <v>1550.5839830644</v>
      </c>
      <c r="G55">
        <v>1560.3227465634</v>
      </c>
      <c r="H55">
        <v>1541.3900308583</v>
      </c>
      <c r="I55">
        <v>1550.8745290486</v>
      </c>
      <c r="J55">
        <v>1560.4479429949</v>
      </c>
    </row>
    <row r="56" spans="1:10">
      <c r="A56" t="s">
        <v>1234</v>
      </c>
      <c r="B56">
        <v>1539.4802310098</v>
      </c>
      <c r="C56">
        <v>1549.6289799727</v>
      </c>
      <c r="D56">
        <v>1560.1983600593</v>
      </c>
      <c r="E56">
        <v>1541.0398425396</v>
      </c>
      <c r="F56">
        <v>1550.586526158</v>
      </c>
      <c r="G56">
        <v>1560.3217552341</v>
      </c>
      <c r="H56">
        <v>1541.3902235862</v>
      </c>
      <c r="I56">
        <v>1550.8762907522</v>
      </c>
      <c r="J56">
        <v>1560.448339978</v>
      </c>
    </row>
    <row r="57" spans="1:10">
      <c r="A57" t="s">
        <v>1235</v>
      </c>
      <c r="B57">
        <v>1539.4806155111</v>
      </c>
      <c r="C57">
        <v>1549.6281988883</v>
      </c>
      <c r="D57">
        <v>1560.199349296</v>
      </c>
      <c r="E57">
        <v>1541.0408076307</v>
      </c>
      <c r="F57">
        <v>1550.587113174</v>
      </c>
      <c r="G57">
        <v>1560.320763906</v>
      </c>
      <c r="H57">
        <v>1541.3908036599</v>
      </c>
      <c r="I57">
        <v>1550.8759005374</v>
      </c>
      <c r="J57">
        <v>1560.447348489</v>
      </c>
    </row>
    <row r="58" spans="1:10">
      <c r="A58" t="s">
        <v>1236</v>
      </c>
      <c r="B58">
        <v>1539.4786873517</v>
      </c>
      <c r="C58">
        <v>1549.6270263084</v>
      </c>
      <c r="D58">
        <v>1560.1979632035</v>
      </c>
      <c r="E58">
        <v>1541.0392627301</v>
      </c>
      <c r="F58">
        <v>1550.5867231047</v>
      </c>
      <c r="G58">
        <v>1560.3217552341</v>
      </c>
      <c r="H58">
        <v>1541.3894507852</v>
      </c>
      <c r="I58">
        <v>1550.8745290486</v>
      </c>
      <c r="J58">
        <v>1560.446953443</v>
      </c>
    </row>
    <row r="59" spans="1:10">
      <c r="A59" t="s">
        <v>1237</v>
      </c>
      <c r="B59">
        <v>1539.4792659875</v>
      </c>
      <c r="C59">
        <v>1549.6283955916</v>
      </c>
      <c r="D59">
        <v>1560.1991518357</v>
      </c>
      <c r="E59">
        <v>1541.0404204609</v>
      </c>
      <c r="F59">
        <v>1550.5855490737</v>
      </c>
      <c r="G59">
        <v>1560.3215577428</v>
      </c>
      <c r="H59">
        <v>1541.3908036599</v>
      </c>
      <c r="I59">
        <v>1550.8741388347</v>
      </c>
      <c r="J59">
        <v>1560.4493314682</v>
      </c>
    </row>
    <row r="60" spans="1:10">
      <c r="A60" t="s">
        <v>1238</v>
      </c>
      <c r="B60">
        <v>1539.4810018975</v>
      </c>
      <c r="C60">
        <v>1549.6268315151</v>
      </c>
      <c r="D60">
        <v>1560.1997461525</v>
      </c>
      <c r="E60">
        <v>1541.0396480106</v>
      </c>
      <c r="F60">
        <v>1550.5867231047</v>
      </c>
      <c r="G60">
        <v>1560.322944055</v>
      </c>
      <c r="H60">
        <v>1541.390996388</v>
      </c>
      <c r="I60">
        <v>1550.8735516013</v>
      </c>
      <c r="J60">
        <v>1560.4489344846</v>
      </c>
    </row>
    <row r="61" spans="1:10">
      <c r="A61" t="s">
        <v>1239</v>
      </c>
      <c r="B61">
        <v>1539.4802310098</v>
      </c>
      <c r="C61">
        <v>1549.6278093013</v>
      </c>
      <c r="D61">
        <v>1560.1979632035</v>
      </c>
      <c r="E61">
        <v>1541.0402278204</v>
      </c>
      <c r="F61">
        <v>1550.5859391424</v>
      </c>
      <c r="G61">
        <v>1560.3215577428</v>
      </c>
      <c r="H61">
        <v>1541.3904163142</v>
      </c>
      <c r="I61">
        <v>1550.8751162827</v>
      </c>
      <c r="J61">
        <v>1560.4477454718</v>
      </c>
    </row>
    <row r="62" spans="1:10">
      <c r="A62" t="s">
        <v>1240</v>
      </c>
      <c r="B62">
        <v>1539.481772786</v>
      </c>
      <c r="C62">
        <v>1549.6268315151</v>
      </c>
      <c r="D62">
        <v>1560.1987549795</v>
      </c>
      <c r="E62">
        <v>1541.0408076307</v>
      </c>
      <c r="F62">
        <v>1550.5886791895</v>
      </c>
      <c r="G62">
        <v>1560.3199720062</v>
      </c>
      <c r="H62">
        <v>1541.389643513</v>
      </c>
      <c r="I62">
        <v>1550.87550841</v>
      </c>
      <c r="J62">
        <v>1560.4479429949</v>
      </c>
    </row>
    <row r="63" spans="1:10">
      <c r="A63" t="s">
        <v>1241</v>
      </c>
      <c r="B63">
        <v>1539.4796523732</v>
      </c>
      <c r="C63">
        <v>1549.6268315151</v>
      </c>
      <c r="D63">
        <v>1560.1981625993</v>
      </c>
      <c r="E63">
        <v>1541.0379104724</v>
      </c>
      <c r="F63">
        <v>1550.5875051556</v>
      </c>
      <c r="G63">
        <v>1560.3193775978</v>
      </c>
      <c r="H63">
        <v>1541.3900308583</v>
      </c>
      <c r="I63">
        <v>1550.8749211756</v>
      </c>
      <c r="J63">
        <v>1560.4459619559</v>
      </c>
    </row>
    <row r="64" spans="1:10">
      <c r="A64" t="s">
        <v>1242</v>
      </c>
      <c r="B64">
        <v>1539.4804232604</v>
      </c>
      <c r="C64">
        <v>1549.6272230114</v>
      </c>
      <c r="D64">
        <v>1560.1987549795</v>
      </c>
      <c r="E64">
        <v>1541.0404204609</v>
      </c>
      <c r="F64">
        <v>1550.587113174</v>
      </c>
      <c r="G64">
        <v>1560.3211608243</v>
      </c>
      <c r="H64">
        <v>1541.3906090423</v>
      </c>
      <c r="I64">
        <v>1550.8749211756</v>
      </c>
      <c r="J64">
        <v>1560.4479429949</v>
      </c>
    </row>
    <row r="65" spans="1:10">
      <c r="A65" t="s">
        <v>1243</v>
      </c>
      <c r="B65">
        <v>1539.4796523732</v>
      </c>
      <c r="C65">
        <v>1549.6276125981</v>
      </c>
      <c r="D65">
        <v>1560.199349296</v>
      </c>
      <c r="E65">
        <v>1541.0408076307</v>
      </c>
      <c r="F65">
        <v>1550.5849620589</v>
      </c>
      <c r="G65">
        <v>1560.3215577428</v>
      </c>
      <c r="H65">
        <v>1541.3908036599</v>
      </c>
      <c r="I65">
        <v>1550.8737467081</v>
      </c>
      <c r="J65">
        <v>1560.447150966</v>
      </c>
    </row>
    <row r="66" spans="1:10">
      <c r="A66" t="s">
        <v>1244</v>
      </c>
      <c r="B66">
        <v>1539.481580535</v>
      </c>
      <c r="C66">
        <v>1549.6260504329</v>
      </c>
      <c r="D66">
        <v>1560.199349296</v>
      </c>
      <c r="E66">
        <v>1541.0413874413</v>
      </c>
      <c r="F66">
        <v>1550.586526158</v>
      </c>
      <c r="G66">
        <v>1560.3215577428</v>
      </c>
      <c r="H66">
        <v>1541.389256168</v>
      </c>
      <c r="I66">
        <v>1550.8735516013</v>
      </c>
      <c r="J66">
        <v>1560.4491320081</v>
      </c>
    </row>
    <row r="67" spans="1:10">
      <c r="A67" t="s">
        <v>1245</v>
      </c>
      <c r="B67">
        <v>1539.4802310098</v>
      </c>
      <c r="C67">
        <v>1549.6264400191</v>
      </c>
      <c r="D67">
        <v>1560.1989543755</v>
      </c>
      <c r="E67">
        <v>1541.0408076307</v>
      </c>
      <c r="F67">
        <v>1550.5855490737</v>
      </c>
      <c r="G67">
        <v>1560.3219527254</v>
      </c>
      <c r="H67">
        <v>1541.3913837339</v>
      </c>
      <c r="I67">
        <v>1550.8739437278</v>
      </c>
      <c r="J67">
        <v>1560.4489344846</v>
      </c>
    </row>
    <row r="68" spans="1:10">
      <c r="A68" t="s">
        <v>1246</v>
      </c>
      <c r="B68">
        <v>1539.4823514242</v>
      </c>
      <c r="C68">
        <v>1549.6276125981</v>
      </c>
      <c r="D68">
        <v>1560.1987549795</v>
      </c>
      <c r="E68">
        <v>1541.0402278204</v>
      </c>
      <c r="F68">
        <v>1550.587113174</v>
      </c>
      <c r="G68">
        <v>1560.3219527254</v>
      </c>
      <c r="H68">
        <v>1541.3888707126</v>
      </c>
      <c r="I68">
        <v>1550.8745290486</v>
      </c>
      <c r="J68">
        <v>1560.4493314682</v>
      </c>
    </row>
    <row r="69" spans="1:10">
      <c r="A69" t="s">
        <v>1247</v>
      </c>
      <c r="B69">
        <v>1539.4802310098</v>
      </c>
      <c r="C69">
        <v>1549.6268315151</v>
      </c>
      <c r="D69">
        <v>1560.1971714283</v>
      </c>
      <c r="E69">
        <v>1541.0404204609</v>
      </c>
      <c r="F69">
        <v>1550.5867231047</v>
      </c>
      <c r="G69">
        <v>1560.320763906</v>
      </c>
      <c r="H69">
        <v>1541.3904163142</v>
      </c>
      <c r="I69">
        <v>1550.8739437278</v>
      </c>
      <c r="J69">
        <v>1560.4487369612</v>
      </c>
    </row>
    <row r="70" spans="1:10">
      <c r="A70" t="s">
        <v>1248</v>
      </c>
      <c r="B70">
        <v>1539.4811941484</v>
      </c>
      <c r="C70">
        <v>1549.6276125981</v>
      </c>
      <c r="D70">
        <v>1560.1987549795</v>
      </c>
      <c r="E70">
        <v>1541.0415800821</v>
      </c>
      <c r="F70">
        <v>1550.5877001904</v>
      </c>
      <c r="G70">
        <v>1560.3197745154</v>
      </c>
      <c r="H70">
        <v>1541.3917691906</v>
      </c>
      <c r="I70">
        <v>1550.8747260685</v>
      </c>
      <c r="J70">
        <v>1560.4487369612</v>
      </c>
    </row>
    <row r="71" spans="1:10">
      <c r="A71" t="s">
        <v>1249</v>
      </c>
      <c r="B71">
        <v>1539.4808096467</v>
      </c>
      <c r="C71">
        <v>1549.6287851789</v>
      </c>
      <c r="D71">
        <v>1560.1971714283</v>
      </c>
      <c r="E71">
        <v>1541.0421598934</v>
      </c>
      <c r="F71">
        <v>1550.5863311234</v>
      </c>
      <c r="G71">
        <v>1560.3209633332</v>
      </c>
      <c r="H71">
        <v>1541.392736612</v>
      </c>
      <c r="I71">
        <v>1550.8741388347</v>
      </c>
      <c r="J71">
        <v>1560.4487369612</v>
      </c>
    </row>
    <row r="72" spans="1:10">
      <c r="A72" t="s">
        <v>1250</v>
      </c>
      <c r="B72">
        <v>1539.4811941484</v>
      </c>
      <c r="C72">
        <v>1549.6260504329</v>
      </c>
      <c r="D72">
        <v>1560.1995486921</v>
      </c>
      <c r="E72">
        <v>1541.0427397051</v>
      </c>
      <c r="F72">
        <v>1550.5855490737</v>
      </c>
      <c r="G72">
        <v>1560.3217552341</v>
      </c>
      <c r="H72">
        <v>1541.3925419939</v>
      </c>
      <c r="I72">
        <v>1550.8745290486</v>
      </c>
      <c r="J72">
        <v>1560.4479429949</v>
      </c>
    </row>
    <row r="73" spans="1:10">
      <c r="A73" t="s">
        <v>1251</v>
      </c>
      <c r="B73">
        <v>1539.4790737372</v>
      </c>
      <c r="C73">
        <v>1549.6268315151</v>
      </c>
      <c r="D73">
        <v>1560.1989543755</v>
      </c>
      <c r="E73">
        <v>1541.0415800821</v>
      </c>
      <c r="F73">
        <v>1550.5859391424</v>
      </c>
      <c r="G73">
        <v>1560.3211608243</v>
      </c>
      <c r="H73">
        <v>1541.3898362409</v>
      </c>
      <c r="I73">
        <v>1550.8751162827</v>
      </c>
      <c r="J73">
        <v>1560.4477454718</v>
      </c>
    </row>
    <row r="74" spans="1:10">
      <c r="A74" t="s">
        <v>1252</v>
      </c>
      <c r="B74">
        <v>1539.481772786</v>
      </c>
      <c r="C74">
        <v>1549.6268315151</v>
      </c>
      <c r="D74">
        <v>1560.1989543755</v>
      </c>
      <c r="E74">
        <v>1541.0404204609</v>
      </c>
      <c r="F74">
        <v>1550.5843750445</v>
      </c>
      <c r="G74">
        <v>1560.3217552341</v>
      </c>
      <c r="H74">
        <v>1541.3902235862</v>
      </c>
      <c r="I74">
        <v>1550.8739437278</v>
      </c>
      <c r="J74">
        <v>1560.4489344846</v>
      </c>
    </row>
    <row r="75" spans="1:10">
      <c r="A75" t="s">
        <v>1253</v>
      </c>
      <c r="B75">
        <v>1539.4794601228</v>
      </c>
      <c r="C75">
        <v>1549.6280040948</v>
      </c>
      <c r="D75">
        <v>1560.1981625993</v>
      </c>
      <c r="E75">
        <v>1541.0413874413</v>
      </c>
      <c r="F75">
        <v>1550.586136089</v>
      </c>
      <c r="G75">
        <v>1560.3211608243</v>
      </c>
      <c r="H75">
        <v>1541.3911891162</v>
      </c>
      <c r="I75">
        <v>1550.8721820295</v>
      </c>
      <c r="J75">
        <v>1560.4479429949</v>
      </c>
    </row>
    <row r="76" spans="1:10">
      <c r="A76" t="s">
        <v>1254</v>
      </c>
      <c r="B76">
        <v>1539.4813882841</v>
      </c>
      <c r="C76">
        <v>1549.6280040948</v>
      </c>
      <c r="D76">
        <v>1560.1991518357</v>
      </c>
      <c r="E76">
        <v>1541.0410002713</v>
      </c>
      <c r="F76">
        <v>1550.5873082087</v>
      </c>
      <c r="G76">
        <v>1560.3209633332</v>
      </c>
      <c r="H76">
        <v>1541.3906090423</v>
      </c>
      <c r="I76">
        <v>1550.8745290486</v>
      </c>
      <c r="J76">
        <v>1560.4481424547</v>
      </c>
    </row>
    <row r="77" spans="1:10">
      <c r="A77" t="s">
        <v>1255</v>
      </c>
      <c r="B77">
        <v>1539.4804232604</v>
      </c>
      <c r="C77">
        <v>1549.6272230114</v>
      </c>
      <c r="D77">
        <v>1560.1989543755</v>
      </c>
      <c r="E77">
        <v>1541.0404204609</v>
      </c>
      <c r="F77">
        <v>1550.5847651126</v>
      </c>
      <c r="G77">
        <v>1560.3211608243</v>
      </c>
      <c r="H77">
        <v>1541.3886760955</v>
      </c>
      <c r="I77">
        <v>1550.87550841</v>
      </c>
      <c r="J77">
        <v>1560.4491320081</v>
      </c>
    </row>
    <row r="78" spans="1:10">
      <c r="A78" t="s">
        <v>1256</v>
      </c>
      <c r="B78">
        <v>1539.4792659875</v>
      </c>
      <c r="C78">
        <v>1549.6256589373</v>
      </c>
      <c r="D78">
        <v>1560.2007373268</v>
      </c>
      <c r="E78">
        <v>1541.0411948006</v>
      </c>
      <c r="F78">
        <v>1550.5839830644</v>
      </c>
      <c r="G78">
        <v>1560.3211608243</v>
      </c>
      <c r="H78">
        <v>1541.3894507852</v>
      </c>
      <c r="I78">
        <v>1550.8743339416</v>
      </c>
      <c r="J78">
        <v>1560.4459619559</v>
      </c>
    </row>
    <row r="79" spans="1:10">
      <c r="A79" t="s">
        <v>1257</v>
      </c>
      <c r="B79">
        <v>1539.4810018975</v>
      </c>
      <c r="C79">
        <v>1549.6276125981</v>
      </c>
      <c r="D79">
        <v>1560.1981625993</v>
      </c>
      <c r="E79">
        <v>1541.04003518</v>
      </c>
      <c r="F79">
        <v>1550.5873082087</v>
      </c>
      <c r="G79">
        <v>1560.3195770246</v>
      </c>
      <c r="H79">
        <v>1541.390996388</v>
      </c>
      <c r="I79">
        <v>1550.8737467081</v>
      </c>
      <c r="J79">
        <v>1560.4465564607</v>
      </c>
    </row>
    <row r="80" spans="1:10">
      <c r="A80" t="s">
        <v>1258</v>
      </c>
      <c r="B80">
        <v>1539.4792659875</v>
      </c>
      <c r="C80">
        <v>1549.6268315151</v>
      </c>
      <c r="D80">
        <v>1560.1989543755</v>
      </c>
      <c r="E80">
        <v>1541.0417746116</v>
      </c>
      <c r="F80">
        <v>1550.5875051556</v>
      </c>
      <c r="G80">
        <v>1560.3201714332</v>
      </c>
      <c r="H80">
        <v>1541.3906090423</v>
      </c>
      <c r="I80">
        <v>1550.8735516013</v>
      </c>
      <c r="J80">
        <v>1560.4477454718</v>
      </c>
    </row>
    <row r="81" spans="1:10">
      <c r="A81" t="s">
        <v>1259</v>
      </c>
      <c r="B81">
        <v>1539.4786873517</v>
      </c>
      <c r="C81">
        <v>1549.6252693515</v>
      </c>
      <c r="D81">
        <v>1560.2001430092</v>
      </c>
      <c r="E81">
        <v>1541.0404204609</v>
      </c>
      <c r="F81">
        <v>1550.5853521273</v>
      </c>
      <c r="G81">
        <v>1560.3221521529</v>
      </c>
      <c r="H81">
        <v>1541.3908036599</v>
      </c>
      <c r="I81">
        <v>1550.8745290486</v>
      </c>
      <c r="J81">
        <v>1560.4481424547</v>
      </c>
    </row>
    <row r="82" spans="1:10">
      <c r="A82" t="s">
        <v>1260</v>
      </c>
      <c r="B82">
        <v>1539.4810018975</v>
      </c>
      <c r="C82">
        <v>1549.6274178047</v>
      </c>
      <c r="D82">
        <v>1560.1997461525</v>
      </c>
      <c r="E82">
        <v>1541.0396480106</v>
      </c>
      <c r="F82">
        <v>1550.5869181393</v>
      </c>
      <c r="G82">
        <v>1560.3209633332</v>
      </c>
      <c r="H82">
        <v>1541.3908036599</v>
      </c>
      <c r="I82">
        <v>1550.8749211756</v>
      </c>
      <c r="J82">
        <v>1560.4489344846</v>
      </c>
    </row>
    <row r="83" spans="1:10">
      <c r="A83" t="s">
        <v>1261</v>
      </c>
      <c r="B83">
        <v>1539.4804232604</v>
      </c>
      <c r="C83">
        <v>1549.6268315151</v>
      </c>
      <c r="D83">
        <v>1560.1991518357</v>
      </c>
      <c r="E83">
        <v>1541.0404204609</v>
      </c>
      <c r="F83">
        <v>1550.5867231047</v>
      </c>
      <c r="G83">
        <v>1560.3219527254</v>
      </c>
      <c r="H83">
        <v>1541.3898362409</v>
      </c>
      <c r="I83">
        <v>1550.8741388347</v>
      </c>
      <c r="J83">
        <v>1560.447348489</v>
      </c>
    </row>
    <row r="84" spans="1:10">
      <c r="A84" t="s">
        <v>1262</v>
      </c>
      <c r="B84">
        <v>1539.4798446238</v>
      </c>
      <c r="C84">
        <v>1549.6276125981</v>
      </c>
      <c r="D84">
        <v>1560.1983600593</v>
      </c>
      <c r="E84">
        <v>1541.0396480106</v>
      </c>
      <c r="F84">
        <v>1550.5849620589</v>
      </c>
      <c r="G84">
        <v>1560.320763906</v>
      </c>
      <c r="H84">
        <v>1541.389643513</v>
      </c>
      <c r="I84">
        <v>1550.8743339416</v>
      </c>
      <c r="J84">
        <v>1560.448339978</v>
      </c>
    </row>
    <row r="85" spans="1:10">
      <c r="A85" t="s">
        <v>1263</v>
      </c>
      <c r="B85">
        <v>1539.4790737372</v>
      </c>
      <c r="C85">
        <v>1549.6276125981</v>
      </c>
      <c r="D85">
        <v>1560.1963796539</v>
      </c>
      <c r="E85">
        <v>1541.0417746116</v>
      </c>
      <c r="F85">
        <v>1550.587113174</v>
      </c>
      <c r="G85">
        <v>1560.3193775978</v>
      </c>
      <c r="H85">
        <v>1541.392736612</v>
      </c>
      <c r="I85">
        <v>1550.8743339416</v>
      </c>
      <c r="J85">
        <v>1560.4477454718</v>
      </c>
    </row>
    <row r="86" spans="1:10">
      <c r="A86" t="s">
        <v>1264</v>
      </c>
      <c r="B86">
        <v>1539.4798446238</v>
      </c>
      <c r="C86">
        <v>1549.6268315151</v>
      </c>
      <c r="D86">
        <v>1560.1995486921</v>
      </c>
      <c r="E86">
        <v>1541.0404204609</v>
      </c>
      <c r="F86">
        <v>1550.586526158</v>
      </c>
      <c r="G86">
        <v>1560.3203689241</v>
      </c>
      <c r="H86">
        <v>1541.3900308583</v>
      </c>
      <c r="I86">
        <v>1550.8757035172</v>
      </c>
      <c r="J86">
        <v>1560.4479429949</v>
      </c>
    </row>
    <row r="87" spans="1:10">
      <c r="A87" t="s">
        <v>1265</v>
      </c>
      <c r="B87">
        <v>1539.4781087164</v>
      </c>
      <c r="C87">
        <v>1549.6278093013</v>
      </c>
      <c r="D87">
        <v>1560.1989543755</v>
      </c>
      <c r="E87">
        <v>1541.0404204609</v>
      </c>
      <c r="F87">
        <v>1550.585744108</v>
      </c>
      <c r="G87">
        <v>1560.3209633332</v>
      </c>
      <c r="H87">
        <v>1541.3908036599</v>
      </c>
      <c r="I87">
        <v>1550.8739437278</v>
      </c>
      <c r="J87">
        <v>1560.446953443</v>
      </c>
    </row>
    <row r="88" spans="1:10">
      <c r="A88" t="s">
        <v>1266</v>
      </c>
      <c r="B88">
        <v>1539.4800368743</v>
      </c>
      <c r="C88">
        <v>1549.6272230114</v>
      </c>
      <c r="D88">
        <v>1560.2007373268</v>
      </c>
      <c r="E88">
        <v>1541.0402278204</v>
      </c>
      <c r="F88">
        <v>1550.5855490737</v>
      </c>
      <c r="G88">
        <v>1560.3209633332</v>
      </c>
      <c r="H88">
        <v>1541.3894507852</v>
      </c>
      <c r="I88">
        <v>1550.8729643684</v>
      </c>
      <c r="J88">
        <v>1560.4479429949</v>
      </c>
    </row>
    <row r="89" spans="1:10">
      <c r="A89" t="s">
        <v>1267</v>
      </c>
      <c r="B89">
        <v>1539.4802310098</v>
      </c>
      <c r="C89">
        <v>1549.6280040948</v>
      </c>
      <c r="D89">
        <v>1560.1991518357</v>
      </c>
      <c r="E89">
        <v>1541.0394553703</v>
      </c>
      <c r="F89">
        <v>1550.5843750445</v>
      </c>
      <c r="G89">
        <v>1560.3199720062</v>
      </c>
      <c r="H89">
        <v>1541.3900308583</v>
      </c>
      <c r="I89">
        <v>1550.8745290486</v>
      </c>
      <c r="J89">
        <v>1560.447348489</v>
      </c>
    </row>
    <row r="90" spans="1:10">
      <c r="A90" t="s">
        <v>1268</v>
      </c>
      <c r="B90">
        <v>1539.4806155111</v>
      </c>
      <c r="C90">
        <v>1549.6266367219</v>
      </c>
      <c r="D90">
        <v>1560.1977657435</v>
      </c>
      <c r="E90">
        <v>1541.0408076307</v>
      </c>
      <c r="F90">
        <v>1550.5849620589</v>
      </c>
      <c r="G90">
        <v>1560.3193775978</v>
      </c>
      <c r="H90">
        <v>1541.3915764622</v>
      </c>
      <c r="I90">
        <v>1550.8745290486</v>
      </c>
      <c r="J90">
        <v>1560.448339978</v>
      </c>
    </row>
    <row r="91" spans="1:10">
      <c r="A91" t="s">
        <v>1269</v>
      </c>
      <c r="B91">
        <v>1539.4806155111</v>
      </c>
      <c r="C91">
        <v>1549.6260504329</v>
      </c>
      <c r="D91">
        <v>1560.2003404698</v>
      </c>
      <c r="E91">
        <v>1541.0404204609</v>
      </c>
      <c r="F91">
        <v>1550.5851570931</v>
      </c>
      <c r="G91">
        <v>1560.3221521529</v>
      </c>
      <c r="H91">
        <v>1541.3904163142</v>
      </c>
      <c r="I91">
        <v>1550.8749211756</v>
      </c>
      <c r="J91">
        <v>1560.448339978</v>
      </c>
    </row>
    <row r="92" spans="1:10">
      <c r="A92" t="s">
        <v>1270</v>
      </c>
      <c r="B92">
        <v>1539.4810018975</v>
      </c>
      <c r="C92">
        <v>1549.6272230114</v>
      </c>
      <c r="D92">
        <v>1560.199349296</v>
      </c>
      <c r="E92">
        <v>1541.04003518</v>
      </c>
      <c r="F92">
        <v>1550.5863311234</v>
      </c>
      <c r="G92">
        <v>1560.320763906</v>
      </c>
      <c r="H92">
        <v>1541.3890634402</v>
      </c>
      <c r="I92">
        <v>1550.8727692618</v>
      </c>
      <c r="J92">
        <v>1560.4459619559</v>
      </c>
    </row>
    <row r="93" spans="1:10">
      <c r="A93" t="s">
        <v>1271</v>
      </c>
      <c r="B93">
        <v>1539.4802310098</v>
      </c>
      <c r="C93">
        <v>1549.6287851789</v>
      </c>
      <c r="D93">
        <v>1560.1979632035</v>
      </c>
      <c r="E93">
        <v>1541.0410002713</v>
      </c>
      <c r="F93">
        <v>1550.5847651126</v>
      </c>
      <c r="G93">
        <v>1560.3181887823</v>
      </c>
      <c r="H93">
        <v>1541.3898362409</v>
      </c>
      <c r="I93">
        <v>1550.8747260685</v>
      </c>
      <c r="J93">
        <v>1560.4461614151</v>
      </c>
    </row>
    <row r="94" spans="1:10">
      <c r="A94" t="s">
        <v>1272</v>
      </c>
      <c r="B94">
        <v>1539.4810018975</v>
      </c>
      <c r="C94">
        <v>1549.6281988883</v>
      </c>
      <c r="D94">
        <v>1560.1987549795</v>
      </c>
      <c r="E94">
        <v>1541.0404204609</v>
      </c>
      <c r="F94">
        <v>1550.5847651126</v>
      </c>
      <c r="G94">
        <v>1560.3215577428</v>
      </c>
      <c r="H94">
        <v>1541.3908036599</v>
      </c>
      <c r="I94">
        <v>1550.8725722425</v>
      </c>
      <c r="J94">
        <v>1560.4501234993</v>
      </c>
    </row>
    <row r="95" spans="1:10">
      <c r="A95" t="s">
        <v>1273</v>
      </c>
      <c r="B95">
        <v>1539.4806155111</v>
      </c>
      <c r="C95">
        <v>1549.6256589373</v>
      </c>
      <c r="D95">
        <v>1560.195982799</v>
      </c>
      <c r="E95">
        <v>1541.0404204609</v>
      </c>
      <c r="F95">
        <v>1550.5849620589</v>
      </c>
      <c r="G95">
        <v>1560.3189826165</v>
      </c>
      <c r="H95">
        <v>1541.3906090423</v>
      </c>
      <c r="I95">
        <v>1550.8737467081</v>
      </c>
      <c r="J95">
        <v>1560.4475479486</v>
      </c>
    </row>
    <row r="96" spans="1:10">
      <c r="A96" t="s">
        <v>1274</v>
      </c>
      <c r="B96">
        <v>1539.4792659875</v>
      </c>
      <c r="C96">
        <v>1549.6270263084</v>
      </c>
      <c r="D96">
        <v>1560.1997461525</v>
      </c>
      <c r="E96">
        <v>1541.0402278204</v>
      </c>
      <c r="F96">
        <v>1550.5863311234</v>
      </c>
      <c r="G96">
        <v>1560.3211608243</v>
      </c>
      <c r="H96">
        <v>1541.3915764622</v>
      </c>
      <c r="I96">
        <v>1550.8749211756</v>
      </c>
      <c r="J96">
        <v>1560.4477454718</v>
      </c>
    </row>
    <row r="97" spans="1:10">
      <c r="A97" t="s">
        <v>1275</v>
      </c>
      <c r="B97">
        <v>1539.4794601228</v>
      </c>
      <c r="C97">
        <v>1549.6276125981</v>
      </c>
      <c r="D97">
        <v>1560.1979632035</v>
      </c>
      <c r="E97">
        <v>1541.04003518</v>
      </c>
      <c r="F97">
        <v>1550.5843750445</v>
      </c>
      <c r="G97">
        <v>1560.3219527254</v>
      </c>
      <c r="H97">
        <v>1541.3913837339</v>
      </c>
      <c r="I97">
        <v>1550.8725722425</v>
      </c>
      <c r="J97">
        <v>1560.4481424547</v>
      </c>
    </row>
    <row r="98" spans="1:10">
      <c r="A98" t="s">
        <v>1276</v>
      </c>
      <c r="B98">
        <v>1539.4808096467</v>
      </c>
      <c r="C98">
        <v>1549.6268315151</v>
      </c>
      <c r="D98">
        <v>1560.1979632035</v>
      </c>
      <c r="E98">
        <v>1541.0404204609</v>
      </c>
      <c r="F98">
        <v>1550.5877001904</v>
      </c>
      <c r="G98">
        <v>1560.3209633332</v>
      </c>
      <c r="H98">
        <v>1541.389256168</v>
      </c>
      <c r="I98">
        <v>1550.8747260685</v>
      </c>
      <c r="J98">
        <v>1560.4467559201</v>
      </c>
    </row>
    <row r="99" spans="1:10">
      <c r="A99" t="s">
        <v>1277</v>
      </c>
      <c r="B99">
        <v>1539.4800368743</v>
      </c>
      <c r="C99">
        <v>1549.6276125981</v>
      </c>
      <c r="D99">
        <v>1560.196774573</v>
      </c>
      <c r="E99">
        <v>1541.0411948006</v>
      </c>
      <c r="F99">
        <v>1550.5845700785</v>
      </c>
      <c r="G99">
        <v>1560.3191801071</v>
      </c>
      <c r="H99">
        <v>1541.3906090423</v>
      </c>
      <c r="I99">
        <v>1550.8743339416</v>
      </c>
      <c r="J99">
        <v>1560.4459619559</v>
      </c>
    </row>
    <row r="100" spans="1:10">
      <c r="A100" t="s">
        <v>1278</v>
      </c>
      <c r="B100">
        <v>1539.4802310098</v>
      </c>
      <c r="C100">
        <v>1549.626245226</v>
      </c>
      <c r="D100">
        <v>1560.1979632035</v>
      </c>
      <c r="E100">
        <v>1541.0404204609</v>
      </c>
      <c r="F100">
        <v>1550.5877001904</v>
      </c>
      <c r="G100">
        <v>1560.3189826165</v>
      </c>
      <c r="H100">
        <v>1541.3904163142</v>
      </c>
      <c r="I100">
        <v>1550.8747260685</v>
      </c>
      <c r="J100">
        <v>1560.4461614151</v>
      </c>
    </row>
    <row r="101" spans="1:10">
      <c r="A101" t="s">
        <v>1279</v>
      </c>
      <c r="B101">
        <v>1539.4804232604</v>
      </c>
      <c r="C101">
        <v>1549.6276125981</v>
      </c>
      <c r="D101">
        <v>1560.1977657435</v>
      </c>
      <c r="E101">
        <v>1541.042354423</v>
      </c>
      <c r="F101">
        <v>1550.5849620589</v>
      </c>
      <c r="G101">
        <v>1560.320763906</v>
      </c>
      <c r="H101">
        <v>1541.3911891162</v>
      </c>
      <c r="I101">
        <v>1550.8749211756</v>
      </c>
      <c r="J101">
        <v>1560.447150966</v>
      </c>
    </row>
    <row r="102" spans="1:10">
      <c r="A102" t="s">
        <v>1280</v>
      </c>
      <c r="B102">
        <v>1539.4781087164</v>
      </c>
      <c r="C102">
        <v>1549.6274178047</v>
      </c>
      <c r="D102">
        <v>1560.1965771134</v>
      </c>
      <c r="E102">
        <v>1541.0410002713</v>
      </c>
      <c r="F102">
        <v>1550.5851570931</v>
      </c>
      <c r="G102">
        <v>1560.3203689241</v>
      </c>
      <c r="H102">
        <v>1541.390996388</v>
      </c>
      <c r="I102">
        <v>1550.8727692618</v>
      </c>
      <c r="J102">
        <v>1560.4479429949</v>
      </c>
    </row>
    <row r="103" spans="1:10">
      <c r="A103" t="s">
        <v>1281</v>
      </c>
      <c r="B103">
        <v>1539.4808096467</v>
      </c>
      <c r="C103">
        <v>1549.6272230114</v>
      </c>
      <c r="D103">
        <v>1560.1981625993</v>
      </c>
      <c r="E103">
        <v>1541.0402278204</v>
      </c>
      <c r="F103">
        <v>1550.5867231047</v>
      </c>
      <c r="G103">
        <v>1560.3213583155</v>
      </c>
      <c r="H103">
        <v>1541.3900308583</v>
      </c>
      <c r="I103">
        <v>1550.8735516013</v>
      </c>
      <c r="J103">
        <v>1560.447348489</v>
      </c>
    </row>
    <row r="104" spans="1:10">
      <c r="A104" t="s">
        <v>1282</v>
      </c>
      <c r="B104">
        <v>1539.4802310098</v>
      </c>
      <c r="C104">
        <v>1549.6264400191</v>
      </c>
      <c r="D104">
        <v>1560.2007373268</v>
      </c>
      <c r="E104">
        <v>1541.0408076307</v>
      </c>
      <c r="F104">
        <v>1550.585744108</v>
      </c>
      <c r="G104">
        <v>1560.3223496443</v>
      </c>
      <c r="H104">
        <v>1541.3908036599</v>
      </c>
      <c r="I104">
        <v>1550.8733564946</v>
      </c>
      <c r="J104">
        <v>1560.4493314682</v>
      </c>
    </row>
    <row r="105" spans="1:10">
      <c r="A105" t="s">
        <v>1283</v>
      </c>
      <c r="B105">
        <v>1539.4798446238</v>
      </c>
      <c r="C105">
        <v>1549.6280040948</v>
      </c>
      <c r="D105">
        <v>1560.1977657435</v>
      </c>
      <c r="E105">
        <v>1541.0410002713</v>
      </c>
      <c r="F105">
        <v>1550.5843750445</v>
      </c>
      <c r="G105">
        <v>1560.3217552341</v>
      </c>
      <c r="H105">
        <v>1541.3898362409</v>
      </c>
      <c r="I105">
        <v>1550.8721820295</v>
      </c>
      <c r="J105">
        <v>1560.4485375013</v>
      </c>
    </row>
    <row r="106" spans="1:10">
      <c r="A106" t="s">
        <v>1284</v>
      </c>
      <c r="B106">
        <v>1539.4800368743</v>
      </c>
      <c r="C106">
        <v>1549.6244863612</v>
      </c>
      <c r="D106">
        <v>1560.1989543755</v>
      </c>
      <c r="E106">
        <v>1541.04003518</v>
      </c>
      <c r="F106">
        <v>1550.5855490737</v>
      </c>
      <c r="G106">
        <v>1560.3209633332</v>
      </c>
      <c r="H106">
        <v>1541.389256168</v>
      </c>
      <c r="I106">
        <v>1550.8735516013</v>
      </c>
      <c r="J106">
        <v>1560.448339978</v>
      </c>
    </row>
    <row r="107" spans="1:10">
      <c r="A107" t="s">
        <v>1285</v>
      </c>
      <c r="B107">
        <v>1539.4806155111</v>
      </c>
      <c r="C107">
        <v>1549.62585564</v>
      </c>
      <c r="D107">
        <v>1560.1999436129</v>
      </c>
      <c r="E107">
        <v>1541.0404204609</v>
      </c>
      <c r="F107">
        <v>1550.5855490737</v>
      </c>
      <c r="G107">
        <v>1560.3215577428</v>
      </c>
      <c r="H107">
        <v>1541.3913837339</v>
      </c>
      <c r="I107">
        <v>1550.8735516013</v>
      </c>
      <c r="J107">
        <v>1560.4487369612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1539.6244777405</v>
      </c>
      <c r="C2">
        <v>1549.7725963815</v>
      </c>
      <c r="D2">
        <v>1560.2514398955</v>
      </c>
      <c r="E2">
        <v>1540.9355121806</v>
      </c>
      <c r="F2">
        <v>1550.5184544365</v>
      </c>
      <c r="G2">
        <v>1560.2928349169</v>
      </c>
      <c r="H2">
        <v>1541.281400426</v>
      </c>
      <c r="I2">
        <v>1550.8060418586</v>
      </c>
      <c r="J2">
        <v>1560.4275383396</v>
      </c>
    </row>
    <row r="3" spans="1:10">
      <c r="A3" t="s">
        <v>1287</v>
      </c>
      <c r="B3">
        <v>1539.6223569346</v>
      </c>
      <c r="C3">
        <v>1549.7723996416</v>
      </c>
      <c r="D3">
        <v>1560.2520342521</v>
      </c>
      <c r="E3">
        <v>1540.935317678</v>
      </c>
      <c r="F3">
        <v>1550.5194333482</v>
      </c>
      <c r="G3">
        <v>1560.2936287253</v>
      </c>
      <c r="H3">
        <v>1541.283525805</v>
      </c>
      <c r="I3">
        <v>1550.8068241308</v>
      </c>
      <c r="J3">
        <v>1560.4275383396</v>
      </c>
    </row>
    <row r="4" spans="1:10">
      <c r="A4" t="s">
        <v>1288</v>
      </c>
      <c r="B4">
        <v>1539.6240912821</v>
      </c>
      <c r="C4">
        <v>1549.7716184127</v>
      </c>
      <c r="D4">
        <v>1560.2518348425</v>
      </c>
      <c r="E4">
        <v>1540.9347398355</v>
      </c>
      <c r="F4">
        <v>1550.5166935457</v>
      </c>
      <c r="G4">
        <v>1560.2940236937</v>
      </c>
      <c r="H4">
        <v>1541.281400426</v>
      </c>
      <c r="I4">
        <v>1550.805062585</v>
      </c>
      <c r="J4">
        <v>1560.4271413672</v>
      </c>
    </row>
    <row r="5" spans="1:10">
      <c r="A5" t="s">
        <v>1289</v>
      </c>
      <c r="B5">
        <v>1539.6240912821</v>
      </c>
      <c r="C5">
        <v>1549.7731827814</v>
      </c>
      <c r="D5">
        <v>1560.2526266732</v>
      </c>
      <c r="E5">
        <v>1540.9358974093</v>
      </c>
      <c r="F5">
        <v>1550.5182594191</v>
      </c>
      <c r="G5">
        <v>1560.2934293051</v>
      </c>
      <c r="H5">
        <v>1541.2837203956</v>
      </c>
      <c r="I5">
        <v>1550.8048674955</v>
      </c>
      <c r="J5">
        <v>1560.4271413672</v>
      </c>
    </row>
    <row r="6" spans="1:10">
      <c r="A6" t="s">
        <v>1290</v>
      </c>
      <c r="B6">
        <v>1539.6244777405</v>
      </c>
      <c r="C6">
        <v>1549.7716184127</v>
      </c>
      <c r="D6">
        <v>1560.2526266732</v>
      </c>
      <c r="E6">
        <v>1540.9337729889</v>
      </c>
      <c r="F6">
        <v>1550.5170854918</v>
      </c>
      <c r="G6">
        <v>1560.2940236937</v>
      </c>
      <c r="H6">
        <v>1541.2823677089</v>
      </c>
      <c r="I6">
        <v>1550.8060418586</v>
      </c>
      <c r="J6">
        <v>1560.4271413672</v>
      </c>
    </row>
    <row r="7" spans="1:10">
      <c r="A7" t="s">
        <v>1291</v>
      </c>
      <c r="B7">
        <v>1539.6250564859</v>
      </c>
      <c r="C7">
        <v>1549.7725963815</v>
      </c>
      <c r="D7">
        <v>1560.2518348425</v>
      </c>
      <c r="E7">
        <v>1540.9347398355</v>
      </c>
      <c r="F7">
        <v>1550.519041401</v>
      </c>
      <c r="G7">
        <v>1560.292637433</v>
      </c>
      <c r="H7">
        <v>1541.281400426</v>
      </c>
      <c r="I7">
        <v>1550.8052576746</v>
      </c>
      <c r="J7">
        <v>1560.4285278669</v>
      </c>
    </row>
    <row r="8" spans="1:10">
      <c r="A8" t="s">
        <v>1292</v>
      </c>
      <c r="B8">
        <v>1539.6240912821</v>
      </c>
      <c r="C8">
        <v>1549.7737691818</v>
      </c>
      <c r="D8">
        <v>1560.252826083</v>
      </c>
      <c r="E8">
        <v>1540.9337729889</v>
      </c>
      <c r="F8">
        <v>1550.5196283659</v>
      </c>
      <c r="G8">
        <v>1560.2944205984</v>
      </c>
      <c r="H8">
        <v>1541.2817877169</v>
      </c>
      <c r="I8">
        <v>1550.8074113136</v>
      </c>
      <c r="J8">
        <v>1560.42892484</v>
      </c>
    </row>
    <row r="9" spans="1:10">
      <c r="A9" t="s">
        <v>1293</v>
      </c>
      <c r="B9">
        <v>1539.6248641991</v>
      </c>
      <c r="C9">
        <v>1549.7723996416</v>
      </c>
      <c r="D9">
        <v>1560.2498543013</v>
      </c>
      <c r="E9">
        <v>1540.9351250638</v>
      </c>
      <c r="F9">
        <v>1550.5172805089</v>
      </c>
      <c r="G9">
        <v>1560.2920430454</v>
      </c>
      <c r="H9">
        <v>1541.2810131353</v>
      </c>
      <c r="I9">
        <v>1550.805062585</v>
      </c>
      <c r="J9">
        <v>1560.4271413672</v>
      </c>
    </row>
    <row r="10" spans="1:10">
      <c r="A10" t="s">
        <v>1294</v>
      </c>
      <c r="B10">
        <v>1539.6229356784</v>
      </c>
      <c r="C10">
        <v>1549.7702507864</v>
      </c>
      <c r="D10">
        <v>1560.2508455393</v>
      </c>
      <c r="E10">
        <v>1540.9337729889</v>
      </c>
      <c r="F10">
        <v>1550.5198233836</v>
      </c>
      <c r="G10">
        <v>1560.2924399491</v>
      </c>
      <c r="H10">
        <v>1541.2823677089</v>
      </c>
      <c r="I10">
        <v>1550.805062585</v>
      </c>
      <c r="J10">
        <v>1560.4267463314</v>
      </c>
    </row>
    <row r="11" spans="1:10">
      <c r="A11" t="s">
        <v>1295</v>
      </c>
      <c r="B11">
        <v>1539.6225492207</v>
      </c>
      <c r="C11">
        <v>1549.7741588422</v>
      </c>
      <c r="D11">
        <v>1560.2524291994</v>
      </c>
      <c r="E11">
        <v>1540.9360919121</v>
      </c>
      <c r="F11">
        <v>1550.5153246041</v>
      </c>
      <c r="G11">
        <v>1560.293231821</v>
      </c>
      <c r="H11">
        <v>1541.2833331037</v>
      </c>
      <c r="I11">
        <v>1550.805062585</v>
      </c>
      <c r="J11">
        <v>1560.4279353122</v>
      </c>
    </row>
    <row r="12" spans="1:10">
      <c r="A12" t="s">
        <v>1296</v>
      </c>
      <c r="B12">
        <v>1539.6242854539</v>
      </c>
      <c r="C12">
        <v>1549.7716184127</v>
      </c>
      <c r="D12">
        <v>1560.2494593553</v>
      </c>
      <c r="E12">
        <v>1540.9347398355</v>
      </c>
      <c r="F12">
        <v>1550.5186494539</v>
      </c>
      <c r="G12">
        <v>1560.2922424653</v>
      </c>
      <c r="H12">
        <v>1541.2815931268</v>
      </c>
      <c r="I12">
        <v>1550.8058448562</v>
      </c>
      <c r="J12">
        <v>1560.4269438492</v>
      </c>
    </row>
    <row r="13" spans="1:10">
      <c r="A13" t="s">
        <v>1297</v>
      </c>
      <c r="B13">
        <v>1539.6265985523</v>
      </c>
      <c r="C13">
        <v>1549.7716184127</v>
      </c>
      <c r="D13">
        <v>1560.2514398955</v>
      </c>
      <c r="E13">
        <v>1540.936477141</v>
      </c>
      <c r="F13">
        <v>1550.5182594191</v>
      </c>
      <c r="G13">
        <v>1560.2944205984</v>
      </c>
      <c r="H13">
        <v>1541.2829458121</v>
      </c>
      <c r="I13">
        <v>1550.8056497665</v>
      </c>
      <c r="J13">
        <v>1560.4275383396</v>
      </c>
    </row>
    <row r="14" spans="1:10">
      <c r="A14" t="s">
        <v>1298</v>
      </c>
      <c r="B14">
        <v>1539.6229356784</v>
      </c>
      <c r="C14">
        <v>1549.7731827814</v>
      </c>
      <c r="D14">
        <v>1560.2526266732</v>
      </c>
      <c r="E14">
        <v>1540.9351250638</v>
      </c>
      <c r="F14">
        <v>1550.5192364186</v>
      </c>
      <c r="G14">
        <v>1560.2928349169</v>
      </c>
      <c r="H14">
        <v>1541.2837203956</v>
      </c>
      <c r="I14">
        <v>1550.804475404</v>
      </c>
      <c r="J14">
        <v>1560.4277358577</v>
      </c>
    </row>
    <row r="15" spans="1:10">
      <c r="A15" t="s">
        <v>1299</v>
      </c>
      <c r="B15">
        <v>1539.6240912821</v>
      </c>
      <c r="C15">
        <v>1549.7731827814</v>
      </c>
      <c r="D15">
        <v>1560.2518348425</v>
      </c>
      <c r="E15">
        <v>1540.9351250638</v>
      </c>
      <c r="F15">
        <v>1550.5155196208</v>
      </c>
      <c r="G15">
        <v>1560.2934293051</v>
      </c>
      <c r="H15">
        <v>1541.2831404025</v>
      </c>
      <c r="I15">
        <v>1550.8048674955</v>
      </c>
      <c r="J15">
        <v>1560.4277358577</v>
      </c>
    </row>
    <row r="16" spans="1:10">
      <c r="A16" t="s">
        <v>1300</v>
      </c>
      <c r="B16">
        <v>1539.623706709</v>
      </c>
      <c r="C16">
        <v>1549.7720099821</v>
      </c>
      <c r="D16">
        <v>1560.2520342521</v>
      </c>
      <c r="E16">
        <v>1540.936477141</v>
      </c>
      <c r="F16">
        <v>1550.5186494539</v>
      </c>
      <c r="G16">
        <v>1560.2928349169</v>
      </c>
      <c r="H16">
        <v>1541.2823677089</v>
      </c>
      <c r="I16">
        <v>1550.804475404</v>
      </c>
      <c r="J16">
        <v>1560.4269438492</v>
      </c>
    </row>
    <row r="17" spans="1:10">
      <c r="A17" t="s">
        <v>1301</v>
      </c>
      <c r="B17">
        <v>1539.623706709</v>
      </c>
      <c r="C17">
        <v>1549.7733776115</v>
      </c>
      <c r="D17">
        <v>1560.2508455393</v>
      </c>
      <c r="E17">
        <v>1540.9351250638</v>
      </c>
      <c r="F17">
        <v>1550.5184544365</v>
      </c>
      <c r="G17">
        <v>1560.293034337</v>
      </c>
      <c r="H17">
        <v>1541.2815931268</v>
      </c>
      <c r="I17">
        <v>1550.8052576746</v>
      </c>
      <c r="J17">
        <v>1560.4275383396</v>
      </c>
    </row>
    <row r="18" spans="1:10">
      <c r="A18" t="s">
        <v>1302</v>
      </c>
      <c r="B18">
        <v>1539.6225492207</v>
      </c>
      <c r="C18">
        <v>1549.7727912114</v>
      </c>
      <c r="D18">
        <v>1560.2530235568</v>
      </c>
      <c r="E18">
        <v>1540.9358974093</v>
      </c>
      <c r="F18">
        <v>1550.5184544365</v>
      </c>
      <c r="G18">
        <v>1560.293231821</v>
      </c>
      <c r="H18">
        <v>1541.282753111</v>
      </c>
      <c r="I18">
        <v>1550.8066290409</v>
      </c>
      <c r="J18">
        <v>1560.4265468771</v>
      </c>
    </row>
    <row r="19" spans="1:10">
      <c r="A19" t="s">
        <v>1303</v>
      </c>
      <c r="B19">
        <v>1539.623320251</v>
      </c>
      <c r="C19">
        <v>1549.7720099821</v>
      </c>
      <c r="D19">
        <v>1560.2492599463</v>
      </c>
      <c r="E19">
        <v>1540.9362845265</v>
      </c>
      <c r="F19">
        <v>1550.5198233836</v>
      </c>
      <c r="G19">
        <v>1560.2914486583</v>
      </c>
      <c r="H19">
        <v>1541.2837203956</v>
      </c>
      <c r="I19">
        <v>1550.8060418586</v>
      </c>
      <c r="J19">
        <v>1560.4263493593</v>
      </c>
    </row>
    <row r="20" spans="1:10">
      <c r="A20" t="s">
        <v>1304</v>
      </c>
      <c r="B20">
        <v>1539.6229356784</v>
      </c>
      <c r="C20">
        <v>1549.7720099821</v>
      </c>
      <c r="D20">
        <v>1560.2514398955</v>
      </c>
      <c r="E20">
        <v>1540.9351250638</v>
      </c>
      <c r="F20">
        <v>1550.519041401</v>
      </c>
      <c r="G20">
        <v>1560.2922424653</v>
      </c>
      <c r="H20">
        <v>1541.2831404025</v>
      </c>
      <c r="I20">
        <v>1550.8060418586</v>
      </c>
      <c r="J20">
        <v>1560.4269438492</v>
      </c>
    </row>
    <row r="21" spans="1:10">
      <c r="A21" t="s">
        <v>1305</v>
      </c>
      <c r="B21">
        <v>1539.6242854539</v>
      </c>
      <c r="C21">
        <v>1549.7723996416</v>
      </c>
      <c r="D21">
        <v>1560.2514398955</v>
      </c>
      <c r="E21">
        <v>1540.9358974093</v>
      </c>
      <c r="F21">
        <v>1550.5182594191</v>
      </c>
      <c r="G21">
        <v>1560.2936287253</v>
      </c>
      <c r="H21">
        <v>1541.2815931268</v>
      </c>
      <c r="I21">
        <v>1550.8048674955</v>
      </c>
      <c r="J21">
        <v>1560.4255573523</v>
      </c>
    </row>
    <row r="22" spans="1:10">
      <c r="A22" t="s">
        <v>1306</v>
      </c>
      <c r="B22">
        <v>1539.6240912821</v>
      </c>
      <c r="C22">
        <v>1549.7722048118</v>
      </c>
      <c r="D22">
        <v>1560.2504486567</v>
      </c>
      <c r="E22">
        <v>1540.9368642586</v>
      </c>
      <c r="F22">
        <v>1550.5184544365</v>
      </c>
      <c r="G22">
        <v>1560.2938262095</v>
      </c>
      <c r="H22">
        <v>1541.2812077253</v>
      </c>
      <c r="I22">
        <v>1550.8046704934</v>
      </c>
      <c r="J22">
        <v>1560.4285278669</v>
      </c>
    </row>
    <row r="23" spans="1:10">
      <c r="A23" t="s">
        <v>1307</v>
      </c>
      <c r="B23">
        <v>1539.6238989955</v>
      </c>
      <c r="C23">
        <v>1549.7712287535</v>
      </c>
      <c r="D23">
        <v>1560.2522317257</v>
      </c>
      <c r="E23">
        <v>1540.9362845265</v>
      </c>
      <c r="F23">
        <v>1550.5176724552</v>
      </c>
      <c r="G23">
        <v>1560.2950149878</v>
      </c>
      <c r="H23">
        <v>1541.2831404025</v>
      </c>
      <c r="I23">
        <v>1550.8054546769</v>
      </c>
      <c r="J23">
        <v>1560.4273408216</v>
      </c>
    </row>
    <row r="24" spans="1:10">
      <c r="A24" t="s">
        <v>1308</v>
      </c>
      <c r="B24">
        <v>1539.6240912821</v>
      </c>
      <c r="C24">
        <v>1549.7735724416</v>
      </c>
      <c r="D24">
        <v>1560.2524291994</v>
      </c>
      <c r="E24">
        <v>1540.9358974093</v>
      </c>
      <c r="F24">
        <v>1550.5170854918</v>
      </c>
      <c r="G24">
        <v>1560.2940236937</v>
      </c>
      <c r="H24">
        <v>1541.2810131353</v>
      </c>
      <c r="I24">
        <v>1550.8054546769</v>
      </c>
      <c r="J24">
        <v>1560.4279353122</v>
      </c>
    </row>
    <row r="25" spans="1:10">
      <c r="A25" t="s">
        <v>1309</v>
      </c>
      <c r="B25">
        <v>1539.6250564859</v>
      </c>
      <c r="C25">
        <v>1549.7725963815</v>
      </c>
      <c r="D25">
        <v>1560.2510430126</v>
      </c>
      <c r="E25">
        <v>1540.9355121806</v>
      </c>
      <c r="F25">
        <v>1550.5166935457</v>
      </c>
      <c r="G25">
        <v>1560.292637433</v>
      </c>
      <c r="H25">
        <v>1541.2825604099</v>
      </c>
      <c r="I25">
        <v>1550.8064320383</v>
      </c>
      <c r="J25">
        <v>1560.4279353122</v>
      </c>
    </row>
    <row r="26" spans="1:10">
      <c r="A26" t="s">
        <v>1310</v>
      </c>
      <c r="B26">
        <v>1539.6256352317</v>
      </c>
      <c r="C26">
        <v>1549.7702507864</v>
      </c>
      <c r="D26">
        <v>1560.2516373689</v>
      </c>
      <c r="E26">
        <v>1540.9358974093</v>
      </c>
      <c r="F26">
        <v>1550.5192364186</v>
      </c>
      <c r="G26">
        <v>1560.2924399491</v>
      </c>
      <c r="H26">
        <v>1541.2815931268</v>
      </c>
      <c r="I26">
        <v>1550.8058448562</v>
      </c>
      <c r="J26">
        <v>1560.4259543239</v>
      </c>
    </row>
    <row r="27" spans="1:10">
      <c r="A27" t="s">
        <v>1311</v>
      </c>
      <c r="B27">
        <v>1539.6229356784</v>
      </c>
      <c r="C27">
        <v>1549.7712287535</v>
      </c>
      <c r="D27">
        <v>1560.251240486</v>
      </c>
      <c r="E27">
        <v>1540.9357047949</v>
      </c>
      <c r="F27">
        <v>1550.5186494539</v>
      </c>
      <c r="G27">
        <v>1560.292637433</v>
      </c>
      <c r="H27">
        <v>1541.2825604099</v>
      </c>
      <c r="I27">
        <v>1550.8064320383</v>
      </c>
      <c r="J27">
        <v>1560.4277358577</v>
      </c>
    </row>
    <row r="28" spans="1:10">
      <c r="A28" t="s">
        <v>1312</v>
      </c>
      <c r="B28">
        <v>1539.623706709</v>
      </c>
      <c r="C28">
        <v>1549.7727912114</v>
      </c>
      <c r="D28">
        <v>1560.2514398955</v>
      </c>
      <c r="E28">
        <v>1540.9355121806</v>
      </c>
      <c r="F28">
        <v>1550.5176724552</v>
      </c>
      <c r="G28">
        <v>1560.2934293051</v>
      </c>
      <c r="H28">
        <v>1541.2833331037</v>
      </c>
      <c r="I28">
        <v>1550.8054546769</v>
      </c>
      <c r="J28">
        <v>1560.4255573523</v>
      </c>
    </row>
    <row r="29" spans="1:10">
      <c r="A29" t="s">
        <v>1313</v>
      </c>
      <c r="B29">
        <v>1539.6235125374</v>
      </c>
      <c r="C29">
        <v>1549.7725963815</v>
      </c>
      <c r="D29">
        <v>1560.2526266732</v>
      </c>
      <c r="E29">
        <v>1540.9349324496</v>
      </c>
      <c r="F29">
        <v>1550.5164985288</v>
      </c>
      <c r="G29">
        <v>1560.2948155672</v>
      </c>
      <c r="H29">
        <v>1541.2812077253</v>
      </c>
      <c r="I29">
        <v>1550.8046704934</v>
      </c>
      <c r="J29">
        <v>1560.4277358577</v>
      </c>
    </row>
    <row r="30" spans="1:10">
      <c r="A30" t="s">
        <v>1314</v>
      </c>
      <c r="B30">
        <v>1539.623706709</v>
      </c>
      <c r="C30">
        <v>1549.7729860414</v>
      </c>
      <c r="D30">
        <v>1560.2522317257</v>
      </c>
      <c r="E30">
        <v>1540.9355121806</v>
      </c>
      <c r="F30">
        <v>1550.5194333482</v>
      </c>
      <c r="G30">
        <v>1560.293034337</v>
      </c>
      <c r="H30">
        <v>1541.2825604099</v>
      </c>
      <c r="I30">
        <v>1550.8068241308</v>
      </c>
      <c r="J30">
        <v>1560.4267463314</v>
      </c>
    </row>
    <row r="31" spans="1:10">
      <c r="A31" t="s">
        <v>1315</v>
      </c>
      <c r="B31">
        <v>1539.623320251</v>
      </c>
      <c r="C31">
        <v>1549.771032014</v>
      </c>
      <c r="D31">
        <v>1560.25064613</v>
      </c>
      <c r="E31">
        <v>1540.934352719</v>
      </c>
      <c r="F31">
        <v>1550.5166935457</v>
      </c>
      <c r="G31">
        <v>1560.292637433</v>
      </c>
      <c r="H31">
        <v>1541.2817877169</v>
      </c>
      <c r="I31">
        <v>1550.8058448562</v>
      </c>
      <c r="J31">
        <v>1560.4271413672</v>
      </c>
    </row>
    <row r="32" spans="1:10">
      <c r="A32" t="s">
        <v>1316</v>
      </c>
      <c r="B32">
        <v>1539.6221627633</v>
      </c>
      <c r="C32">
        <v>1549.7731827814</v>
      </c>
      <c r="D32">
        <v>1560.252826083</v>
      </c>
      <c r="E32">
        <v>1540.9351250638</v>
      </c>
      <c r="F32">
        <v>1550.5186494539</v>
      </c>
      <c r="G32">
        <v>1560.2936287253</v>
      </c>
      <c r="H32">
        <v>1541.2823677089</v>
      </c>
      <c r="I32">
        <v>1550.8064320383</v>
      </c>
      <c r="J32">
        <v>1560.4267463314</v>
      </c>
    </row>
    <row r="33" spans="1:10">
      <c r="A33" t="s">
        <v>1317</v>
      </c>
      <c r="B33">
        <v>1539.6231279647</v>
      </c>
      <c r="C33">
        <v>1549.7722048118</v>
      </c>
      <c r="D33">
        <v>1560.2522317257</v>
      </c>
      <c r="E33">
        <v>1540.9333858729</v>
      </c>
      <c r="F33">
        <v>1550.5164985288</v>
      </c>
      <c r="G33">
        <v>1560.2946180828</v>
      </c>
      <c r="H33">
        <v>1541.282753111</v>
      </c>
      <c r="I33">
        <v>1550.8046704934</v>
      </c>
      <c r="J33">
        <v>1560.4279353122</v>
      </c>
    </row>
    <row r="34" spans="1:10">
      <c r="A34" t="s">
        <v>1318</v>
      </c>
      <c r="B34">
        <v>1539.6242854539</v>
      </c>
      <c r="C34">
        <v>1549.7733776115</v>
      </c>
      <c r="D34">
        <v>1560.2518348425</v>
      </c>
      <c r="E34">
        <v>1540.9351250638</v>
      </c>
      <c r="F34">
        <v>1550.5166935457</v>
      </c>
      <c r="G34">
        <v>1560.2942231141</v>
      </c>
      <c r="H34">
        <v>1541.2810131353</v>
      </c>
      <c r="I34">
        <v>1550.8058448562</v>
      </c>
      <c r="J34">
        <v>1560.4291223585</v>
      </c>
    </row>
    <row r="35" spans="1:10">
      <c r="A35" t="s">
        <v>1319</v>
      </c>
      <c r="B35">
        <v>1539.6244777405</v>
      </c>
      <c r="C35">
        <v>1549.7720099821</v>
      </c>
      <c r="D35">
        <v>1560.251240486</v>
      </c>
      <c r="E35">
        <v>1540.9347398355</v>
      </c>
      <c r="F35">
        <v>1550.5155196208</v>
      </c>
      <c r="G35">
        <v>1560.292637433</v>
      </c>
      <c r="H35">
        <v>1541.2802404438</v>
      </c>
      <c r="I35">
        <v>1550.8056497665</v>
      </c>
      <c r="J35">
        <v>1560.4257548699</v>
      </c>
    </row>
    <row r="36" spans="1:10">
      <c r="A36" t="s">
        <v>1320</v>
      </c>
      <c r="B36">
        <v>1539.6254429448</v>
      </c>
      <c r="C36">
        <v>1549.7718151524</v>
      </c>
      <c r="D36">
        <v>1560.2502511835</v>
      </c>
      <c r="E36">
        <v>1540.9339656028</v>
      </c>
      <c r="F36">
        <v>1550.5206053671</v>
      </c>
      <c r="G36">
        <v>1560.2928349169</v>
      </c>
      <c r="H36">
        <v>1541.2821731187</v>
      </c>
      <c r="I36">
        <v>1550.8064320383</v>
      </c>
      <c r="J36">
        <v>1560.4267463314</v>
      </c>
    </row>
    <row r="37" spans="1:10">
      <c r="A37" t="s">
        <v>1321</v>
      </c>
      <c r="B37">
        <v>1539.6238989955</v>
      </c>
      <c r="C37">
        <v>1549.771032014</v>
      </c>
      <c r="D37">
        <v>1560.2514398955</v>
      </c>
      <c r="E37">
        <v>1540.9370568732</v>
      </c>
      <c r="F37">
        <v>1550.5172805089</v>
      </c>
      <c r="G37">
        <v>1560.2942231141</v>
      </c>
      <c r="H37">
        <v>1541.2831404025</v>
      </c>
      <c r="I37">
        <v>1550.805062585</v>
      </c>
      <c r="J37">
        <v>1560.4269438492</v>
      </c>
    </row>
    <row r="38" spans="1:10">
      <c r="A38" t="s">
        <v>1322</v>
      </c>
      <c r="B38">
        <v>1539.6229356784</v>
      </c>
      <c r="C38">
        <v>1549.7725963815</v>
      </c>
      <c r="D38">
        <v>1560.251240486</v>
      </c>
      <c r="E38">
        <v>1540.9362845265</v>
      </c>
      <c r="F38">
        <v>1550.5170854918</v>
      </c>
      <c r="G38">
        <v>1560.2934293051</v>
      </c>
      <c r="H38">
        <v>1541.2825604099</v>
      </c>
      <c r="I38">
        <v>1550.8060418586</v>
      </c>
      <c r="J38">
        <v>1560.4257548699</v>
      </c>
    </row>
    <row r="39" spans="1:10">
      <c r="A39" t="s">
        <v>1323</v>
      </c>
      <c r="B39">
        <v>1539.6248641991</v>
      </c>
      <c r="C39">
        <v>1549.7708371845</v>
      </c>
      <c r="D39">
        <v>1560.2522317257</v>
      </c>
      <c r="E39">
        <v>1540.9351250638</v>
      </c>
      <c r="F39">
        <v>1550.5155196208</v>
      </c>
      <c r="G39">
        <v>1560.2946180828</v>
      </c>
      <c r="H39">
        <v>1541.2823677089</v>
      </c>
      <c r="I39">
        <v>1550.8042803146</v>
      </c>
      <c r="J39">
        <v>1560.4273408216</v>
      </c>
    </row>
    <row r="40" spans="1:10">
      <c r="A40" t="s">
        <v>1324</v>
      </c>
      <c r="B40">
        <v>1539.6256352317</v>
      </c>
      <c r="C40">
        <v>1549.7708371845</v>
      </c>
      <c r="D40">
        <v>1560.2534204407</v>
      </c>
      <c r="E40">
        <v>1540.9357047949</v>
      </c>
      <c r="F40">
        <v>1550.5176724552</v>
      </c>
      <c r="G40">
        <v>1560.2954099569</v>
      </c>
      <c r="H40">
        <v>1541.2829458121</v>
      </c>
      <c r="I40">
        <v>1550.8066290409</v>
      </c>
      <c r="J40">
        <v>1560.42892484</v>
      </c>
    </row>
    <row r="41" spans="1:10">
      <c r="A41" t="s">
        <v>1325</v>
      </c>
      <c r="B41">
        <v>1539.6250564859</v>
      </c>
      <c r="C41">
        <v>1549.7722048118</v>
      </c>
      <c r="D41">
        <v>1560.2500537104</v>
      </c>
      <c r="E41">
        <v>1540.9345453331</v>
      </c>
      <c r="F41">
        <v>1550.5170854918</v>
      </c>
      <c r="G41">
        <v>1560.2924399491</v>
      </c>
      <c r="H41">
        <v>1541.2810131353</v>
      </c>
      <c r="I41">
        <v>1550.8054546769</v>
      </c>
      <c r="J41">
        <v>1560.4263493593</v>
      </c>
    </row>
    <row r="42" spans="1:10">
      <c r="A42" t="s">
        <v>1326</v>
      </c>
      <c r="B42">
        <v>1539.6231279647</v>
      </c>
      <c r="C42">
        <v>1549.773964012</v>
      </c>
      <c r="D42">
        <v>1560.2508455393</v>
      </c>
      <c r="E42">
        <v>1540.9360919121</v>
      </c>
      <c r="F42">
        <v>1550.5168904747</v>
      </c>
      <c r="G42">
        <v>1560.293034337</v>
      </c>
      <c r="H42">
        <v>1541.2819804177</v>
      </c>
      <c r="I42">
        <v>1550.8062369485</v>
      </c>
      <c r="J42">
        <v>1560.4267463314</v>
      </c>
    </row>
    <row r="43" spans="1:10">
      <c r="A43" t="s">
        <v>1327</v>
      </c>
      <c r="B43">
        <v>1539.6250564859</v>
      </c>
      <c r="C43">
        <v>1549.7718151524</v>
      </c>
      <c r="D43">
        <v>1560.2514398955</v>
      </c>
      <c r="E43">
        <v>1540.9328061435</v>
      </c>
      <c r="F43">
        <v>1550.5168904747</v>
      </c>
      <c r="G43">
        <v>1560.2936287253</v>
      </c>
      <c r="H43">
        <v>1541.281400426</v>
      </c>
      <c r="I43">
        <v>1550.8056497665</v>
      </c>
      <c r="J43">
        <v>1560.4295193319</v>
      </c>
    </row>
    <row r="44" spans="1:10">
      <c r="A44" t="s">
        <v>1328</v>
      </c>
      <c r="B44">
        <v>1539.6246700272</v>
      </c>
      <c r="C44">
        <v>1549.7735724416</v>
      </c>
      <c r="D44">
        <v>1560.2500537104</v>
      </c>
      <c r="E44">
        <v>1540.9345453331</v>
      </c>
      <c r="F44">
        <v>1550.5155196208</v>
      </c>
      <c r="G44">
        <v>1560.2922424653</v>
      </c>
      <c r="H44">
        <v>1541.2821731187</v>
      </c>
      <c r="I44">
        <v>1550.8068241308</v>
      </c>
      <c r="J44">
        <v>1560.4275383396</v>
      </c>
    </row>
    <row r="45" spans="1:10">
      <c r="A45" t="s">
        <v>1329</v>
      </c>
      <c r="B45">
        <v>1539.6246700272</v>
      </c>
      <c r="C45">
        <v>1549.7737691818</v>
      </c>
      <c r="D45">
        <v>1560.2534204407</v>
      </c>
      <c r="E45">
        <v>1540.9347398355</v>
      </c>
      <c r="F45">
        <v>1550.5168904747</v>
      </c>
      <c r="G45">
        <v>1560.2942231141</v>
      </c>
      <c r="H45">
        <v>1541.2815931268</v>
      </c>
      <c r="I45">
        <v>1550.8048674955</v>
      </c>
      <c r="J45">
        <v>1560.4269438492</v>
      </c>
    </row>
    <row r="46" spans="1:10">
      <c r="A46" t="s">
        <v>1330</v>
      </c>
      <c r="B46">
        <v>1539.6252487727</v>
      </c>
      <c r="C46">
        <v>1549.7729860414</v>
      </c>
      <c r="D46">
        <v>1560.2522317257</v>
      </c>
      <c r="E46">
        <v>1540.9355121806</v>
      </c>
      <c r="F46">
        <v>1550.5166935457</v>
      </c>
      <c r="G46">
        <v>1560.2938262095</v>
      </c>
      <c r="H46">
        <v>1541.281400426</v>
      </c>
      <c r="I46">
        <v>1550.8038882234</v>
      </c>
      <c r="J46">
        <v>1560.4279353122</v>
      </c>
    </row>
    <row r="47" spans="1:10">
      <c r="A47" t="s">
        <v>1331</v>
      </c>
      <c r="B47">
        <v>1539.6246700272</v>
      </c>
      <c r="C47">
        <v>1549.7712287535</v>
      </c>
      <c r="D47">
        <v>1560.2510430126</v>
      </c>
      <c r="E47">
        <v>1540.935317678</v>
      </c>
      <c r="F47">
        <v>1550.5182594191</v>
      </c>
      <c r="G47">
        <v>1560.2938262095</v>
      </c>
      <c r="H47">
        <v>1541.2808204347</v>
      </c>
      <c r="I47">
        <v>1550.8056497665</v>
      </c>
      <c r="J47">
        <v>1560.4287273217</v>
      </c>
    </row>
    <row r="48" spans="1:10">
      <c r="A48" t="s">
        <v>1332</v>
      </c>
      <c r="B48">
        <v>1539.6242854539</v>
      </c>
      <c r="C48">
        <v>1549.7735724416</v>
      </c>
      <c r="D48">
        <v>1560.2514398955</v>
      </c>
      <c r="E48">
        <v>1540.9355121806</v>
      </c>
      <c r="F48">
        <v>1550.5163035119</v>
      </c>
      <c r="G48">
        <v>1560.2944205984</v>
      </c>
      <c r="H48">
        <v>1541.2839130969</v>
      </c>
      <c r="I48">
        <v>1550.8048674955</v>
      </c>
      <c r="J48">
        <v>1560.4301138242</v>
      </c>
    </row>
    <row r="49" spans="1:10">
      <c r="A49" t="s">
        <v>1333</v>
      </c>
      <c r="B49">
        <v>1539.6238989955</v>
      </c>
      <c r="C49">
        <v>1549.7725963815</v>
      </c>
      <c r="D49">
        <v>1560.2508455393</v>
      </c>
      <c r="E49">
        <v>1540.935317678</v>
      </c>
      <c r="F49">
        <v>1550.5174755261</v>
      </c>
      <c r="G49">
        <v>1560.2924399491</v>
      </c>
      <c r="H49">
        <v>1541.2841057984</v>
      </c>
      <c r="I49">
        <v>1550.8048674955</v>
      </c>
      <c r="J49">
        <v>1560.4261518416</v>
      </c>
    </row>
    <row r="50" spans="1:10">
      <c r="A50" t="s">
        <v>1334</v>
      </c>
      <c r="B50">
        <v>1539.623706709</v>
      </c>
      <c r="C50">
        <v>1549.7725963815</v>
      </c>
      <c r="D50">
        <v>1560.2502511835</v>
      </c>
      <c r="E50">
        <v>1540.9349324496</v>
      </c>
      <c r="F50">
        <v>1550.5184544365</v>
      </c>
      <c r="G50">
        <v>1560.2928349169</v>
      </c>
      <c r="H50">
        <v>1541.2833331037</v>
      </c>
      <c r="I50">
        <v>1550.8046704934</v>
      </c>
      <c r="J50">
        <v>1560.4261518416</v>
      </c>
    </row>
    <row r="51" spans="1:10">
      <c r="A51" t="s">
        <v>1335</v>
      </c>
      <c r="B51">
        <v>1539.6225492207</v>
      </c>
      <c r="C51">
        <v>1549.7714235831</v>
      </c>
      <c r="D51">
        <v>1560.2500537104</v>
      </c>
      <c r="E51">
        <v>1540.934352719</v>
      </c>
      <c r="F51">
        <v>1550.5159115662</v>
      </c>
      <c r="G51">
        <v>1560.2920430454</v>
      </c>
      <c r="H51">
        <v>1541.2823677089</v>
      </c>
      <c r="I51">
        <v>1550.8046704934</v>
      </c>
      <c r="J51">
        <v>1560.4249628635</v>
      </c>
    </row>
    <row r="52" spans="1:10">
      <c r="A52" t="s">
        <v>1336</v>
      </c>
      <c r="B52">
        <v>1539.623706709</v>
      </c>
      <c r="C52">
        <v>1549.7718151524</v>
      </c>
      <c r="D52">
        <v>1560.2530235568</v>
      </c>
      <c r="E52">
        <v>1540.9355121806</v>
      </c>
      <c r="F52">
        <v>1550.5188463834</v>
      </c>
      <c r="G52">
        <v>1560.2952124723</v>
      </c>
      <c r="H52">
        <v>1541.281400426</v>
      </c>
      <c r="I52">
        <v>1550.8042803146</v>
      </c>
      <c r="J52">
        <v>1560.4291223585</v>
      </c>
    </row>
    <row r="53" spans="1:10">
      <c r="A53" t="s">
        <v>1337</v>
      </c>
      <c r="B53">
        <v>1539.6229356784</v>
      </c>
      <c r="C53">
        <v>1549.7743555826</v>
      </c>
      <c r="D53">
        <v>1560.2514398955</v>
      </c>
      <c r="E53">
        <v>1540.9351250638</v>
      </c>
      <c r="F53">
        <v>1550.5180624898</v>
      </c>
      <c r="G53">
        <v>1560.2924399491</v>
      </c>
      <c r="H53">
        <v>1541.2831404025</v>
      </c>
      <c r="I53">
        <v>1550.805062585</v>
      </c>
      <c r="J53">
        <v>1560.4275383396</v>
      </c>
    </row>
    <row r="54" spans="1:10">
      <c r="A54" t="s">
        <v>1338</v>
      </c>
      <c r="B54">
        <v>1539.6250564859</v>
      </c>
      <c r="C54">
        <v>1549.7720099821</v>
      </c>
      <c r="D54">
        <v>1560.2516373689</v>
      </c>
      <c r="E54">
        <v>1540.9341601051</v>
      </c>
      <c r="F54">
        <v>1550.5186494539</v>
      </c>
      <c r="G54">
        <v>1560.2940236937</v>
      </c>
      <c r="H54">
        <v>1541.282753111</v>
      </c>
      <c r="I54">
        <v>1550.8038882234</v>
      </c>
      <c r="J54">
        <v>1560.4285278669</v>
      </c>
    </row>
    <row r="55" spans="1:10">
      <c r="A55" t="s">
        <v>1339</v>
      </c>
      <c r="B55">
        <v>1539.623706709</v>
      </c>
      <c r="C55">
        <v>1549.7714235831</v>
      </c>
      <c r="D55">
        <v>1560.2530235568</v>
      </c>
      <c r="E55">
        <v>1540.9355121806</v>
      </c>
      <c r="F55">
        <v>1550.5188463834</v>
      </c>
      <c r="G55">
        <v>1560.2942231141</v>
      </c>
      <c r="H55">
        <v>1541.2806277341</v>
      </c>
      <c r="I55">
        <v>1550.8062369485</v>
      </c>
      <c r="J55">
        <v>1560.4279353122</v>
      </c>
    </row>
    <row r="56" spans="1:10">
      <c r="A56" t="s">
        <v>1340</v>
      </c>
      <c r="B56">
        <v>1539.6254429448</v>
      </c>
      <c r="C56">
        <v>1549.7727912114</v>
      </c>
      <c r="D56">
        <v>1560.2522317257</v>
      </c>
      <c r="E56">
        <v>1540.9347398355</v>
      </c>
      <c r="F56">
        <v>1550.5172805089</v>
      </c>
      <c r="G56">
        <v>1560.2944205984</v>
      </c>
      <c r="H56">
        <v>1541.2802404438</v>
      </c>
      <c r="I56">
        <v>1550.8058448562</v>
      </c>
      <c r="J56">
        <v>1560.4273408216</v>
      </c>
    </row>
    <row r="57" spans="1:10">
      <c r="A57" t="s">
        <v>1341</v>
      </c>
      <c r="B57">
        <v>1539.6238989955</v>
      </c>
      <c r="C57">
        <v>1549.7737691818</v>
      </c>
      <c r="D57">
        <v>1560.2520342521</v>
      </c>
      <c r="E57">
        <v>1540.9349324496</v>
      </c>
      <c r="F57">
        <v>1550.5166935457</v>
      </c>
      <c r="G57">
        <v>1560.2948155672</v>
      </c>
      <c r="H57">
        <v>1541.2833331037</v>
      </c>
      <c r="I57">
        <v>1550.805062585</v>
      </c>
      <c r="J57">
        <v>1560.4275383396</v>
      </c>
    </row>
    <row r="58" spans="1:10">
      <c r="A58" t="s">
        <v>1342</v>
      </c>
      <c r="B58">
        <v>1539.6238989955</v>
      </c>
      <c r="C58">
        <v>1549.7720099821</v>
      </c>
      <c r="D58">
        <v>1560.2500537104</v>
      </c>
      <c r="E58">
        <v>1540.9351250638</v>
      </c>
      <c r="F58">
        <v>1550.5157165495</v>
      </c>
      <c r="G58">
        <v>1560.2924399491</v>
      </c>
      <c r="H58">
        <v>1541.2831404025</v>
      </c>
      <c r="I58">
        <v>1550.8052576746</v>
      </c>
      <c r="J58">
        <v>1560.4267463314</v>
      </c>
    </row>
    <row r="59" spans="1:10">
      <c r="A59" t="s">
        <v>1343</v>
      </c>
      <c r="B59">
        <v>1539.6238989955</v>
      </c>
      <c r="C59">
        <v>1549.7731827814</v>
      </c>
      <c r="D59">
        <v>1560.2516373689</v>
      </c>
      <c r="E59">
        <v>1540.937443991</v>
      </c>
      <c r="F59">
        <v>1550.5166935457</v>
      </c>
      <c r="G59">
        <v>1560.293034337</v>
      </c>
      <c r="H59">
        <v>1541.2825604099</v>
      </c>
      <c r="I59">
        <v>1550.8058448562</v>
      </c>
      <c r="J59">
        <v>1560.4267463314</v>
      </c>
    </row>
    <row r="60" spans="1:10">
      <c r="A60" t="s">
        <v>1344</v>
      </c>
      <c r="B60">
        <v>1539.6246700272</v>
      </c>
      <c r="C60">
        <v>1549.7716184127</v>
      </c>
      <c r="D60">
        <v>1560.2518348425</v>
      </c>
      <c r="E60">
        <v>1540.935317678</v>
      </c>
      <c r="F60">
        <v>1550.5159115662</v>
      </c>
      <c r="G60">
        <v>1560.293231821</v>
      </c>
      <c r="H60">
        <v>1541.2815931268</v>
      </c>
      <c r="I60">
        <v>1550.8058448562</v>
      </c>
      <c r="J60">
        <v>1560.4265468771</v>
      </c>
    </row>
    <row r="61" spans="1:10">
      <c r="A61" t="s">
        <v>1345</v>
      </c>
      <c r="B61">
        <v>1539.6246700272</v>
      </c>
      <c r="C61">
        <v>1549.7723996416</v>
      </c>
      <c r="D61">
        <v>1560.2530235568</v>
      </c>
      <c r="E61">
        <v>1540.9360919121</v>
      </c>
      <c r="F61">
        <v>1550.5209973151</v>
      </c>
      <c r="G61">
        <v>1560.2946180828</v>
      </c>
      <c r="H61">
        <v>1541.2819804177</v>
      </c>
      <c r="I61">
        <v>1550.8060418586</v>
      </c>
      <c r="J61">
        <v>1560.4279353122</v>
      </c>
    </row>
    <row r="62" spans="1:10">
      <c r="A62" t="s">
        <v>1346</v>
      </c>
      <c r="B62">
        <v>1539.6238989955</v>
      </c>
      <c r="C62">
        <v>1549.7727912114</v>
      </c>
      <c r="D62">
        <v>1560.2538153887</v>
      </c>
      <c r="E62">
        <v>1540.9335803751</v>
      </c>
      <c r="F62">
        <v>1550.5188463834</v>
      </c>
      <c r="G62">
        <v>1560.2940236937</v>
      </c>
      <c r="H62">
        <v>1541.281400426</v>
      </c>
      <c r="I62">
        <v>1550.8042803146</v>
      </c>
      <c r="J62">
        <v>1560.4283303486</v>
      </c>
    </row>
    <row r="63" spans="1:10">
      <c r="A63" t="s">
        <v>1347</v>
      </c>
      <c r="B63">
        <v>1539.6227415069</v>
      </c>
      <c r="C63">
        <v>1549.7727912114</v>
      </c>
      <c r="D63">
        <v>1560.2510430126</v>
      </c>
      <c r="E63">
        <v>1540.9358974093</v>
      </c>
      <c r="F63">
        <v>1550.5170854918</v>
      </c>
      <c r="G63">
        <v>1560.293231821</v>
      </c>
      <c r="H63">
        <v>1541.282753111</v>
      </c>
      <c r="I63">
        <v>1550.8046704934</v>
      </c>
      <c r="J63">
        <v>1560.4265468771</v>
      </c>
    </row>
    <row r="64" spans="1:10">
      <c r="A64" t="s">
        <v>1348</v>
      </c>
      <c r="B64">
        <v>1539.6248641991</v>
      </c>
      <c r="C64">
        <v>1549.7729860414</v>
      </c>
      <c r="D64">
        <v>1560.25064613</v>
      </c>
      <c r="E64">
        <v>1540.9339656028</v>
      </c>
      <c r="F64">
        <v>1550.5188463834</v>
      </c>
      <c r="G64">
        <v>1560.2920430454</v>
      </c>
      <c r="H64">
        <v>1541.2821731187</v>
      </c>
      <c r="I64">
        <v>1550.8056497665</v>
      </c>
      <c r="J64">
        <v>1560.4271413672</v>
      </c>
    </row>
    <row r="65" spans="1:10">
      <c r="A65" t="s">
        <v>1349</v>
      </c>
      <c r="B65">
        <v>1539.6244777405</v>
      </c>
      <c r="C65">
        <v>1549.7706423551</v>
      </c>
      <c r="D65">
        <v>1560.2522317257</v>
      </c>
      <c r="E65">
        <v>1540.9333858729</v>
      </c>
      <c r="F65">
        <v>1550.5180624898</v>
      </c>
      <c r="G65">
        <v>1560.2936287253</v>
      </c>
      <c r="H65">
        <v>1541.2802404438</v>
      </c>
      <c r="I65">
        <v>1550.8058448562</v>
      </c>
      <c r="J65">
        <v>1560.4281328304</v>
      </c>
    </row>
    <row r="66" spans="1:10">
      <c r="A66" t="s">
        <v>1350</v>
      </c>
      <c r="B66">
        <v>1539.6227415069</v>
      </c>
      <c r="C66">
        <v>1549.7720099821</v>
      </c>
      <c r="D66">
        <v>1560.252826083</v>
      </c>
      <c r="E66">
        <v>1540.9349324496</v>
      </c>
      <c r="F66">
        <v>1550.5170854918</v>
      </c>
      <c r="G66">
        <v>1560.2940236937</v>
      </c>
      <c r="H66">
        <v>1541.2833331037</v>
      </c>
      <c r="I66">
        <v>1550.8052576746</v>
      </c>
      <c r="J66">
        <v>1560.4275383396</v>
      </c>
    </row>
    <row r="67" spans="1:10">
      <c r="A67" t="s">
        <v>1351</v>
      </c>
      <c r="B67">
        <v>1539.6227415069</v>
      </c>
      <c r="C67">
        <v>1549.7725963815</v>
      </c>
      <c r="D67">
        <v>1560.2508455393</v>
      </c>
      <c r="E67">
        <v>1540.9341601051</v>
      </c>
      <c r="F67">
        <v>1550.5174755261</v>
      </c>
      <c r="G67">
        <v>1560.293034337</v>
      </c>
      <c r="H67">
        <v>1541.2819804177</v>
      </c>
      <c r="I67">
        <v>1550.8036931342</v>
      </c>
      <c r="J67">
        <v>1560.4275383396</v>
      </c>
    </row>
    <row r="68" spans="1:10">
      <c r="A68" t="s">
        <v>1352</v>
      </c>
      <c r="B68">
        <v>1539.6231279647</v>
      </c>
      <c r="C68">
        <v>1549.7722048118</v>
      </c>
      <c r="D68">
        <v>1560.2514398955</v>
      </c>
      <c r="E68">
        <v>1540.9362845265</v>
      </c>
      <c r="F68">
        <v>1550.5176724552</v>
      </c>
      <c r="G68">
        <v>1560.2922424653</v>
      </c>
      <c r="H68">
        <v>1541.2817877169</v>
      </c>
      <c r="I68">
        <v>1550.8060418586</v>
      </c>
      <c r="J68">
        <v>1560.4263493593</v>
      </c>
    </row>
    <row r="69" spans="1:10">
      <c r="A69" t="s">
        <v>1353</v>
      </c>
      <c r="B69">
        <v>1539.6235125374</v>
      </c>
      <c r="C69">
        <v>1549.7706423551</v>
      </c>
      <c r="D69">
        <v>1560.2510430126</v>
      </c>
      <c r="E69">
        <v>1540.9349324496</v>
      </c>
      <c r="F69">
        <v>1550.5157165495</v>
      </c>
      <c r="G69">
        <v>1560.293231821</v>
      </c>
      <c r="H69">
        <v>1541.2817877169</v>
      </c>
      <c r="I69">
        <v>1550.8062369485</v>
      </c>
      <c r="J69">
        <v>1560.4279353122</v>
      </c>
    </row>
    <row r="70" spans="1:10">
      <c r="A70" t="s">
        <v>1354</v>
      </c>
      <c r="B70">
        <v>1539.6227415069</v>
      </c>
      <c r="C70">
        <v>1549.7712287535</v>
      </c>
      <c r="D70">
        <v>1560.2540147988</v>
      </c>
      <c r="E70">
        <v>1540.9351250638</v>
      </c>
      <c r="F70">
        <v>1550.5172805089</v>
      </c>
      <c r="G70">
        <v>1560.2960043471</v>
      </c>
      <c r="H70">
        <v>1541.2823677089</v>
      </c>
      <c r="I70">
        <v>1550.805062585</v>
      </c>
      <c r="J70">
        <v>1560.4303113429</v>
      </c>
    </row>
    <row r="71" spans="1:10">
      <c r="A71" t="s">
        <v>1355</v>
      </c>
      <c r="B71">
        <v>1539.6252487727</v>
      </c>
      <c r="C71">
        <v>1549.7731827814</v>
      </c>
      <c r="D71">
        <v>1560.2526266732</v>
      </c>
      <c r="E71">
        <v>1540.9345453331</v>
      </c>
      <c r="F71">
        <v>1550.5176724552</v>
      </c>
      <c r="G71">
        <v>1560.2940236937</v>
      </c>
      <c r="H71">
        <v>1541.2810131353</v>
      </c>
      <c r="I71">
        <v>1550.8052576746</v>
      </c>
      <c r="J71">
        <v>1560.4277358577</v>
      </c>
    </row>
    <row r="72" spans="1:10">
      <c r="A72" t="s">
        <v>1356</v>
      </c>
      <c r="B72">
        <v>1539.6235125374</v>
      </c>
      <c r="C72">
        <v>1549.7733776115</v>
      </c>
      <c r="D72">
        <v>1560.2518348425</v>
      </c>
      <c r="E72">
        <v>1540.9345453331</v>
      </c>
      <c r="F72">
        <v>1550.5186494539</v>
      </c>
      <c r="G72">
        <v>1560.2940236937</v>
      </c>
      <c r="H72">
        <v>1541.283525805</v>
      </c>
      <c r="I72">
        <v>1550.805062585</v>
      </c>
      <c r="J72">
        <v>1560.4291223585</v>
      </c>
    </row>
    <row r="73" spans="1:10">
      <c r="A73" t="s">
        <v>1357</v>
      </c>
      <c r="B73">
        <v>1539.6235125374</v>
      </c>
      <c r="C73">
        <v>1549.7723996416</v>
      </c>
      <c r="D73">
        <v>1560.2518348425</v>
      </c>
      <c r="E73">
        <v>1540.9355121806</v>
      </c>
      <c r="F73">
        <v>1550.5166935457</v>
      </c>
      <c r="G73">
        <v>1560.2940236937</v>
      </c>
      <c r="H73">
        <v>1541.2819804177</v>
      </c>
      <c r="I73">
        <v>1550.8058448562</v>
      </c>
      <c r="J73">
        <v>1560.4277358577</v>
      </c>
    </row>
    <row r="74" spans="1:10">
      <c r="A74" t="s">
        <v>1358</v>
      </c>
      <c r="B74">
        <v>1539.6238989955</v>
      </c>
      <c r="C74">
        <v>1549.7725963815</v>
      </c>
      <c r="D74">
        <v>1560.2532210307</v>
      </c>
      <c r="E74">
        <v>1540.9345453331</v>
      </c>
      <c r="F74">
        <v>1550.5178674725</v>
      </c>
      <c r="G74">
        <v>1560.2938262095</v>
      </c>
      <c r="H74">
        <v>1541.2810131353</v>
      </c>
      <c r="I74">
        <v>1550.8052576746</v>
      </c>
      <c r="J74">
        <v>1560.4277358577</v>
      </c>
    </row>
    <row r="75" spans="1:10">
      <c r="A75" t="s">
        <v>1359</v>
      </c>
      <c r="B75">
        <v>1539.6242854539</v>
      </c>
      <c r="C75">
        <v>1549.7716184127</v>
      </c>
      <c r="D75">
        <v>1560.25064613</v>
      </c>
      <c r="E75">
        <v>1540.9330006455</v>
      </c>
      <c r="F75">
        <v>1550.519041401</v>
      </c>
      <c r="G75">
        <v>1560.2928349169</v>
      </c>
      <c r="H75">
        <v>1541.2806277341</v>
      </c>
      <c r="I75">
        <v>1550.8072143109</v>
      </c>
      <c r="J75">
        <v>1560.4275383396</v>
      </c>
    </row>
    <row r="76" spans="1:10">
      <c r="A76" t="s">
        <v>1360</v>
      </c>
      <c r="B76">
        <v>1539.623706709</v>
      </c>
      <c r="C76">
        <v>1549.773964012</v>
      </c>
      <c r="D76">
        <v>1560.2518348425</v>
      </c>
      <c r="E76">
        <v>1540.9360919121</v>
      </c>
      <c r="F76">
        <v>1550.5174755261</v>
      </c>
      <c r="G76">
        <v>1560.2922424653</v>
      </c>
      <c r="H76">
        <v>1541.282753111</v>
      </c>
      <c r="I76">
        <v>1550.8036931342</v>
      </c>
      <c r="J76">
        <v>1560.4257548699</v>
      </c>
    </row>
    <row r="77" spans="1:10">
      <c r="A77" t="s">
        <v>1361</v>
      </c>
      <c r="B77">
        <v>1539.6229356784</v>
      </c>
      <c r="C77">
        <v>1549.773964012</v>
      </c>
      <c r="D77">
        <v>1560.252826083</v>
      </c>
      <c r="E77">
        <v>1540.9357047949</v>
      </c>
      <c r="F77">
        <v>1550.5170854918</v>
      </c>
      <c r="G77">
        <v>1560.2944205984</v>
      </c>
      <c r="H77">
        <v>1541.2810131353</v>
      </c>
      <c r="I77">
        <v>1550.8040852253</v>
      </c>
      <c r="J77">
        <v>1560.4275383396</v>
      </c>
    </row>
    <row r="78" spans="1:10">
      <c r="A78" t="s">
        <v>1362</v>
      </c>
      <c r="B78">
        <v>1539.6242854539</v>
      </c>
      <c r="C78">
        <v>1549.7722048118</v>
      </c>
      <c r="D78">
        <v>1560.2530235568</v>
      </c>
      <c r="E78">
        <v>1540.9347398355</v>
      </c>
      <c r="F78">
        <v>1550.5192364186</v>
      </c>
      <c r="G78">
        <v>1560.2938262095</v>
      </c>
      <c r="H78">
        <v>1541.2819804177</v>
      </c>
      <c r="I78">
        <v>1550.8058448562</v>
      </c>
      <c r="J78">
        <v>1560.4267463314</v>
      </c>
    </row>
    <row r="79" spans="1:10">
      <c r="A79" t="s">
        <v>1363</v>
      </c>
      <c r="B79">
        <v>1539.6244777405</v>
      </c>
      <c r="C79">
        <v>1549.7718151524</v>
      </c>
      <c r="D79">
        <v>1560.2508455393</v>
      </c>
      <c r="E79">
        <v>1540.9351250638</v>
      </c>
      <c r="F79">
        <v>1550.5166935457</v>
      </c>
      <c r="G79">
        <v>1560.2922424653</v>
      </c>
      <c r="H79">
        <v>1541.2817877169</v>
      </c>
      <c r="I79">
        <v>1550.805062585</v>
      </c>
      <c r="J79">
        <v>1560.4255573523</v>
      </c>
    </row>
    <row r="80" spans="1:10">
      <c r="A80" t="s">
        <v>1364</v>
      </c>
      <c r="B80">
        <v>1539.623320251</v>
      </c>
      <c r="C80">
        <v>1549.773964012</v>
      </c>
      <c r="D80">
        <v>1560.2524291994</v>
      </c>
      <c r="E80">
        <v>1540.9335803751</v>
      </c>
      <c r="F80">
        <v>1550.5186494539</v>
      </c>
      <c r="G80">
        <v>1560.2942231141</v>
      </c>
      <c r="H80">
        <v>1541.2806277341</v>
      </c>
      <c r="I80">
        <v>1550.804475404</v>
      </c>
      <c r="J80">
        <v>1560.4267463314</v>
      </c>
    </row>
    <row r="81" spans="1:10">
      <c r="A81" t="s">
        <v>1365</v>
      </c>
      <c r="B81">
        <v>1539.6217781912</v>
      </c>
      <c r="C81">
        <v>1549.7720099821</v>
      </c>
      <c r="D81">
        <v>1560.2526266732</v>
      </c>
      <c r="E81">
        <v>1540.9358974093</v>
      </c>
      <c r="F81">
        <v>1550.5192364186</v>
      </c>
      <c r="G81">
        <v>1560.2954099569</v>
      </c>
      <c r="H81">
        <v>1541.283525805</v>
      </c>
      <c r="I81">
        <v>1550.8070192208</v>
      </c>
      <c r="J81">
        <v>1560.4291223585</v>
      </c>
    </row>
    <row r="82" spans="1:10">
      <c r="A82" t="s">
        <v>1366</v>
      </c>
      <c r="B82">
        <v>1539.6227415069</v>
      </c>
      <c r="C82">
        <v>1549.7720099821</v>
      </c>
      <c r="D82">
        <v>1560.2502511835</v>
      </c>
      <c r="E82">
        <v>1540.935317678</v>
      </c>
      <c r="F82">
        <v>1550.5176724552</v>
      </c>
      <c r="G82">
        <v>1560.2918455617</v>
      </c>
      <c r="H82">
        <v>1541.282753111</v>
      </c>
      <c r="I82">
        <v>1550.8062369485</v>
      </c>
      <c r="J82">
        <v>1560.4273408216</v>
      </c>
    </row>
    <row r="83" spans="1:10">
      <c r="A83" t="s">
        <v>1367</v>
      </c>
      <c r="B83">
        <v>1539.6221627633</v>
      </c>
      <c r="C83">
        <v>1549.7729860414</v>
      </c>
      <c r="D83">
        <v>1560.251240486</v>
      </c>
      <c r="E83">
        <v>1540.9358974093</v>
      </c>
      <c r="F83">
        <v>1550.5184544365</v>
      </c>
      <c r="G83">
        <v>1560.2948155672</v>
      </c>
      <c r="H83">
        <v>1541.2829458121</v>
      </c>
      <c r="I83">
        <v>1550.8060418586</v>
      </c>
      <c r="J83">
        <v>1560.4271413672</v>
      </c>
    </row>
    <row r="84" spans="1:10">
      <c r="A84" t="s">
        <v>1368</v>
      </c>
      <c r="B84">
        <v>1539.6238989955</v>
      </c>
      <c r="C84">
        <v>1549.7727912114</v>
      </c>
      <c r="D84">
        <v>1560.2520342521</v>
      </c>
      <c r="E84">
        <v>1540.934352719</v>
      </c>
      <c r="F84">
        <v>1550.5180624898</v>
      </c>
      <c r="G84">
        <v>1560.2934293051</v>
      </c>
      <c r="H84">
        <v>1541.2812077253</v>
      </c>
      <c r="I84">
        <v>1550.8068241308</v>
      </c>
      <c r="J84">
        <v>1560.4283303486</v>
      </c>
    </row>
    <row r="85" spans="1:10">
      <c r="A85" t="s">
        <v>1369</v>
      </c>
      <c r="B85">
        <v>1539.6238989955</v>
      </c>
      <c r="C85">
        <v>1549.7720099821</v>
      </c>
      <c r="D85">
        <v>1560.2514398955</v>
      </c>
      <c r="E85">
        <v>1540.9337729889</v>
      </c>
      <c r="F85">
        <v>1550.519041401</v>
      </c>
      <c r="G85">
        <v>1560.293034337</v>
      </c>
      <c r="H85">
        <v>1541.2810131353</v>
      </c>
      <c r="I85">
        <v>1550.8046704934</v>
      </c>
      <c r="J85">
        <v>1560.4269438492</v>
      </c>
    </row>
    <row r="86" spans="1:10">
      <c r="A86" t="s">
        <v>1370</v>
      </c>
      <c r="B86">
        <v>1539.6229356784</v>
      </c>
      <c r="C86">
        <v>1549.7716184127</v>
      </c>
      <c r="D86">
        <v>1560.25064613</v>
      </c>
      <c r="E86">
        <v>1540.9358974093</v>
      </c>
      <c r="F86">
        <v>1550.5149345709</v>
      </c>
      <c r="G86">
        <v>1560.2922424653</v>
      </c>
      <c r="H86">
        <v>1541.2815931268</v>
      </c>
      <c r="I86">
        <v>1550.8029108652</v>
      </c>
      <c r="J86">
        <v>1560.4249628635</v>
      </c>
    </row>
    <row r="87" spans="1:10">
      <c r="A87" t="s">
        <v>1371</v>
      </c>
      <c r="B87">
        <v>1539.6242854539</v>
      </c>
      <c r="C87">
        <v>1549.7737691818</v>
      </c>
      <c r="D87">
        <v>1560.2526266732</v>
      </c>
      <c r="E87">
        <v>1540.935317678</v>
      </c>
      <c r="F87">
        <v>1550.5184544365</v>
      </c>
      <c r="G87">
        <v>1560.2946180828</v>
      </c>
      <c r="H87">
        <v>1541.2821731187</v>
      </c>
      <c r="I87">
        <v>1550.8060418586</v>
      </c>
      <c r="J87">
        <v>1560.4271413672</v>
      </c>
    </row>
    <row r="88" spans="1:10">
      <c r="A88" t="s">
        <v>1372</v>
      </c>
      <c r="B88">
        <v>1539.623320251</v>
      </c>
      <c r="C88">
        <v>1549.7722048118</v>
      </c>
      <c r="D88">
        <v>1560.2518348425</v>
      </c>
      <c r="E88">
        <v>1540.9347398355</v>
      </c>
      <c r="F88">
        <v>1550.5188463834</v>
      </c>
      <c r="G88">
        <v>1560.2912511747</v>
      </c>
      <c r="H88">
        <v>1541.2815931268</v>
      </c>
      <c r="I88">
        <v>1550.8068241308</v>
      </c>
      <c r="J88">
        <v>1560.4265468771</v>
      </c>
    </row>
    <row r="89" spans="1:10">
      <c r="A89" t="s">
        <v>1373</v>
      </c>
      <c r="B89">
        <v>1539.6250564859</v>
      </c>
      <c r="C89">
        <v>1549.7718151524</v>
      </c>
      <c r="D89">
        <v>1560.2530235568</v>
      </c>
      <c r="E89">
        <v>1540.9347398355</v>
      </c>
      <c r="F89">
        <v>1550.5172805089</v>
      </c>
      <c r="G89">
        <v>1560.2950149878</v>
      </c>
      <c r="H89">
        <v>1541.2815931268</v>
      </c>
      <c r="I89">
        <v>1550.804475404</v>
      </c>
      <c r="J89">
        <v>1560.4267463314</v>
      </c>
    </row>
    <row r="90" spans="1:10">
      <c r="A90" t="s">
        <v>1374</v>
      </c>
      <c r="B90">
        <v>1539.623706709</v>
      </c>
      <c r="C90">
        <v>1549.7714235831</v>
      </c>
      <c r="D90">
        <v>1560.2516373689</v>
      </c>
      <c r="E90">
        <v>1540.935317678</v>
      </c>
      <c r="F90">
        <v>1550.5166935457</v>
      </c>
      <c r="G90">
        <v>1560.293231821</v>
      </c>
      <c r="H90">
        <v>1541.2829458121</v>
      </c>
      <c r="I90">
        <v>1550.8064320383</v>
      </c>
      <c r="J90">
        <v>1560.4273408216</v>
      </c>
    </row>
    <row r="91" spans="1:10">
      <c r="A91" t="s">
        <v>1375</v>
      </c>
      <c r="B91">
        <v>1539.6242854539</v>
      </c>
      <c r="C91">
        <v>1549.7712287535</v>
      </c>
      <c r="D91">
        <v>1560.2514398955</v>
      </c>
      <c r="E91">
        <v>1540.9370568732</v>
      </c>
      <c r="F91">
        <v>1550.5170854918</v>
      </c>
      <c r="G91">
        <v>1560.2924399491</v>
      </c>
      <c r="H91">
        <v>1541.2823677089</v>
      </c>
      <c r="I91">
        <v>1550.8046704934</v>
      </c>
      <c r="J91">
        <v>1560.4255573523</v>
      </c>
    </row>
    <row r="92" spans="1:10">
      <c r="A92" t="s">
        <v>1376</v>
      </c>
      <c r="B92">
        <v>1539.6252487727</v>
      </c>
      <c r="C92">
        <v>1549.7702507864</v>
      </c>
      <c r="D92">
        <v>1560.2504486567</v>
      </c>
      <c r="E92">
        <v>1540.935317678</v>
      </c>
      <c r="F92">
        <v>1550.5180624898</v>
      </c>
      <c r="G92">
        <v>1560.2928349169</v>
      </c>
      <c r="H92">
        <v>1541.2815931268</v>
      </c>
      <c r="I92">
        <v>1550.805062585</v>
      </c>
      <c r="J92">
        <v>1560.4273408216</v>
      </c>
    </row>
    <row r="93" spans="1:10">
      <c r="A93" t="s">
        <v>1377</v>
      </c>
      <c r="B93">
        <v>1539.6252487727</v>
      </c>
      <c r="C93">
        <v>1549.7706423551</v>
      </c>
      <c r="D93">
        <v>1560.2502511835</v>
      </c>
      <c r="E93">
        <v>1540.934352719</v>
      </c>
      <c r="F93">
        <v>1550.5163035119</v>
      </c>
      <c r="G93">
        <v>1560.292637433</v>
      </c>
      <c r="H93">
        <v>1541.2817877169</v>
      </c>
      <c r="I93">
        <v>1550.8056497665</v>
      </c>
      <c r="J93">
        <v>1560.4279353122</v>
      </c>
    </row>
    <row r="94" spans="1:10">
      <c r="A94" t="s">
        <v>1378</v>
      </c>
      <c r="B94">
        <v>1539.6238989955</v>
      </c>
      <c r="C94">
        <v>1549.7722048118</v>
      </c>
      <c r="D94">
        <v>1560.2510430126</v>
      </c>
      <c r="E94">
        <v>1540.936671644</v>
      </c>
      <c r="F94">
        <v>1550.5180624898</v>
      </c>
      <c r="G94">
        <v>1560.2924399491</v>
      </c>
      <c r="H94">
        <v>1541.2821731187</v>
      </c>
      <c r="I94">
        <v>1550.8064320383</v>
      </c>
      <c r="J94">
        <v>1560.4265468771</v>
      </c>
    </row>
    <row r="95" spans="1:10">
      <c r="A95" t="s">
        <v>1379</v>
      </c>
      <c r="B95">
        <v>1539.6238989955</v>
      </c>
      <c r="C95">
        <v>1549.773964012</v>
      </c>
      <c r="D95">
        <v>1560.2510430126</v>
      </c>
      <c r="E95">
        <v>1540.9339656028</v>
      </c>
      <c r="F95">
        <v>1550.5166935457</v>
      </c>
      <c r="G95">
        <v>1560.292637433</v>
      </c>
      <c r="H95">
        <v>1541.2821731187</v>
      </c>
      <c r="I95">
        <v>1550.8058448562</v>
      </c>
      <c r="J95">
        <v>1560.4285278669</v>
      </c>
    </row>
    <row r="96" spans="1:10">
      <c r="A96" t="s">
        <v>1380</v>
      </c>
      <c r="B96">
        <v>1539.6242854539</v>
      </c>
      <c r="C96">
        <v>1549.7727912114</v>
      </c>
      <c r="D96">
        <v>1560.251240486</v>
      </c>
      <c r="E96">
        <v>1540.9351250638</v>
      </c>
      <c r="F96">
        <v>1550.5188463834</v>
      </c>
      <c r="G96">
        <v>1560.2938262095</v>
      </c>
      <c r="H96">
        <v>1541.2817877169</v>
      </c>
      <c r="I96">
        <v>1550.8056497665</v>
      </c>
      <c r="J96">
        <v>1560.4277358577</v>
      </c>
    </row>
    <row r="97" spans="1:10">
      <c r="A97" t="s">
        <v>1381</v>
      </c>
      <c r="B97">
        <v>1539.6242854539</v>
      </c>
      <c r="C97">
        <v>1549.7716184127</v>
      </c>
      <c r="D97">
        <v>1560.251240486</v>
      </c>
      <c r="E97">
        <v>1540.9333858729</v>
      </c>
      <c r="F97">
        <v>1550.5174755261</v>
      </c>
      <c r="G97">
        <v>1560.2934293051</v>
      </c>
      <c r="H97">
        <v>1541.2810131353</v>
      </c>
      <c r="I97">
        <v>1550.8056497665</v>
      </c>
      <c r="J97">
        <v>1560.4283303486</v>
      </c>
    </row>
    <row r="98" spans="1:10">
      <c r="A98" t="s">
        <v>1382</v>
      </c>
      <c r="B98">
        <v>1539.6238989955</v>
      </c>
      <c r="C98">
        <v>1549.7725963815</v>
      </c>
      <c r="D98">
        <v>1560.2522317257</v>
      </c>
      <c r="E98">
        <v>1540.9360919121</v>
      </c>
      <c r="F98">
        <v>1550.5170854918</v>
      </c>
      <c r="G98">
        <v>1560.2942231141</v>
      </c>
      <c r="H98">
        <v>1541.282753111</v>
      </c>
      <c r="I98">
        <v>1550.8066290409</v>
      </c>
      <c r="J98">
        <v>1560.4267463314</v>
      </c>
    </row>
    <row r="99" spans="1:10">
      <c r="A99" t="s">
        <v>1383</v>
      </c>
      <c r="B99">
        <v>1539.6246700272</v>
      </c>
      <c r="C99">
        <v>1549.7725963815</v>
      </c>
      <c r="D99">
        <v>1560.2510430126</v>
      </c>
      <c r="E99">
        <v>1540.9357047949</v>
      </c>
      <c r="F99">
        <v>1550.5178674725</v>
      </c>
      <c r="G99">
        <v>1560.2924399491</v>
      </c>
      <c r="H99">
        <v>1541.2837203956</v>
      </c>
      <c r="I99">
        <v>1550.8064320383</v>
      </c>
      <c r="J99">
        <v>1560.4265468771</v>
      </c>
    </row>
    <row r="100" spans="1:10">
      <c r="A100" t="s">
        <v>1384</v>
      </c>
      <c r="B100">
        <v>1539.6244777405</v>
      </c>
      <c r="C100">
        <v>1549.7722048118</v>
      </c>
      <c r="D100">
        <v>1560.2510430126</v>
      </c>
      <c r="E100">
        <v>1540.9337729889</v>
      </c>
      <c r="F100">
        <v>1550.5192364186</v>
      </c>
      <c r="G100">
        <v>1560.293231821</v>
      </c>
      <c r="H100">
        <v>1541.2815931268</v>
      </c>
      <c r="I100">
        <v>1550.8058448562</v>
      </c>
      <c r="J100">
        <v>1560.4265468771</v>
      </c>
    </row>
    <row r="101" spans="1:10">
      <c r="A101" t="s">
        <v>1385</v>
      </c>
      <c r="B101">
        <v>1539.6225492207</v>
      </c>
      <c r="C101">
        <v>1549.7725963815</v>
      </c>
      <c r="D101">
        <v>1560.2516373689</v>
      </c>
      <c r="E101">
        <v>1540.936477141</v>
      </c>
      <c r="F101">
        <v>1550.5174755261</v>
      </c>
      <c r="G101">
        <v>1560.293034337</v>
      </c>
      <c r="H101">
        <v>1541.2829458121</v>
      </c>
      <c r="I101">
        <v>1550.8048674955</v>
      </c>
      <c r="J101">
        <v>1560.4253598348</v>
      </c>
    </row>
    <row r="102" spans="1:10">
      <c r="A102" t="s">
        <v>1386</v>
      </c>
      <c r="B102">
        <v>1539.6248641991</v>
      </c>
      <c r="C102">
        <v>1549.7718151524</v>
      </c>
      <c r="D102">
        <v>1560.2534204407</v>
      </c>
      <c r="E102">
        <v>1540.9351250638</v>
      </c>
      <c r="F102">
        <v>1550.5178674725</v>
      </c>
      <c r="G102">
        <v>1560.2944205984</v>
      </c>
      <c r="H102">
        <v>1541.2837203956</v>
      </c>
      <c r="I102">
        <v>1550.8040852253</v>
      </c>
      <c r="J102">
        <v>1560.4281328304</v>
      </c>
    </row>
    <row r="103" spans="1:10">
      <c r="A103" t="s">
        <v>1387</v>
      </c>
      <c r="B103">
        <v>1539.623320251</v>
      </c>
      <c r="C103">
        <v>1549.7720099821</v>
      </c>
      <c r="D103">
        <v>1560.251240486</v>
      </c>
      <c r="E103">
        <v>1540.9349324496</v>
      </c>
      <c r="F103">
        <v>1550.5166935457</v>
      </c>
      <c r="G103">
        <v>1560.2934293051</v>
      </c>
      <c r="H103">
        <v>1541.2812077253</v>
      </c>
      <c r="I103">
        <v>1550.805062585</v>
      </c>
      <c r="J103">
        <v>1560.4263493593</v>
      </c>
    </row>
    <row r="104" spans="1:10">
      <c r="A104" t="s">
        <v>1388</v>
      </c>
      <c r="B104">
        <v>1539.6242854539</v>
      </c>
      <c r="C104">
        <v>1549.7723996416</v>
      </c>
      <c r="D104">
        <v>1560.25064613</v>
      </c>
      <c r="E104">
        <v>1540.9337729889</v>
      </c>
      <c r="F104">
        <v>1550.5164985288</v>
      </c>
      <c r="G104">
        <v>1560.292637433</v>
      </c>
      <c r="H104">
        <v>1541.279855043</v>
      </c>
      <c r="I104">
        <v>1550.8060418586</v>
      </c>
      <c r="J104">
        <v>1560.4263493593</v>
      </c>
    </row>
    <row r="105" spans="1:10">
      <c r="A105" t="s">
        <v>1389</v>
      </c>
      <c r="B105">
        <v>1539.6248641991</v>
      </c>
      <c r="C105">
        <v>1549.7729860414</v>
      </c>
      <c r="D105">
        <v>1560.2520342521</v>
      </c>
      <c r="E105">
        <v>1540.9345453331</v>
      </c>
      <c r="F105">
        <v>1550.5174755261</v>
      </c>
      <c r="G105">
        <v>1560.2934293051</v>
      </c>
      <c r="H105">
        <v>1541.2810131353</v>
      </c>
      <c r="I105">
        <v>1550.8042803146</v>
      </c>
      <c r="J105">
        <v>1560.4269438492</v>
      </c>
    </row>
    <row r="106" spans="1:10">
      <c r="A106" t="s">
        <v>1390</v>
      </c>
      <c r="B106">
        <v>1539.6258275187</v>
      </c>
      <c r="C106">
        <v>1549.7729860414</v>
      </c>
      <c r="D106">
        <v>1560.2520342521</v>
      </c>
      <c r="E106">
        <v>1540.934352719</v>
      </c>
      <c r="F106">
        <v>1550.5188463834</v>
      </c>
      <c r="G106">
        <v>1560.293034337</v>
      </c>
      <c r="H106">
        <v>1541.2806277341</v>
      </c>
      <c r="I106">
        <v>1550.8048674955</v>
      </c>
      <c r="J106">
        <v>1560.4263493593</v>
      </c>
    </row>
    <row r="107" spans="1:10">
      <c r="A107" t="s">
        <v>1391</v>
      </c>
      <c r="B107">
        <v>1539.623320251</v>
      </c>
      <c r="C107">
        <v>1549.7733776115</v>
      </c>
      <c r="D107">
        <v>1560.2498543013</v>
      </c>
      <c r="E107">
        <v>1540.9351250638</v>
      </c>
      <c r="F107">
        <v>1550.5161065831</v>
      </c>
      <c r="G107">
        <v>1560.292637433</v>
      </c>
      <c r="H107">
        <v>1541.2823677089</v>
      </c>
      <c r="I107">
        <v>1550.8058448562</v>
      </c>
      <c r="J107">
        <v>1560.4279353122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1539.7710669232</v>
      </c>
      <c r="C2">
        <v>1549.9144779794</v>
      </c>
      <c r="D2">
        <v>1560.3011544565</v>
      </c>
      <c r="E2">
        <v>1540.8226975675</v>
      </c>
      <c r="F2">
        <v>1550.4629051363</v>
      </c>
      <c r="G2">
        <v>1560.2655012945</v>
      </c>
      <c r="H2">
        <v>1541.1739451247</v>
      </c>
      <c r="I2">
        <v>1550.7363845454</v>
      </c>
      <c r="J2">
        <v>1560.4069347686</v>
      </c>
    </row>
    <row r="3" spans="1:10">
      <c r="A3" t="s">
        <v>1393</v>
      </c>
      <c r="B3">
        <v>1539.7716457788</v>
      </c>
      <c r="C3">
        <v>1549.9127203707</v>
      </c>
      <c r="D3">
        <v>1560.3025407323</v>
      </c>
      <c r="E3">
        <v>1540.8221179214</v>
      </c>
      <c r="F3">
        <v>1550.4634920587</v>
      </c>
      <c r="G3">
        <v>1560.2662950752</v>
      </c>
      <c r="H3">
        <v>1541.1739451247</v>
      </c>
      <c r="I3">
        <v>1550.7359924885</v>
      </c>
      <c r="J3">
        <v>1560.4075292437</v>
      </c>
    </row>
    <row r="4" spans="1:10">
      <c r="A4" t="s">
        <v>1394</v>
      </c>
      <c r="B4">
        <v>1539.7714534554</v>
      </c>
      <c r="C4">
        <v>1549.9142831139</v>
      </c>
      <c r="D4">
        <v>1560.3021457596</v>
      </c>
      <c r="E4">
        <v>1540.8221179214</v>
      </c>
      <c r="F4">
        <v>1550.4632970551</v>
      </c>
      <c r="G4">
        <v>1560.2664925524</v>
      </c>
      <c r="H4">
        <v>1541.1751049469</v>
      </c>
      <c r="I4">
        <v>1550.7359924885</v>
      </c>
      <c r="J4">
        <v>1560.4077267567</v>
      </c>
    </row>
    <row r="5" spans="1:10">
      <c r="A5" t="s">
        <v>1395</v>
      </c>
      <c r="B5">
        <v>1539.7724169584</v>
      </c>
      <c r="C5">
        <v>1549.9150644867</v>
      </c>
      <c r="D5">
        <v>1560.301748851</v>
      </c>
      <c r="E5">
        <v>1540.8234698004</v>
      </c>
      <c r="F5">
        <v>1550.4652528286</v>
      </c>
      <c r="G5">
        <v>1560.2674818755</v>
      </c>
      <c r="H5">
        <v>1541.1747195986</v>
      </c>
      <c r="I5">
        <v>1550.7375588048</v>
      </c>
      <c r="J5">
        <v>1560.4063402939</v>
      </c>
    </row>
    <row r="6" spans="1:10">
      <c r="A6" t="s">
        <v>1396</v>
      </c>
      <c r="B6">
        <v>1539.7720304258</v>
      </c>
      <c r="C6">
        <v>1549.9133049662</v>
      </c>
      <c r="D6">
        <v>1560.3023432459</v>
      </c>
      <c r="E6">
        <v>1540.8240494475</v>
      </c>
      <c r="F6">
        <v>1550.4629051363</v>
      </c>
      <c r="G6">
        <v>1560.2666900297</v>
      </c>
      <c r="H6">
        <v>1541.1749122727</v>
      </c>
      <c r="I6">
        <v>1550.7367766025</v>
      </c>
      <c r="J6">
        <v>1560.4069347686</v>
      </c>
    </row>
    <row r="7" spans="1:10">
      <c r="A7" t="s">
        <v>1397</v>
      </c>
      <c r="B7">
        <v>1539.7712592465</v>
      </c>
      <c r="C7">
        <v>1549.9144779794</v>
      </c>
      <c r="D7">
        <v>1560.3009569704</v>
      </c>
      <c r="E7">
        <v>1540.823854973</v>
      </c>
      <c r="F7">
        <v>1550.4613412866</v>
      </c>
      <c r="G7">
        <v>1560.2653038175</v>
      </c>
      <c r="H7">
        <v>1541.1747195986</v>
      </c>
      <c r="I7">
        <v>1550.7361894731</v>
      </c>
      <c r="J7">
        <v>1560.4057458197</v>
      </c>
    </row>
    <row r="8" spans="1:10">
      <c r="A8" t="s">
        <v>1398</v>
      </c>
      <c r="B8">
        <v>1539.7708745999</v>
      </c>
      <c r="C8">
        <v>1549.9150644867</v>
      </c>
      <c r="D8">
        <v>1560.3021457596</v>
      </c>
      <c r="E8">
        <v>1540.8221179214</v>
      </c>
      <c r="F8">
        <v>1550.466034757</v>
      </c>
      <c r="G8">
        <v>1560.2664925524</v>
      </c>
      <c r="H8">
        <v>1541.1743323615</v>
      </c>
      <c r="I8">
        <v>1550.7369716748</v>
      </c>
      <c r="J8">
        <v>1560.4071342179</v>
      </c>
    </row>
    <row r="9" spans="1:10">
      <c r="A9" t="s">
        <v>1399</v>
      </c>
      <c r="B9">
        <v>1539.7724169584</v>
      </c>
      <c r="C9">
        <v>1549.9138914726</v>
      </c>
      <c r="D9">
        <v>1560.3003625765</v>
      </c>
      <c r="E9">
        <v>1540.8240494475</v>
      </c>
      <c r="F9">
        <v>1550.4638839778</v>
      </c>
      <c r="G9">
        <v>1560.2641150845</v>
      </c>
      <c r="H9">
        <v>1541.1752976211</v>
      </c>
      <c r="I9">
        <v>1550.7367766025</v>
      </c>
      <c r="J9">
        <v>1560.4055483072</v>
      </c>
    </row>
    <row r="10" spans="1:10">
      <c r="A10" t="s">
        <v>1400</v>
      </c>
      <c r="B10">
        <v>1539.7712592465</v>
      </c>
      <c r="C10">
        <v>1549.9140882485</v>
      </c>
      <c r="D10">
        <v>1560.301748851</v>
      </c>
      <c r="E10">
        <v>1540.8226975675</v>
      </c>
      <c r="F10">
        <v>1550.4640789816</v>
      </c>
      <c r="G10">
        <v>1560.2680762443</v>
      </c>
      <c r="H10">
        <v>1541.1752976211</v>
      </c>
      <c r="I10">
        <v>1550.73794895</v>
      </c>
      <c r="J10">
        <v>1560.4063402939</v>
      </c>
    </row>
    <row r="11" spans="1:10">
      <c r="A11" t="s">
        <v>1401</v>
      </c>
      <c r="B11">
        <v>1539.7710669232</v>
      </c>
      <c r="C11">
        <v>1549.9133049662</v>
      </c>
      <c r="D11">
        <v>1560.3019463372</v>
      </c>
      <c r="E11">
        <v>1540.8221179214</v>
      </c>
      <c r="F11">
        <v>1550.4642739853</v>
      </c>
      <c r="G11">
        <v>1560.2670869205</v>
      </c>
      <c r="H11">
        <v>1541.1752976211</v>
      </c>
      <c r="I11">
        <v>1550.7375588048</v>
      </c>
      <c r="J11">
        <v>1560.4071342179</v>
      </c>
    </row>
    <row r="12" spans="1:10">
      <c r="A12" t="s">
        <v>1402</v>
      </c>
      <c r="B12">
        <v>1539.7720304258</v>
      </c>
      <c r="C12">
        <v>1549.9136966072</v>
      </c>
      <c r="D12">
        <v>1560.3025407323</v>
      </c>
      <c r="E12">
        <v>1540.8226975675</v>
      </c>
      <c r="F12">
        <v>1550.4656447486</v>
      </c>
      <c r="G12">
        <v>1560.2668875071</v>
      </c>
      <c r="H12">
        <v>1541.173559777</v>
      </c>
      <c r="I12">
        <v>1550.7371667473</v>
      </c>
      <c r="J12">
        <v>1560.4061427813</v>
      </c>
    </row>
    <row r="13" spans="1:10">
      <c r="A13" t="s">
        <v>1403</v>
      </c>
      <c r="B13">
        <v>1539.7708745999</v>
      </c>
      <c r="C13">
        <v>1549.9136966072</v>
      </c>
      <c r="D13">
        <v>1560.3011544565</v>
      </c>
      <c r="E13">
        <v>1540.8228901536</v>
      </c>
      <c r="F13">
        <v>1550.464470901</v>
      </c>
      <c r="G13">
        <v>1560.2657007076</v>
      </c>
      <c r="H13">
        <v>1541.1752976211</v>
      </c>
      <c r="I13">
        <v>1550.7377538774</v>
      </c>
      <c r="J13">
        <v>1560.4061427813</v>
      </c>
    </row>
    <row r="14" spans="1:10">
      <c r="A14" t="s">
        <v>1404</v>
      </c>
      <c r="B14">
        <v>1539.7739612056</v>
      </c>
      <c r="C14">
        <v>1549.9146747554</v>
      </c>
      <c r="D14">
        <v>1560.3023432459</v>
      </c>
      <c r="E14">
        <v>1540.8211512161</v>
      </c>
      <c r="F14">
        <v>1550.4668166862</v>
      </c>
      <c r="G14">
        <v>1560.2674818755</v>
      </c>
      <c r="H14">
        <v>1541.173559777</v>
      </c>
      <c r="I14">
        <v>1550.7363845454</v>
      </c>
      <c r="J14">
        <v>1560.4075292437</v>
      </c>
    </row>
    <row r="15" spans="1:10">
      <c r="A15" t="s">
        <v>1405</v>
      </c>
      <c r="B15">
        <v>1539.7716457788</v>
      </c>
      <c r="C15">
        <v>1549.9138914726</v>
      </c>
      <c r="D15">
        <v>1560.3027401549</v>
      </c>
      <c r="E15">
        <v>1540.8230827398</v>
      </c>
      <c r="F15">
        <v>1550.4640789816</v>
      </c>
      <c r="G15">
        <v>1560.2678787667</v>
      </c>
      <c r="H15">
        <v>1541.1741396876</v>
      </c>
      <c r="I15">
        <v>1550.7373618198</v>
      </c>
      <c r="J15">
        <v>1560.4079262062</v>
      </c>
    </row>
    <row r="16" spans="1:10">
      <c r="A16" t="s">
        <v>1406</v>
      </c>
      <c r="B16">
        <v>1539.7708745999</v>
      </c>
      <c r="C16">
        <v>1549.9142831139</v>
      </c>
      <c r="D16">
        <v>1560.301748851</v>
      </c>
      <c r="E16">
        <v>1540.823275326</v>
      </c>
      <c r="F16">
        <v>1550.4631020516</v>
      </c>
      <c r="G16">
        <v>1560.2668875071</v>
      </c>
      <c r="H16">
        <v>1541.173559777</v>
      </c>
      <c r="I16">
        <v>1550.7367766025</v>
      </c>
      <c r="J16">
        <v>1560.4069347686</v>
      </c>
    </row>
    <row r="17" spans="1:10">
      <c r="A17" t="s">
        <v>1407</v>
      </c>
      <c r="B17">
        <v>1539.7720304258</v>
      </c>
      <c r="C17">
        <v>1549.9140882485</v>
      </c>
      <c r="D17">
        <v>1560.301748851</v>
      </c>
      <c r="E17">
        <v>1540.8244346204</v>
      </c>
      <c r="F17">
        <v>1550.4638839778</v>
      </c>
      <c r="G17">
        <v>1560.2660956619</v>
      </c>
      <c r="H17">
        <v>1541.175877533</v>
      </c>
      <c r="I17">
        <v>1550.7367766025</v>
      </c>
      <c r="J17">
        <v>1560.4063402939</v>
      </c>
    </row>
    <row r="18" spans="1:10">
      <c r="A18" t="s">
        <v>1408</v>
      </c>
      <c r="B18">
        <v>1539.7720304258</v>
      </c>
      <c r="C18">
        <v>1549.9136966072</v>
      </c>
      <c r="D18">
        <v>1560.3023432459</v>
      </c>
      <c r="E18">
        <v>1540.8226975675</v>
      </c>
      <c r="F18">
        <v>1550.4613412866</v>
      </c>
      <c r="G18">
        <v>1560.2670869205</v>
      </c>
      <c r="H18">
        <v>1541.175877533</v>
      </c>
      <c r="I18">
        <v>1550.7369716748</v>
      </c>
      <c r="J18">
        <v>1560.4061427813</v>
      </c>
    </row>
    <row r="19" spans="1:10">
      <c r="A19" t="s">
        <v>1409</v>
      </c>
      <c r="B19">
        <v>1539.7712592465</v>
      </c>
      <c r="C19">
        <v>1549.9154561286</v>
      </c>
      <c r="D19">
        <v>1560.3033345506</v>
      </c>
      <c r="E19">
        <v>1540.8228901536</v>
      </c>
      <c r="F19">
        <v>1550.4652528286</v>
      </c>
      <c r="G19">
        <v>1560.2670869205</v>
      </c>
      <c r="H19">
        <v>1541.1743323615</v>
      </c>
      <c r="I19">
        <v>1550.7369716748</v>
      </c>
      <c r="J19">
        <v>1560.4073317308</v>
      </c>
    </row>
    <row r="20" spans="1:10">
      <c r="A20" t="s">
        <v>1410</v>
      </c>
      <c r="B20">
        <v>1539.770488068</v>
      </c>
      <c r="C20">
        <v>1549.9144779794</v>
      </c>
      <c r="D20">
        <v>1560.3009569704</v>
      </c>
      <c r="E20">
        <v>1540.8234698004</v>
      </c>
      <c r="F20">
        <v>1550.4625151295</v>
      </c>
      <c r="G20">
        <v>1560.2655012945</v>
      </c>
      <c r="H20">
        <v>1541.1749122727</v>
      </c>
      <c r="I20">
        <v>1550.7367766025</v>
      </c>
      <c r="J20">
        <v>1560.4055483072</v>
      </c>
    </row>
    <row r="21" spans="1:10">
      <c r="A21" t="s">
        <v>1411</v>
      </c>
      <c r="B21">
        <v>1539.7733823482</v>
      </c>
      <c r="C21">
        <v>1549.9135017419</v>
      </c>
      <c r="D21">
        <v>1560.3019463372</v>
      </c>
      <c r="E21">
        <v>1540.8215382757</v>
      </c>
      <c r="F21">
        <v>1550.4658397528</v>
      </c>
      <c r="G21">
        <v>1560.2668875071</v>
      </c>
      <c r="H21">
        <v>1541.1756848586</v>
      </c>
      <c r="I21">
        <v>1550.7375588048</v>
      </c>
      <c r="J21">
        <v>1560.4067372558</v>
      </c>
    </row>
    <row r="22" spans="1:10">
      <c r="A22" t="s">
        <v>1412</v>
      </c>
      <c r="B22">
        <v>1539.7718381023</v>
      </c>
      <c r="C22">
        <v>1549.9133049662</v>
      </c>
      <c r="D22">
        <v>1560.3011544565</v>
      </c>
      <c r="E22">
        <v>1540.8219234474</v>
      </c>
      <c r="F22">
        <v>1550.4642739853</v>
      </c>
      <c r="G22">
        <v>1560.2662950752</v>
      </c>
      <c r="H22">
        <v>1541.1747195986</v>
      </c>
      <c r="I22">
        <v>1550.7361894731</v>
      </c>
      <c r="J22">
        <v>1560.4069347686</v>
      </c>
    </row>
    <row r="23" spans="1:10">
      <c r="A23" t="s">
        <v>1413</v>
      </c>
      <c r="B23">
        <v>1539.7722246348</v>
      </c>
      <c r="C23">
        <v>1549.9148696211</v>
      </c>
      <c r="D23">
        <v>1560.301748851</v>
      </c>
      <c r="E23">
        <v>1540.823275326</v>
      </c>
      <c r="F23">
        <v>1550.4631020516</v>
      </c>
      <c r="G23">
        <v>1560.2660956619</v>
      </c>
      <c r="H23">
        <v>1541.1739451247</v>
      </c>
      <c r="I23">
        <v>1550.7375588048</v>
      </c>
      <c r="J23">
        <v>1560.4069347686</v>
      </c>
    </row>
    <row r="24" spans="1:10">
      <c r="A24" t="s">
        <v>1414</v>
      </c>
      <c r="B24">
        <v>1539.7724169584</v>
      </c>
      <c r="C24">
        <v>1549.9148696211</v>
      </c>
      <c r="D24">
        <v>1560.3019463372</v>
      </c>
      <c r="E24">
        <v>1540.8213438019</v>
      </c>
      <c r="F24">
        <v>1550.4629051363</v>
      </c>
      <c r="G24">
        <v>1560.2668875071</v>
      </c>
      <c r="H24">
        <v>1541.1733652143</v>
      </c>
      <c r="I24">
        <v>1550.7363845454</v>
      </c>
      <c r="J24">
        <v>1560.4067372558</v>
      </c>
    </row>
    <row r="25" spans="1:10">
      <c r="A25" t="s">
        <v>1415</v>
      </c>
      <c r="B25">
        <v>1539.7712592465</v>
      </c>
      <c r="C25">
        <v>1549.9148696211</v>
      </c>
      <c r="D25">
        <v>1560.3019463372</v>
      </c>
      <c r="E25">
        <v>1540.823854973</v>
      </c>
      <c r="F25">
        <v>1550.4654478327</v>
      </c>
      <c r="G25">
        <v>1560.2670869205</v>
      </c>
      <c r="H25">
        <v>1541.175877533</v>
      </c>
      <c r="I25">
        <v>1550.7371667473</v>
      </c>
      <c r="J25">
        <v>1560.408520682</v>
      </c>
    </row>
    <row r="26" spans="1:10">
      <c r="A26" t="s">
        <v>1416</v>
      </c>
      <c r="B26">
        <v>1539.7724169584</v>
      </c>
      <c r="C26">
        <v>1549.9160426366</v>
      </c>
      <c r="D26">
        <v>1560.3025407323</v>
      </c>
      <c r="E26">
        <v>1540.8236623867</v>
      </c>
      <c r="F26">
        <v>1550.464470901</v>
      </c>
      <c r="G26">
        <v>1560.2676812891</v>
      </c>
      <c r="H26">
        <v>1541.1743323615</v>
      </c>
      <c r="I26">
        <v>1550.7348201439</v>
      </c>
      <c r="J26">
        <v>1560.4075292437</v>
      </c>
    </row>
    <row r="27" spans="1:10">
      <c r="A27" t="s">
        <v>1417</v>
      </c>
      <c r="B27">
        <v>1539.7710669232</v>
      </c>
      <c r="C27">
        <v>1549.9146747554</v>
      </c>
      <c r="D27">
        <v>1560.2995706974</v>
      </c>
      <c r="E27">
        <v>1540.8225030934</v>
      </c>
      <c r="F27">
        <v>1550.4631020516</v>
      </c>
      <c r="G27">
        <v>1560.2633232422</v>
      </c>
      <c r="H27">
        <v>1541.1751049469</v>
      </c>
      <c r="I27">
        <v>1550.7371667473</v>
      </c>
      <c r="J27">
        <v>1560.405151346</v>
      </c>
    </row>
    <row r="28" spans="1:10">
      <c r="A28" t="s">
        <v>1418</v>
      </c>
      <c r="B28">
        <v>1539.7716457788</v>
      </c>
      <c r="C28">
        <v>1549.9123287302</v>
      </c>
      <c r="D28">
        <v>1560.3039289468</v>
      </c>
      <c r="E28">
        <v>1540.8246290951</v>
      </c>
      <c r="F28">
        <v>1550.4617332046</v>
      </c>
      <c r="G28">
        <v>1560.2670869205</v>
      </c>
      <c r="H28">
        <v>1541.1743323615</v>
      </c>
      <c r="I28">
        <v>1550.7357974163</v>
      </c>
      <c r="J28">
        <v>1560.4059452687</v>
      </c>
    </row>
    <row r="29" spans="1:10">
      <c r="A29" t="s">
        <v>1419</v>
      </c>
      <c r="B29">
        <v>1539.7731881388</v>
      </c>
      <c r="C29">
        <v>1549.9146747554</v>
      </c>
      <c r="D29">
        <v>1560.3029376414</v>
      </c>
      <c r="E29">
        <v>1540.8217308615</v>
      </c>
      <c r="F29">
        <v>1550.4664266774</v>
      </c>
      <c r="G29">
        <v>1560.2674818755</v>
      </c>
      <c r="H29">
        <v>1541.1752976211</v>
      </c>
      <c r="I29">
        <v>1550.7359924885</v>
      </c>
      <c r="J29">
        <v>1560.4075292437</v>
      </c>
    </row>
    <row r="30" spans="1:10">
      <c r="A30" t="s">
        <v>1420</v>
      </c>
      <c r="B30">
        <v>1539.770488068</v>
      </c>
      <c r="C30">
        <v>1549.9140882485</v>
      </c>
      <c r="D30">
        <v>1560.3015513648</v>
      </c>
      <c r="E30">
        <v>1540.8221179214</v>
      </c>
      <c r="F30">
        <v>1550.4636889741</v>
      </c>
      <c r="G30">
        <v>1560.2653038175</v>
      </c>
      <c r="H30">
        <v>1541.1747195986</v>
      </c>
      <c r="I30">
        <v>1550.7359924885</v>
      </c>
      <c r="J30">
        <v>1560.4057458197</v>
      </c>
    </row>
    <row r="31" spans="1:10">
      <c r="A31" t="s">
        <v>1421</v>
      </c>
      <c r="B31">
        <v>1539.7731881388</v>
      </c>
      <c r="C31">
        <v>1549.9140882485</v>
      </c>
      <c r="D31">
        <v>1560.3013538787</v>
      </c>
      <c r="E31">
        <v>1540.8217308615</v>
      </c>
      <c r="F31">
        <v>1550.4658397528</v>
      </c>
      <c r="G31">
        <v>1560.2666900297</v>
      </c>
      <c r="H31">
        <v>1541.1747195986</v>
      </c>
      <c r="I31">
        <v>1550.7359924885</v>
      </c>
      <c r="J31">
        <v>1560.4071342179</v>
      </c>
    </row>
    <row r="32" spans="1:10">
      <c r="A32" t="s">
        <v>1422</v>
      </c>
      <c r="B32">
        <v>1539.7712592465</v>
      </c>
      <c r="C32">
        <v>1549.9144779794</v>
      </c>
      <c r="D32">
        <v>1560.3043239204</v>
      </c>
      <c r="E32">
        <v>1540.8250142683</v>
      </c>
      <c r="F32">
        <v>1550.4623182143</v>
      </c>
      <c r="G32">
        <v>1560.2692649834</v>
      </c>
      <c r="H32">
        <v>1541.1754921843</v>
      </c>
      <c r="I32">
        <v>1550.7371667473</v>
      </c>
      <c r="J32">
        <v>1560.4083212324</v>
      </c>
    </row>
    <row r="33" spans="1:10">
      <c r="A33" t="s">
        <v>1423</v>
      </c>
      <c r="B33">
        <v>1539.7712592465</v>
      </c>
      <c r="C33">
        <v>1549.9135017419</v>
      </c>
      <c r="D33">
        <v>1560.3013538787</v>
      </c>
      <c r="E33">
        <v>1540.823275326</v>
      </c>
      <c r="F33">
        <v>1550.4656447486</v>
      </c>
      <c r="G33">
        <v>1560.2664925524</v>
      </c>
      <c r="H33">
        <v>1541.1754921843</v>
      </c>
      <c r="I33">
        <v>1550.7356023442</v>
      </c>
      <c r="J33">
        <v>1560.406539743</v>
      </c>
    </row>
    <row r="34" spans="1:10">
      <c r="A34" t="s">
        <v>1424</v>
      </c>
      <c r="B34">
        <v>1539.7741535296</v>
      </c>
      <c r="C34">
        <v>1549.9156509944</v>
      </c>
      <c r="D34">
        <v>1560.3019463372</v>
      </c>
      <c r="E34">
        <v>1540.8215382757</v>
      </c>
      <c r="F34">
        <v>1550.4650578246</v>
      </c>
      <c r="G34">
        <v>1560.2662950752</v>
      </c>
      <c r="H34">
        <v>1541.1747195986</v>
      </c>
      <c r="I34">
        <v>1550.7371667473</v>
      </c>
      <c r="J34">
        <v>1560.4067372558</v>
      </c>
    </row>
    <row r="35" spans="1:10">
      <c r="A35" t="s">
        <v>1425</v>
      </c>
      <c r="B35">
        <v>1539.7720304258</v>
      </c>
      <c r="C35">
        <v>1549.9150644867</v>
      </c>
      <c r="D35">
        <v>1560.3009569704</v>
      </c>
      <c r="E35">
        <v>1540.8230827398</v>
      </c>
      <c r="F35">
        <v>1550.4627101329</v>
      </c>
      <c r="G35">
        <v>1560.2653038175</v>
      </c>
      <c r="H35">
        <v>1541.1747195986</v>
      </c>
      <c r="I35">
        <v>1550.7367766025</v>
      </c>
      <c r="J35">
        <v>1560.4057458197</v>
      </c>
    </row>
    <row r="36" spans="1:10">
      <c r="A36" t="s">
        <v>1426</v>
      </c>
      <c r="B36">
        <v>1539.7739612056</v>
      </c>
      <c r="C36">
        <v>1549.9162375026</v>
      </c>
      <c r="D36">
        <v>1560.3019463372</v>
      </c>
      <c r="E36">
        <v>1540.8236623867</v>
      </c>
      <c r="F36">
        <v>1550.4650578246</v>
      </c>
      <c r="G36">
        <v>1560.2676812891</v>
      </c>
      <c r="H36">
        <v>1541.1745250356</v>
      </c>
      <c r="I36">
        <v>1550.7365796177</v>
      </c>
      <c r="J36">
        <v>1560.4067372558</v>
      </c>
    </row>
    <row r="37" spans="1:10">
      <c r="A37" t="s">
        <v>1427</v>
      </c>
      <c r="B37">
        <v>1539.7718381023</v>
      </c>
      <c r="C37">
        <v>1549.9140882485</v>
      </c>
      <c r="D37">
        <v>1560.3009569704</v>
      </c>
      <c r="E37">
        <v>1540.8230827398</v>
      </c>
      <c r="F37">
        <v>1550.462123211</v>
      </c>
      <c r="G37">
        <v>1560.2660956619</v>
      </c>
      <c r="H37">
        <v>1541.1743323615</v>
      </c>
      <c r="I37">
        <v>1550.7365796177</v>
      </c>
      <c r="J37">
        <v>1560.4071342179</v>
      </c>
    </row>
    <row r="38" spans="1:10">
      <c r="A38" t="s">
        <v>1428</v>
      </c>
      <c r="B38">
        <v>1539.7718381023</v>
      </c>
      <c r="C38">
        <v>1549.9138914726</v>
      </c>
      <c r="D38">
        <v>1560.3013538787</v>
      </c>
      <c r="E38">
        <v>1540.8215382757</v>
      </c>
      <c r="F38">
        <v>1550.4611462835</v>
      </c>
      <c r="G38">
        <v>1560.2664925524</v>
      </c>
      <c r="H38">
        <v>1541.1739451247</v>
      </c>
      <c r="I38">
        <v>1550.7367766025</v>
      </c>
      <c r="J38">
        <v>1560.4059452687</v>
      </c>
    </row>
    <row r="39" spans="1:10">
      <c r="A39" t="s">
        <v>1429</v>
      </c>
      <c r="B39">
        <v>1539.7720304258</v>
      </c>
      <c r="C39">
        <v>1549.9135017419</v>
      </c>
      <c r="D39">
        <v>1560.3021457596</v>
      </c>
      <c r="E39">
        <v>1540.8230827398</v>
      </c>
      <c r="F39">
        <v>1550.4632970551</v>
      </c>
      <c r="G39">
        <v>1560.2657007076</v>
      </c>
      <c r="H39">
        <v>1541.1743323615</v>
      </c>
      <c r="I39">
        <v>1550.7359924885</v>
      </c>
      <c r="J39">
        <v>1560.4059452687</v>
      </c>
    </row>
    <row r="40" spans="1:10">
      <c r="A40" t="s">
        <v>1430</v>
      </c>
      <c r="B40">
        <v>1539.7714534554</v>
      </c>
      <c r="C40">
        <v>1549.9138914726</v>
      </c>
      <c r="D40">
        <v>1560.3021457596</v>
      </c>
      <c r="E40">
        <v>1540.8234698004</v>
      </c>
      <c r="F40">
        <v>1550.4646659049</v>
      </c>
      <c r="G40">
        <v>1560.2664925524</v>
      </c>
      <c r="H40">
        <v>1541.1747195986</v>
      </c>
      <c r="I40">
        <v>1550.7369716748</v>
      </c>
      <c r="J40">
        <v>1560.4077267567</v>
      </c>
    </row>
    <row r="41" spans="1:10">
      <c r="A41" t="s">
        <v>1431</v>
      </c>
      <c r="B41">
        <v>1539.7724169584</v>
      </c>
      <c r="C41">
        <v>1549.9140882485</v>
      </c>
      <c r="D41">
        <v>1560.3025407323</v>
      </c>
      <c r="E41">
        <v>1540.8221179214</v>
      </c>
      <c r="F41">
        <v>1550.4642739853</v>
      </c>
      <c r="G41">
        <v>1560.2676812891</v>
      </c>
      <c r="H41">
        <v>1541.1739451247</v>
      </c>
      <c r="I41">
        <v>1550.7367766025</v>
      </c>
      <c r="J41">
        <v>1560.4075292437</v>
      </c>
    </row>
    <row r="42" spans="1:10">
      <c r="A42" t="s">
        <v>1432</v>
      </c>
      <c r="B42">
        <v>1539.7716457788</v>
      </c>
      <c r="C42">
        <v>1549.9135017419</v>
      </c>
      <c r="D42">
        <v>1560.3011544565</v>
      </c>
      <c r="E42">
        <v>1540.8209586305</v>
      </c>
      <c r="F42">
        <v>1550.4658397528</v>
      </c>
      <c r="G42">
        <v>1560.2655012945</v>
      </c>
      <c r="H42">
        <v>1541.1743323615</v>
      </c>
      <c r="I42">
        <v>1550.7371667473</v>
      </c>
      <c r="J42">
        <v>1560.4055483072</v>
      </c>
    </row>
    <row r="43" spans="1:10">
      <c r="A43" t="s">
        <v>1433</v>
      </c>
      <c r="B43">
        <v>1539.7716457788</v>
      </c>
      <c r="C43">
        <v>1549.9133049662</v>
      </c>
      <c r="D43">
        <v>1560.3019463372</v>
      </c>
      <c r="E43">
        <v>1540.8242420339</v>
      </c>
      <c r="F43">
        <v>1550.4636889741</v>
      </c>
      <c r="G43">
        <v>1560.2658981847</v>
      </c>
      <c r="H43">
        <v>1541.1752976211</v>
      </c>
      <c r="I43">
        <v>1550.7367766025</v>
      </c>
      <c r="J43">
        <v>1560.4071342179</v>
      </c>
    </row>
    <row r="44" spans="1:10">
      <c r="A44" t="s">
        <v>1434</v>
      </c>
      <c r="B44">
        <v>1539.7720304258</v>
      </c>
      <c r="C44">
        <v>1549.913110101</v>
      </c>
      <c r="D44">
        <v>1560.3015513648</v>
      </c>
      <c r="E44">
        <v>1540.8221179214</v>
      </c>
      <c r="F44">
        <v>1550.4607543658</v>
      </c>
      <c r="G44">
        <v>1560.2664925524</v>
      </c>
      <c r="H44">
        <v>1541.1751049469</v>
      </c>
      <c r="I44">
        <v>1550.7356023442</v>
      </c>
      <c r="J44">
        <v>1560.4071342179</v>
      </c>
    </row>
    <row r="45" spans="1:10">
      <c r="A45" t="s">
        <v>1435</v>
      </c>
      <c r="B45">
        <v>1539.7724169584</v>
      </c>
      <c r="C45">
        <v>1549.9135017419</v>
      </c>
      <c r="D45">
        <v>1560.2999656688</v>
      </c>
      <c r="E45">
        <v>1540.8207641567</v>
      </c>
      <c r="F45">
        <v>1550.4627101329</v>
      </c>
      <c r="G45">
        <v>1560.2657007076</v>
      </c>
      <c r="H45">
        <v>1541.1752976211</v>
      </c>
      <c r="I45">
        <v>1550.7363845454</v>
      </c>
      <c r="J45">
        <v>1560.4067372558</v>
      </c>
    </row>
    <row r="46" spans="1:10">
      <c r="A46" t="s">
        <v>1436</v>
      </c>
      <c r="B46">
        <v>1539.7710669232</v>
      </c>
      <c r="C46">
        <v>1549.913110101</v>
      </c>
      <c r="D46">
        <v>1560.3031351279</v>
      </c>
      <c r="E46">
        <v>1540.8223105074</v>
      </c>
      <c r="F46">
        <v>1550.4625151295</v>
      </c>
      <c r="G46">
        <v>1560.2688700275</v>
      </c>
      <c r="H46">
        <v>1541.1745250356</v>
      </c>
      <c r="I46">
        <v>1550.7377538774</v>
      </c>
      <c r="J46">
        <v>1560.4087181953</v>
      </c>
    </row>
    <row r="47" spans="1:10">
      <c r="A47" t="s">
        <v>1437</v>
      </c>
      <c r="B47">
        <v>1539.7706803912</v>
      </c>
      <c r="C47">
        <v>1549.911742225</v>
      </c>
      <c r="D47">
        <v>1560.3033345506</v>
      </c>
      <c r="E47">
        <v>1540.8217308615</v>
      </c>
      <c r="F47">
        <v>1550.4631020516</v>
      </c>
      <c r="G47">
        <v>1560.2676812891</v>
      </c>
      <c r="H47">
        <v>1541.1749122727</v>
      </c>
      <c r="I47">
        <v>1550.7359924885</v>
      </c>
      <c r="J47">
        <v>1560.4073317308</v>
      </c>
    </row>
    <row r="48" spans="1:10">
      <c r="A48" t="s">
        <v>1438</v>
      </c>
      <c r="B48">
        <v>1539.7733823482</v>
      </c>
      <c r="C48">
        <v>1549.9136966072</v>
      </c>
      <c r="D48">
        <v>1560.301748851</v>
      </c>
      <c r="E48">
        <v>1540.8234698004</v>
      </c>
      <c r="F48">
        <v>1550.4613412866</v>
      </c>
      <c r="G48">
        <v>1560.2674818755</v>
      </c>
      <c r="H48">
        <v>1541.1743323615</v>
      </c>
      <c r="I48">
        <v>1550.7367766025</v>
      </c>
      <c r="J48">
        <v>1560.4069347686</v>
      </c>
    </row>
    <row r="49" spans="1:10">
      <c r="A49" t="s">
        <v>1439</v>
      </c>
      <c r="B49">
        <v>1539.7728034913</v>
      </c>
      <c r="C49">
        <v>1549.9123287302</v>
      </c>
      <c r="D49">
        <v>1560.3023432459</v>
      </c>
      <c r="E49">
        <v>1540.8226975675</v>
      </c>
      <c r="F49">
        <v>1550.4662316731</v>
      </c>
      <c r="G49">
        <v>1560.2666900297</v>
      </c>
      <c r="H49">
        <v>1541.1752976211</v>
      </c>
      <c r="I49">
        <v>1550.7359924885</v>
      </c>
      <c r="J49">
        <v>1560.4071342179</v>
      </c>
    </row>
    <row r="50" spans="1:10">
      <c r="A50" t="s">
        <v>1440</v>
      </c>
      <c r="B50">
        <v>1539.7716457788</v>
      </c>
      <c r="C50">
        <v>1549.9144779794</v>
      </c>
      <c r="D50">
        <v>1560.3023432459</v>
      </c>
      <c r="E50">
        <v>1540.8226975675</v>
      </c>
      <c r="F50">
        <v>1550.4640789816</v>
      </c>
      <c r="G50">
        <v>1560.2678787667</v>
      </c>
      <c r="H50">
        <v>1541.1739451247</v>
      </c>
      <c r="I50">
        <v>1550.7346231596</v>
      </c>
      <c r="J50">
        <v>1560.4077267567</v>
      </c>
    </row>
    <row r="51" spans="1:10">
      <c r="A51" t="s">
        <v>1441</v>
      </c>
      <c r="B51">
        <v>1539.7710669232</v>
      </c>
      <c r="C51">
        <v>1549.9146747554</v>
      </c>
      <c r="D51">
        <v>1560.3005600624</v>
      </c>
      <c r="E51">
        <v>1540.8236623867</v>
      </c>
      <c r="F51">
        <v>1550.4632970551</v>
      </c>
      <c r="G51">
        <v>1560.2657007076</v>
      </c>
      <c r="H51">
        <v>1541.1737524508</v>
      </c>
      <c r="I51">
        <v>1550.7361894731</v>
      </c>
      <c r="J51">
        <v>1560.4061427813</v>
      </c>
    </row>
    <row r="52" spans="1:10">
      <c r="A52" t="s">
        <v>1442</v>
      </c>
      <c r="B52">
        <v>1539.7722246348</v>
      </c>
      <c r="C52">
        <v>1549.9129152358</v>
      </c>
      <c r="D52">
        <v>1560.3025407323</v>
      </c>
      <c r="E52">
        <v>1540.8236623867</v>
      </c>
      <c r="F52">
        <v>1550.464470901</v>
      </c>
      <c r="G52">
        <v>1560.2676812891</v>
      </c>
      <c r="H52">
        <v>1541.1751049469</v>
      </c>
      <c r="I52">
        <v>1550.7361894731</v>
      </c>
      <c r="J52">
        <v>1560.4073317308</v>
      </c>
    </row>
    <row r="53" spans="1:10">
      <c r="A53" t="s">
        <v>1443</v>
      </c>
      <c r="B53">
        <v>1539.7720304258</v>
      </c>
      <c r="C53">
        <v>1549.9140882485</v>
      </c>
      <c r="D53">
        <v>1560.3025407323</v>
      </c>
      <c r="E53">
        <v>1540.8230827398</v>
      </c>
      <c r="F53">
        <v>1550.4640789816</v>
      </c>
      <c r="G53">
        <v>1560.2662950752</v>
      </c>
      <c r="H53">
        <v>1541.1741396876</v>
      </c>
      <c r="I53">
        <v>1550.7354053597</v>
      </c>
      <c r="J53">
        <v>1560.4059452687</v>
      </c>
    </row>
    <row r="54" spans="1:10">
      <c r="A54" t="s">
        <v>1444</v>
      </c>
      <c r="B54">
        <v>1539.7708745999</v>
      </c>
      <c r="C54">
        <v>1549.9133049662</v>
      </c>
      <c r="D54">
        <v>1560.3021457596</v>
      </c>
      <c r="E54">
        <v>1540.8209586305</v>
      </c>
      <c r="F54">
        <v>1550.462123211</v>
      </c>
      <c r="G54">
        <v>1560.2664925524</v>
      </c>
      <c r="H54">
        <v>1541.1737524508</v>
      </c>
      <c r="I54">
        <v>1550.7356023442</v>
      </c>
      <c r="J54">
        <v>1560.406539743</v>
      </c>
    </row>
    <row r="55" spans="1:10">
      <c r="A55" t="s">
        <v>1445</v>
      </c>
      <c r="B55">
        <v>1539.7724169584</v>
      </c>
      <c r="C55">
        <v>1549.9148696211</v>
      </c>
      <c r="D55">
        <v>1560.3021457596</v>
      </c>
      <c r="E55">
        <v>1540.8226975675</v>
      </c>
      <c r="F55">
        <v>1550.4664266774</v>
      </c>
      <c r="G55">
        <v>1560.2664925524</v>
      </c>
      <c r="H55">
        <v>1541.1754921843</v>
      </c>
      <c r="I55">
        <v>1550.7395152702</v>
      </c>
      <c r="J55">
        <v>1560.408520682</v>
      </c>
    </row>
    <row r="56" spans="1:10">
      <c r="A56" t="s">
        <v>1446</v>
      </c>
      <c r="B56">
        <v>1539.7708745999</v>
      </c>
      <c r="C56">
        <v>1549.9133049662</v>
      </c>
      <c r="D56">
        <v>1560.3023432459</v>
      </c>
      <c r="E56">
        <v>1540.8226975675</v>
      </c>
      <c r="F56">
        <v>1550.4617332046</v>
      </c>
      <c r="G56">
        <v>1560.2660956619</v>
      </c>
      <c r="H56">
        <v>1541.1729798669</v>
      </c>
      <c r="I56">
        <v>1550.7367766025</v>
      </c>
      <c r="J56">
        <v>1560.4063402939</v>
      </c>
    </row>
    <row r="57" spans="1:10">
      <c r="A57" t="s">
        <v>1447</v>
      </c>
      <c r="B57">
        <v>1539.7710669232</v>
      </c>
      <c r="C57">
        <v>1549.9140882485</v>
      </c>
      <c r="D57">
        <v>1560.3031351279</v>
      </c>
      <c r="E57">
        <v>1540.8240494475</v>
      </c>
      <c r="F57">
        <v>1550.4625151295</v>
      </c>
      <c r="G57">
        <v>1560.2686706136</v>
      </c>
      <c r="H57">
        <v>1541.1743323615</v>
      </c>
      <c r="I57">
        <v>1550.7367766025</v>
      </c>
      <c r="J57">
        <v>1560.4069347686</v>
      </c>
    </row>
    <row r="58" spans="1:10">
      <c r="A58" t="s">
        <v>1448</v>
      </c>
      <c r="B58">
        <v>1539.7733823482</v>
      </c>
      <c r="C58">
        <v>1549.9148696211</v>
      </c>
      <c r="D58">
        <v>1560.3021457596</v>
      </c>
      <c r="E58">
        <v>1540.8223105074</v>
      </c>
      <c r="F58">
        <v>1550.4654478327</v>
      </c>
      <c r="G58">
        <v>1560.2664925524</v>
      </c>
      <c r="H58">
        <v>1541.1752976211</v>
      </c>
      <c r="I58">
        <v>1550.7373618198</v>
      </c>
      <c r="J58">
        <v>1560.408520682</v>
      </c>
    </row>
    <row r="59" spans="1:10">
      <c r="A59" t="s">
        <v>1449</v>
      </c>
      <c r="B59">
        <v>1539.7728034913</v>
      </c>
      <c r="C59">
        <v>1549.9135017419</v>
      </c>
      <c r="D59">
        <v>1560.3005600624</v>
      </c>
      <c r="E59">
        <v>1540.8201864002</v>
      </c>
      <c r="F59">
        <v>1550.4631020516</v>
      </c>
      <c r="G59">
        <v>1560.2662950752</v>
      </c>
      <c r="H59">
        <v>1541.1729798669</v>
      </c>
      <c r="I59">
        <v>1550.7363845454</v>
      </c>
      <c r="J59">
        <v>1560.4067372558</v>
      </c>
    </row>
    <row r="60" spans="1:10">
      <c r="A60" t="s">
        <v>1450</v>
      </c>
      <c r="B60">
        <v>1539.7718381023</v>
      </c>
      <c r="C60">
        <v>1549.9142831139</v>
      </c>
      <c r="D60">
        <v>1560.3023432459</v>
      </c>
      <c r="E60">
        <v>1540.8217308615</v>
      </c>
      <c r="F60">
        <v>1550.4623182143</v>
      </c>
      <c r="G60">
        <v>1560.2674818755</v>
      </c>
      <c r="H60">
        <v>1541.1737524508</v>
      </c>
      <c r="I60">
        <v>1550.7338409603</v>
      </c>
      <c r="J60">
        <v>1560.4075292437</v>
      </c>
    </row>
    <row r="61" spans="1:10">
      <c r="A61" t="s">
        <v>1451</v>
      </c>
      <c r="B61">
        <v>1539.7701015363</v>
      </c>
      <c r="C61">
        <v>1549.9142831139</v>
      </c>
      <c r="D61">
        <v>1560.2999656688</v>
      </c>
      <c r="E61">
        <v>1540.8217308615</v>
      </c>
      <c r="F61">
        <v>1550.466034757</v>
      </c>
      <c r="G61">
        <v>1560.2649069277</v>
      </c>
      <c r="H61">
        <v>1541.1737524508</v>
      </c>
      <c r="I61">
        <v>1550.7359924885</v>
      </c>
      <c r="J61">
        <v>1560.4055483072</v>
      </c>
    </row>
    <row r="62" spans="1:10">
      <c r="A62" t="s">
        <v>1452</v>
      </c>
      <c r="B62">
        <v>1539.7718381023</v>
      </c>
      <c r="C62">
        <v>1549.9138914726</v>
      </c>
      <c r="D62">
        <v>1560.3019463372</v>
      </c>
      <c r="E62">
        <v>1540.823854973</v>
      </c>
      <c r="F62">
        <v>1550.4615362897</v>
      </c>
      <c r="G62">
        <v>1560.2668875071</v>
      </c>
      <c r="H62">
        <v>1541.1727871932</v>
      </c>
      <c r="I62">
        <v>1550.7340360319</v>
      </c>
      <c r="J62">
        <v>1560.4081237193</v>
      </c>
    </row>
    <row r="63" spans="1:10">
      <c r="A63" t="s">
        <v>1453</v>
      </c>
      <c r="B63">
        <v>1539.7716457788</v>
      </c>
      <c r="C63">
        <v>1549.913110101</v>
      </c>
      <c r="D63">
        <v>1560.3023432459</v>
      </c>
      <c r="E63">
        <v>1540.8230827398</v>
      </c>
      <c r="F63">
        <v>1550.4646659049</v>
      </c>
      <c r="G63">
        <v>1560.2678787667</v>
      </c>
      <c r="H63">
        <v>1541.1749122727</v>
      </c>
      <c r="I63">
        <v>1550.7369716748</v>
      </c>
      <c r="J63">
        <v>1560.4077267567</v>
      </c>
    </row>
    <row r="64" spans="1:10">
      <c r="A64" t="s">
        <v>1454</v>
      </c>
      <c r="B64">
        <v>1539.7716457788</v>
      </c>
      <c r="C64">
        <v>1549.9135017419</v>
      </c>
      <c r="D64">
        <v>1560.3025407323</v>
      </c>
      <c r="E64">
        <v>1540.8240494475</v>
      </c>
      <c r="F64">
        <v>1550.4638839778</v>
      </c>
      <c r="G64">
        <v>1560.2674818755</v>
      </c>
      <c r="H64">
        <v>1541.1749122727</v>
      </c>
      <c r="I64">
        <v>1550.7361894731</v>
      </c>
      <c r="J64">
        <v>1560.4075292437</v>
      </c>
    </row>
    <row r="65" spans="1:10">
      <c r="A65" t="s">
        <v>1455</v>
      </c>
      <c r="B65">
        <v>1539.7712592465</v>
      </c>
      <c r="C65">
        <v>1549.9142831139</v>
      </c>
      <c r="D65">
        <v>1560.3023432459</v>
      </c>
      <c r="E65">
        <v>1540.8234698004</v>
      </c>
      <c r="F65">
        <v>1550.466034757</v>
      </c>
      <c r="G65">
        <v>1560.2666900297</v>
      </c>
      <c r="H65">
        <v>1541.1745250356</v>
      </c>
      <c r="I65">
        <v>1550.7369716748</v>
      </c>
      <c r="J65">
        <v>1560.4083212324</v>
      </c>
    </row>
    <row r="66" spans="1:10">
      <c r="A66" t="s">
        <v>1456</v>
      </c>
      <c r="B66">
        <v>1539.7724169584</v>
      </c>
      <c r="C66">
        <v>1549.9138914726</v>
      </c>
      <c r="D66">
        <v>1560.301748851</v>
      </c>
      <c r="E66">
        <v>1540.823275326</v>
      </c>
      <c r="F66">
        <v>1550.4646659049</v>
      </c>
      <c r="G66">
        <v>1560.2680762443</v>
      </c>
      <c r="H66">
        <v>1541.175877533</v>
      </c>
      <c r="I66">
        <v>1550.7363845454</v>
      </c>
      <c r="J66">
        <v>1560.4069347686</v>
      </c>
    </row>
    <row r="67" spans="1:10">
      <c r="A67" t="s">
        <v>1457</v>
      </c>
      <c r="B67">
        <v>1539.7706803912</v>
      </c>
      <c r="C67">
        <v>1549.913110101</v>
      </c>
      <c r="D67">
        <v>1560.3029376414</v>
      </c>
      <c r="E67">
        <v>1540.8223105074</v>
      </c>
      <c r="F67">
        <v>1550.4632970551</v>
      </c>
      <c r="G67">
        <v>1560.2666900297</v>
      </c>
      <c r="H67">
        <v>1541.1752976211</v>
      </c>
      <c r="I67">
        <v>1550.7367766025</v>
      </c>
      <c r="J67">
        <v>1560.4091151584</v>
      </c>
    </row>
    <row r="68" spans="1:10">
      <c r="A68" t="s">
        <v>1458</v>
      </c>
      <c r="B68">
        <v>1539.7728034913</v>
      </c>
      <c r="C68">
        <v>1549.9136966072</v>
      </c>
      <c r="D68">
        <v>1560.3005600624</v>
      </c>
      <c r="E68">
        <v>1540.8240494475</v>
      </c>
      <c r="F68">
        <v>1550.4631020516</v>
      </c>
      <c r="G68">
        <v>1560.2657007076</v>
      </c>
      <c r="H68">
        <v>1541.175877533</v>
      </c>
      <c r="I68">
        <v>1550.7371667473</v>
      </c>
      <c r="J68">
        <v>1560.4041618483</v>
      </c>
    </row>
    <row r="69" spans="1:10">
      <c r="A69" t="s">
        <v>1459</v>
      </c>
      <c r="B69">
        <v>1539.7720304258</v>
      </c>
      <c r="C69">
        <v>1549.9140882485</v>
      </c>
      <c r="D69">
        <v>1560.3013538787</v>
      </c>
      <c r="E69">
        <v>1540.8240494475</v>
      </c>
      <c r="F69">
        <v>1550.4652528286</v>
      </c>
      <c r="G69">
        <v>1560.2664925524</v>
      </c>
      <c r="H69">
        <v>1541.1747195986</v>
      </c>
      <c r="I69">
        <v>1550.7348201439</v>
      </c>
      <c r="J69">
        <v>1560.4071342179</v>
      </c>
    </row>
    <row r="70" spans="1:10">
      <c r="A70" t="s">
        <v>1460</v>
      </c>
      <c r="B70">
        <v>1539.7718381023</v>
      </c>
      <c r="C70">
        <v>1549.9158458603</v>
      </c>
      <c r="D70">
        <v>1560.3025407323</v>
      </c>
      <c r="E70">
        <v>1540.8230827398</v>
      </c>
      <c r="F70">
        <v>1550.4640789816</v>
      </c>
      <c r="G70">
        <v>1560.2670869205</v>
      </c>
      <c r="H70">
        <v>1541.173559777</v>
      </c>
      <c r="I70">
        <v>1550.7373618198</v>
      </c>
      <c r="J70">
        <v>1560.4073317308</v>
      </c>
    </row>
    <row r="71" spans="1:10">
      <c r="A71" t="s">
        <v>1461</v>
      </c>
      <c r="B71">
        <v>1539.7720304258</v>
      </c>
      <c r="C71">
        <v>1549.9148696211</v>
      </c>
      <c r="D71">
        <v>1560.3029376414</v>
      </c>
      <c r="E71">
        <v>1540.8223105074</v>
      </c>
      <c r="F71">
        <v>1550.4642739853</v>
      </c>
      <c r="G71">
        <v>1560.267284398</v>
      </c>
      <c r="H71">
        <v>1541.1745250356</v>
      </c>
      <c r="I71">
        <v>1550.7365796177</v>
      </c>
      <c r="J71">
        <v>1560.4071342179</v>
      </c>
    </row>
    <row r="72" spans="1:10">
      <c r="A72" t="s">
        <v>1462</v>
      </c>
      <c r="B72">
        <v>1539.7716457788</v>
      </c>
      <c r="C72">
        <v>1549.9129152358</v>
      </c>
      <c r="D72">
        <v>1560.3023432459</v>
      </c>
      <c r="E72">
        <v>1540.8215382757</v>
      </c>
      <c r="F72">
        <v>1550.4629051363</v>
      </c>
      <c r="G72">
        <v>1560.2678787667</v>
      </c>
      <c r="H72">
        <v>1541.1737524508</v>
      </c>
      <c r="I72">
        <v>1550.7352102877</v>
      </c>
      <c r="J72">
        <v>1560.4077267567</v>
      </c>
    </row>
    <row r="73" spans="1:10">
      <c r="A73" t="s">
        <v>1463</v>
      </c>
      <c r="B73">
        <v>1539.7716457788</v>
      </c>
      <c r="C73">
        <v>1549.9142831139</v>
      </c>
      <c r="D73">
        <v>1560.3021457596</v>
      </c>
      <c r="E73">
        <v>1540.8244346204</v>
      </c>
      <c r="F73">
        <v>1550.4632970551</v>
      </c>
      <c r="G73">
        <v>1560.2678787667</v>
      </c>
      <c r="H73">
        <v>1541.1745250356</v>
      </c>
      <c r="I73">
        <v>1550.7365796177</v>
      </c>
      <c r="J73">
        <v>1560.4077267567</v>
      </c>
    </row>
    <row r="74" spans="1:10">
      <c r="A74" t="s">
        <v>1464</v>
      </c>
      <c r="B74">
        <v>1539.7724169584</v>
      </c>
      <c r="C74">
        <v>1549.9144779794</v>
      </c>
      <c r="D74">
        <v>1560.3029376414</v>
      </c>
      <c r="E74">
        <v>1540.8221179214</v>
      </c>
      <c r="F74">
        <v>1550.464470901</v>
      </c>
      <c r="G74">
        <v>1560.2684731358</v>
      </c>
      <c r="H74">
        <v>1541.1749122727</v>
      </c>
      <c r="I74">
        <v>1550.7375588048</v>
      </c>
      <c r="J74">
        <v>1560.4091151584</v>
      </c>
    </row>
    <row r="75" spans="1:10">
      <c r="A75" t="s">
        <v>1465</v>
      </c>
      <c r="B75">
        <v>1539.7701015363</v>
      </c>
      <c r="C75">
        <v>1549.9136966072</v>
      </c>
      <c r="D75">
        <v>1560.3015513648</v>
      </c>
      <c r="E75">
        <v>1540.823275326</v>
      </c>
      <c r="F75">
        <v>1550.4627101329</v>
      </c>
      <c r="G75">
        <v>1560.2666900297</v>
      </c>
      <c r="H75">
        <v>1541.1754921843</v>
      </c>
      <c r="I75">
        <v>1550.7352102877</v>
      </c>
      <c r="J75">
        <v>1560.4071342179</v>
      </c>
    </row>
    <row r="76" spans="1:10">
      <c r="A76" t="s">
        <v>1466</v>
      </c>
      <c r="B76">
        <v>1539.7706803912</v>
      </c>
      <c r="C76">
        <v>1549.9135017419</v>
      </c>
      <c r="D76">
        <v>1560.3039289468</v>
      </c>
      <c r="E76">
        <v>1540.8228901536</v>
      </c>
      <c r="F76">
        <v>1550.4646659049</v>
      </c>
      <c r="G76">
        <v>1560.2690675054</v>
      </c>
      <c r="H76">
        <v>1541.1743323615</v>
      </c>
      <c r="I76">
        <v>1550.73794895</v>
      </c>
      <c r="J76">
        <v>1560.4079262062</v>
      </c>
    </row>
    <row r="77" spans="1:10">
      <c r="A77" t="s">
        <v>1467</v>
      </c>
      <c r="B77">
        <v>1539.7716457788</v>
      </c>
      <c r="C77">
        <v>1549.9140882485</v>
      </c>
      <c r="D77">
        <v>1560.2999656688</v>
      </c>
      <c r="E77">
        <v>1540.8228901536</v>
      </c>
      <c r="F77">
        <v>1550.4640789816</v>
      </c>
      <c r="G77">
        <v>1560.2649069277</v>
      </c>
      <c r="H77">
        <v>1541.1751049469</v>
      </c>
      <c r="I77">
        <v>1550.7373618198</v>
      </c>
      <c r="J77">
        <v>1560.4061427813</v>
      </c>
    </row>
    <row r="78" spans="1:10">
      <c r="A78" t="s">
        <v>1468</v>
      </c>
      <c r="B78">
        <v>1539.7716457788</v>
      </c>
      <c r="C78">
        <v>1549.9135017419</v>
      </c>
      <c r="D78">
        <v>1560.3027401549</v>
      </c>
      <c r="E78">
        <v>1540.8244346204</v>
      </c>
      <c r="F78">
        <v>1550.4623182143</v>
      </c>
      <c r="G78">
        <v>1560.2678787667</v>
      </c>
      <c r="H78">
        <v>1541.1754921843</v>
      </c>
      <c r="I78">
        <v>1550.7363845454</v>
      </c>
      <c r="J78">
        <v>1560.4079262062</v>
      </c>
    </row>
    <row r="79" spans="1:10">
      <c r="A79" t="s">
        <v>1469</v>
      </c>
      <c r="B79">
        <v>1539.7716457788</v>
      </c>
      <c r="C79">
        <v>1549.9146747554</v>
      </c>
      <c r="D79">
        <v>1560.3023432459</v>
      </c>
      <c r="E79">
        <v>1540.8225030934</v>
      </c>
      <c r="F79">
        <v>1550.462123211</v>
      </c>
      <c r="G79">
        <v>1560.267284398</v>
      </c>
      <c r="H79">
        <v>1541.1739451247</v>
      </c>
      <c r="I79">
        <v>1550.7367766025</v>
      </c>
      <c r="J79">
        <v>1560.4077267567</v>
      </c>
    </row>
    <row r="80" spans="1:10">
      <c r="A80" t="s">
        <v>1470</v>
      </c>
      <c r="B80">
        <v>1539.7722246348</v>
      </c>
      <c r="C80">
        <v>1549.9154561286</v>
      </c>
      <c r="D80">
        <v>1560.2987788191</v>
      </c>
      <c r="E80">
        <v>1540.8225030934</v>
      </c>
      <c r="F80">
        <v>1550.4640789816</v>
      </c>
      <c r="G80">
        <v>1560.2631257657</v>
      </c>
      <c r="H80">
        <v>1541.1741396876</v>
      </c>
      <c r="I80">
        <v>1550.7350152158</v>
      </c>
      <c r="J80">
        <v>1560.4039643362</v>
      </c>
    </row>
    <row r="81" spans="1:10">
      <c r="A81" t="s">
        <v>1471</v>
      </c>
      <c r="B81">
        <v>1539.7724169584</v>
      </c>
      <c r="C81">
        <v>1549.9121338652</v>
      </c>
      <c r="D81">
        <v>1560.3023432459</v>
      </c>
      <c r="E81">
        <v>1540.823854973</v>
      </c>
      <c r="F81">
        <v>1550.4625151295</v>
      </c>
      <c r="G81">
        <v>1560.2666900297</v>
      </c>
      <c r="H81">
        <v>1541.175877533</v>
      </c>
      <c r="I81">
        <v>1550.7367766025</v>
      </c>
      <c r="J81">
        <v>1560.4077267567</v>
      </c>
    </row>
    <row r="82" spans="1:10">
      <c r="A82" t="s">
        <v>1472</v>
      </c>
      <c r="B82">
        <v>1539.7718381023</v>
      </c>
      <c r="C82">
        <v>1549.9148696211</v>
      </c>
      <c r="D82">
        <v>1560.3015513648</v>
      </c>
      <c r="E82">
        <v>1540.8242420339</v>
      </c>
      <c r="F82">
        <v>1550.462123211</v>
      </c>
      <c r="G82">
        <v>1560.2658981847</v>
      </c>
      <c r="H82">
        <v>1541.1752976211</v>
      </c>
      <c r="I82">
        <v>1550.7359924885</v>
      </c>
      <c r="J82">
        <v>1560.4071342179</v>
      </c>
    </row>
    <row r="83" spans="1:10">
      <c r="A83" t="s">
        <v>1473</v>
      </c>
      <c r="B83">
        <v>1539.7735746721</v>
      </c>
      <c r="C83">
        <v>1549.9136966072</v>
      </c>
      <c r="D83">
        <v>1560.3037295239</v>
      </c>
      <c r="E83">
        <v>1540.8215382757</v>
      </c>
      <c r="F83">
        <v>1550.4632970551</v>
      </c>
      <c r="G83">
        <v>1560.2674818755</v>
      </c>
      <c r="H83">
        <v>1541.1739451247</v>
      </c>
      <c r="I83">
        <v>1550.7361894731</v>
      </c>
      <c r="J83">
        <v>1560.4081237193</v>
      </c>
    </row>
    <row r="84" spans="1:10">
      <c r="A84" t="s">
        <v>1474</v>
      </c>
      <c r="B84">
        <v>1539.7720304258</v>
      </c>
      <c r="C84">
        <v>1549.9140882485</v>
      </c>
      <c r="D84">
        <v>1560.3009569704</v>
      </c>
      <c r="E84">
        <v>1540.8234698004</v>
      </c>
      <c r="F84">
        <v>1550.4638839778</v>
      </c>
      <c r="G84">
        <v>1560.2660956619</v>
      </c>
      <c r="H84">
        <v>1541.1756848586</v>
      </c>
      <c r="I84">
        <v>1550.7363845454</v>
      </c>
      <c r="J84">
        <v>1560.4063402939</v>
      </c>
    </row>
    <row r="85" spans="1:10">
      <c r="A85" t="s">
        <v>1475</v>
      </c>
      <c r="B85">
        <v>1539.7706803912</v>
      </c>
      <c r="C85">
        <v>1549.9135017419</v>
      </c>
      <c r="D85">
        <v>1560.3009569704</v>
      </c>
      <c r="E85">
        <v>1540.8219234474</v>
      </c>
      <c r="F85">
        <v>1550.4640789816</v>
      </c>
      <c r="G85">
        <v>1560.2655012945</v>
      </c>
      <c r="H85">
        <v>1541.1739451247</v>
      </c>
      <c r="I85">
        <v>1550.73794895</v>
      </c>
      <c r="J85">
        <v>1560.4049538336</v>
      </c>
    </row>
    <row r="86" spans="1:10">
      <c r="A86" t="s">
        <v>1476</v>
      </c>
      <c r="B86">
        <v>1539.7722246348</v>
      </c>
      <c r="C86">
        <v>1549.9133049662</v>
      </c>
      <c r="D86">
        <v>1560.3001650907</v>
      </c>
      <c r="E86">
        <v>1540.8223105074</v>
      </c>
      <c r="F86">
        <v>1550.4619282078</v>
      </c>
      <c r="G86">
        <v>1560.2647094508</v>
      </c>
      <c r="H86">
        <v>1541.1733652143</v>
      </c>
      <c r="I86">
        <v>1550.7365796177</v>
      </c>
      <c r="J86">
        <v>1560.406539743</v>
      </c>
    </row>
    <row r="87" spans="1:10">
      <c r="A87" t="s">
        <v>1477</v>
      </c>
      <c r="B87">
        <v>1539.7718381023</v>
      </c>
      <c r="C87">
        <v>1549.9156509944</v>
      </c>
      <c r="D87">
        <v>1560.3015513648</v>
      </c>
      <c r="E87">
        <v>1540.8225030934</v>
      </c>
      <c r="F87">
        <v>1550.4654478327</v>
      </c>
      <c r="G87">
        <v>1560.267284398</v>
      </c>
      <c r="H87">
        <v>1541.1745250356</v>
      </c>
      <c r="I87">
        <v>1550.7367766025</v>
      </c>
      <c r="J87">
        <v>1560.4071342179</v>
      </c>
    </row>
    <row r="88" spans="1:10">
      <c r="A88" t="s">
        <v>1478</v>
      </c>
      <c r="B88">
        <v>1539.7716457788</v>
      </c>
      <c r="C88">
        <v>1549.9133049662</v>
      </c>
      <c r="D88">
        <v>1560.3025407323</v>
      </c>
      <c r="E88">
        <v>1540.8217308615</v>
      </c>
      <c r="F88">
        <v>1550.4615362897</v>
      </c>
      <c r="G88">
        <v>1560.2670869205</v>
      </c>
      <c r="H88">
        <v>1541.1741396876</v>
      </c>
      <c r="I88">
        <v>1550.7359924885</v>
      </c>
      <c r="J88">
        <v>1560.4087181953</v>
      </c>
    </row>
    <row r="89" spans="1:10">
      <c r="A89" t="s">
        <v>1479</v>
      </c>
      <c r="B89">
        <v>1539.7708745999</v>
      </c>
      <c r="C89">
        <v>1549.9138914726</v>
      </c>
      <c r="D89">
        <v>1560.3023432459</v>
      </c>
      <c r="E89">
        <v>1540.8223105074</v>
      </c>
      <c r="F89">
        <v>1550.4642739853</v>
      </c>
      <c r="G89">
        <v>1560.2674818755</v>
      </c>
      <c r="H89">
        <v>1541.1747195986</v>
      </c>
      <c r="I89">
        <v>1550.7356023442</v>
      </c>
      <c r="J89">
        <v>1560.4069347686</v>
      </c>
    </row>
    <row r="90" spans="1:10">
      <c r="A90" t="s">
        <v>1480</v>
      </c>
      <c r="B90">
        <v>1539.7712592465</v>
      </c>
      <c r="C90">
        <v>1549.9129152358</v>
      </c>
      <c r="D90">
        <v>1560.3015513648</v>
      </c>
      <c r="E90">
        <v>1540.8230827398</v>
      </c>
      <c r="F90">
        <v>1550.4615362897</v>
      </c>
      <c r="G90">
        <v>1560.2666900297</v>
      </c>
      <c r="H90">
        <v>1541.1751049469</v>
      </c>
      <c r="I90">
        <v>1550.7367766025</v>
      </c>
      <c r="J90">
        <v>1560.4057458197</v>
      </c>
    </row>
    <row r="91" spans="1:10">
      <c r="A91" t="s">
        <v>1481</v>
      </c>
      <c r="B91">
        <v>1539.7714534554</v>
      </c>
      <c r="C91">
        <v>1549.9129152358</v>
      </c>
      <c r="D91">
        <v>1560.3003625765</v>
      </c>
      <c r="E91">
        <v>1540.8226975675</v>
      </c>
      <c r="F91">
        <v>1550.4629051363</v>
      </c>
      <c r="G91">
        <v>1560.2653038175</v>
      </c>
      <c r="H91">
        <v>1541.1743323615</v>
      </c>
      <c r="I91">
        <v>1550.7373618198</v>
      </c>
      <c r="J91">
        <v>1560.405151346</v>
      </c>
    </row>
    <row r="92" spans="1:10">
      <c r="A92" t="s">
        <v>1482</v>
      </c>
      <c r="B92">
        <v>1539.7722246348</v>
      </c>
      <c r="C92">
        <v>1549.9140882485</v>
      </c>
      <c r="D92">
        <v>1560.3005600624</v>
      </c>
      <c r="E92">
        <v>1540.823275326</v>
      </c>
      <c r="F92">
        <v>1550.4658397528</v>
      </c>
      <c r="G92">
        <v>1560.2649069277</v>
      </c>
      <c r="H92">
        <v>1541.1739451247</v>
      </c>
      <c r="I92">
        <v>1550.7375588048</v>
      </c>
      <c r="J92">
        <v>1560.4069347686</v>
      </c>
    </row>
    <row r="93" spans="1:10">
      <c r="A93" t="s">
        <v>1483</v>
      </c>
      <c r="B93">
        <v>1539.7722246348</v>
      </c>
      <c r="C93">
        <v>1549.9146747554</v>
      </c>
      <c r="D93">
        <v>1560.3029376414</v>
      </c>
      <c r="E93">
        <v>1540.823854973</v>
      </c>
      <c r="F93">
        <v>1550.4640789816</v>
      </c>
      <c r="G93">
        <v>1560.2682756581</v>
      </c>
      <c r="H93">
        <v>1541.1754921843</v>
      </c>
      <c r="I93">
        <v>1550.7356023442</v>
      </c>
      <c r="J93">
        <v>1560.4087181953</v>
      </c>
    </row>
    <row r="94" spans="1:10">
      <c r="A94" t="s">
        <v>1484</v>
      </c>
      <c r="B94">
        <v>1539.7724169584</v>
      </c>
      <c r="C94">
        <v>1549.9123287302</v>
      </c>
      <c r="D94">
        <v>1560.2999656688</v>
      </c>
      <c r="E94">
        <v>1540.8217308615</v>
      </c>
      <c r="F94">
        <v>1550.4619282078</v>
      </c>
      <c r="G94">
        <v>1560.2658981847</v>
      </c>
      <c r="H94">
        <v>1541.1739451247</v>
      </c>
      <c r="I94">
        <v>1550.7352102877</v>
      </c>
      <c r="J94">
        <v>1560.406539743</v>
      </c>
    </row>
    <row r="95" spans="1:10">
      <c r="A95" t="s">
        <v>1485</v>
      </c>
      <c r="B95">
        <v>1539.7718381023</v>
      </c>
      <c r="C95">
        <v>1549.9136966072</v>
      </c>
      <c r="D95">
        <v>1560.3023432459</v>
      </c>
      <c r="E95">
        <v>1540.8225030934</v>
      </c>
      <c r="F95">
        <v>1550.4646659049</v>
      </c>
      <c r="G95">
        <v>1560.2655012945</v>
      </c>
      <c r="H95">
        <v>1541.1745250356</v>
      </c>
      <c r="I95">
        <v>1550.7365796177</v>
      </c>
      <c r="J95">
        <v>1560.4069347686</v>
      </c>
    </row>
    <row r="96" spans="1:10">
      <c r="A96" t="s">
        <v>1486</v>
      </c>
      <c r="B96">
        <v>1539.7714534554</v>
      </c>
      <c r="C96">
        <v>1549.9140882485</v>
      </c>
      <c r="D96">
        <v>1560.3007594845</v>
      </c>
      <c r="E96">
        <v>1540.823854973</v>
      </c>
      <c r="F96">
        <v>1550.4640789816</v>
      </c>
      <c r="G96">
        <v>1560.2651063406</v>
      </c>
      <c r="H96">
        <v>1541.1747195986</v>
      </c>
      <c r="I96">
        <v>1550.7367766025</v>
      </c>
      <c r="J96">
        <v>1560.4059452687</v>
      </c>
    </row>
    <row r="97" spans="1:10">
      <c r="A97" t="s">
        <v>1487</v>
      </c>
      <c r="B97">
        <v>1539.7731881388</v>
      </c>
      <c r="C97">
        <v>1549.9144779794</v>
      </c>
      <c r="D97">
        <v>1560.3027401549</v>
      </c>
      <c r="E97">
        <v>1540.8221179214</v>
      </c>
      <c r="F97">
        <v>1550.4640789816</v>
      </c>
      <c r="G97">
        <v>1560.2678787667</v>
      </c>
      <c r="H97">
        <v>1541.1743323615</v>
      </c>
      <c r="I97">
        <v>1550.7369716748</v>
      </c>
      <c r="J97">
        <v>1560.4071342179</v>
      </c>
    </row>
    <row r="98" spans="1:10">
      <c r="A98" t="s">
        <v>1488</v>
      </c>
      <c r="B98">
        <v>1539.7712592465</v>
      </c>
      <c r="C98">
        <v>1549.9146747554</v>
      </c>
      <c r="D98">
        <v>1560.3015513648</v>
      </c>
      <c r="E98">
        <v>1540.823275326</v>
      </c>
      <c r="F98">
        <v>1550.464470901</v>
      </c>
      <c r="G98">
        <v>1560.2674818755</v>
      </c>
      <c r="H98">
        <v>1541.1745250356</v>
      </c>
      <c r="I98">
        <v>1550.7359924885</v>
      </c>
      <c r="J98">
        <v>1560.4069347686</v>
      </c>
    </row>
    <row r="99" spans="1:10">
      <c r="A99" t="s">
        <v>1489</v>
      </c>
      <c r="B99">
        <v>1539.7718381023</v>
      </c>
      <c r="C99">
        <v>1549.9140882485</v>
      </c>
      <c r="D99">
        <v>1560.3021457596</v>
      </c>
      <c r="E99">
        <v>1540.8221179214</v>
      </c>
      <c r="F99">
        <v>1550.462123211</v>
      </c>
      <c r="G99">
        <v>1560.267284398</v>
      </c>
      <c r="H99">
        <v>1541.1749122727</v>
      </c>
      <c r="I99">
        <v>1550.7373618198</v>
      </c>
      <c r="J99">
        <v>1560.406539743</v>
      </c>
    </row>
    <row r="100" spans="1:10">
      <c r="A100" t="s">
        <v>1490</v>
      </c>
      <c r="B100">
        <v>1539.7728034913</v>
      </c>
      <c r="C100">
        <v>1549.9154561286</v>
      </c>
      <c r="D100">
        <v>1560.2997681831</v>
      </c>
      <c r="E100">
        <v>1540.8236623867</v>
      </c>
      <c r="F100">
        <v>1550.4636889741</v>
      </c>
      <c r="G100">
        <v>1560.2655012945</v>
      </c>
      <c r="H100">
        <v>1541.1760720963</v>
      </c>
      <c r="I100">
        <v>1550.7367766025</v>
      </c>
      <c r="J100">
        <v>1560.4055483072</v>
      </c>
    </row>
    <row r="101" spans="1:10">
      <c r="A101" t="s">
        <v>1491</v>
      </c>
      <c r="B101">
        <v>1539.7708745999</v>
      </c>
      <c r="C101">
        <v>1549.9138914726</v>
      </c>
      <c r="D101">
        <v>1560.3023432459</v>
      </c>
      <c r="E101">
        <v>1540.8240494475</v>
      </c>
      <c r="F101">
        <v>1550.4625151295</v>
      </c>
      <c r="G101">
        <v>1560.2666900297</v>
      </c>
      <c r="H101">
        <v>1541.175877533</v>
      </c>
      <c r="I101">
        <v>1550.7367766025</v>
      </c>
      <c r="J101">
        <v>1560.4063402939</v>
      </c>
    </row>
    <row r="102" spans="1:10">
      <c r="A102" t="s">
        <v>1492</v>
      </c>
      <c r="B102">
        <v>1539.7716457788</v>
      </c>
      <c r="C102">
        <v>1549.9140882485</v>
      </c>
      <c r="D102">
        <v>1560.3009569704</v>
      </c>
      <c r="E102">
        <v>1540.8246290951</v>
      </c>
      <c r="F102">
        <v>1550.4642739853</v>
      </c>
      <c r="G102">
        <v>1560.2660956619</v>
      </c>
      <c r="H102">
        <v>1541.1743323615</v>
      </c>
      <c r="I102">
        <v>1550.7383410079</v>
      </c>
      <c r="J102">
        <v>1560.4069347686</v>
      </c>
    </row>
    <row r="103" spans="1:10">
      <c r="A103" t="s">
        <v>1493</v>
      </c>
      <c r="B103">
        <v>1539.7728034913</v>
      </c>
      <c r="C103">
        <v>1549.9127203707</v>
      </c>
      <c r="D103">
        <v>1560.3023432459</v>
      </c>
      <c r="E103">
        <v>1540.823854973</v>
      </c>
      <c r="F103">
        <v>1550.4617332046</v>
      </c>
      <c r="G103">
        <v>1560.2660956619</v>
      </c>
      <c r="H103">
        <v>1541.175877533</v>
      </c>
      <c r="I103">
        <v>1550.7357974163</v>
      </c>
      <c r="J103">
        <v>1560.4083212324</v>
      </c>
    </row>
    <row r="104" spans="1:10">
      <c r="A104" t="s">
        <v>1494</v>
      </c>
      <c r="B104">
        <v>1539.7701015363</v>
      </c>
      <c r="C104">
        <v>1549.9146747554</v>
      </c>
      <c r="D104">
        <v>1560.3021457596</v>
      </c>
      <c r="E104">
        <v>1540.8242420339</v>
      </c>
      <c r="F104">
        <v>1550.4629051363</v>
      </c>
      <c r="G104">
        <v>1560.2664925524</v>
      </c>
      <c r="H104">
        <v>1541.1737524508</v>
      </c>
      <c r="I104">
        <v>1550.7383410079</v>
      </c>
      <c r="J104">
        <v>1560.4071342179</v>
      </c>
    </row>
    <row r="105" spans="1:10">
      <c r="A105" t="s">
        <v>1495</v>
      </c>
      <c r="B105">
        <v>1539.7731881388</v>
      </c>
      <c r="C105">
        <v>1549.9140882485</v>
      </c>
      <c r="D105">
        <v>1560.3011544565</v>
      </c>
      <c r="E105">
        <v>1540.8217308615</v>
      </c>
      <c r="F105">
        <v>1550.4634920587</v>
      </c>
      <c r="G105">
        <v>1560.2660956619</v>
      </c>
      <c r="H105">
        <v>1541.1741396876</v>
      </c>
      <c r="I105">
        <v>1550.7377538774</v>
      </c>
      <c r="J105">
        <v>1560.4063402939</v>
      </c>
    </row>
    <row r="106" spans="1:10">
      <c r="A106" t="s">
        <v>1496</v>
      </c>
      <c r="B106">
        <v>1539.7712592465</v>
      </c>
      <c r="C106">
        <v>1549.9140882485</v>
      </c>
      <c r="D106">
        <v>1560.3011544565</v>
      </c>
      <c r="E106">
        <v>1540.8234698004</v>
      </c>
      <c r="F106">
        <v>1550.4662316731</v>
      </c>
      <c r="G106">
        <v>1560.2655012945</v>
      </c>
      <c r="H106">
        <v>1541.1743323615</v>
      </c>
      <c r="I106">
        <v>1550.7373618198</v>
      </c>
      <c r="J106">
        <v>1560.4069347686</v>
      </c>
    </row>
    <row r="107" spans="1:10">
      <c r="A107" t="s">
        <v>1497</v>
      </c>
      <c r="B107">
        <v>1539.7726092821</v>
      </c>
      <c r="C107">
        <v>1549.9140882485</v>
      </c>
      <c r="D107">
        <v>1560.3015513648</v>
      </c>
      <c r="E107">
        <v>1540.8225030934</v>
      </c>
      <c r="F107">
        <v>1550.4631020516</v>
      </c>
      <c r="G107">
        <v>1560.2666900297</v>
      </c>
      <c r="H107">
        <v>1541.173559777</v>
      </c>
      <c r="I107">
        <v>1550.7356023442</v>
      </c>
      <c r="J107">
        <v>1560.4069347686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1539.9255972219</v>
      </c>
      <c r="C2">
        <v>1550.0538499357</v>
      </c>
      <c r="D2">
        <v>1560.3477083414</v>
      </c>
      <c r="E2">
        <v>1540.700824763</v>
      </c>
      <c r="F2">
        <v>1550.4322022578</v>
      </c>
      <c r="G2">
        <v>1560.2401530133</v>
      </c>
      <c r="H2">
        <v>1541.068635258</v>
      </c>
      <c r="I2">
        <v>1550.6661502377</v>
      </c>
      <c r="J2">
        <v>1560.3847516824</v>
      </c>
    </row>
    <row r="3" spans="1:10">
      <c r="A3" t="s">
        <v>1499</v>
      </c>
      <c r="B3">
        <v>1539.9263704416</v>
      </c>
      <c r="C3">
        <v>1550.0556097753</v>
      </c>
      <c r="D3">
        <v>1560.3490947</v>
      </c>
      <c r="E3">
        <v>1540.702755985</v>
      </c>
      <c r="F3">
        <v>1550.432789157</v>
      </c>
      <c r="G3">
        <v>1560.2419360588</v>
      </c>
      <c r="H3">
        <v>1541.0697949217</v>
      </c>
      <c r="I3">
        <v>1550.6686936008</v>
      </c>
      <c r="J3">
        <v>1560.3857430918</v>
      </c>
    </row>
    <row r="4" spans="1:10">
      <c r="A4" t="s">
        <v>1500</v>
      </c>
      <c r="B4">
        <v>1539.9244411655</v>
      </c>
      <c r="C4">
        <v>1550.0546314492</v>
      </c>
      <c r="D4">
        <v>1560.3490947</v>
      </c>
      <c r="E4">
        <v>1540.7014043179</v>
      </c>
      <c r="F4">
        <v>1550.4363105613</v>
      </c>
      <c r="G4">
        <v>1560.2395586657</v>
      </c>
      <c r="H4">
        <v>1541.0697949217</v>
      </c>
      <c r="I4">
        <v>1550.6690856236</v>
      </c>
      <c r="J4">
        <v>1560.3867325661</v>
      </c>
    </row>
    <row r="5" spans="1:10">
      <c r="A5" t="s">
        <v>1501</v>
      </c>
      <c r="B5">
        <v>1539.9255972219</v>
      </c>
      <c r="C5">
        <v>1550.0528716118</v>
      </c>
      <c r="D5">
        <v>1560.3500860641</v>
      </c>
      <c r="E5">
        <v>1540.7014043179</v>
      </c>
      <c r="F5">
        <v>1550.4374843663</v>
      </c>
      <c r="G5">
        <v>1560.2419360588</v>
      </c>
      <c r="H5">
        <v>1541.0676682434</v>
      </c>
      <c r="I5">
        <v>1550.6675213579</v>
      </c>
      <c r="J5">
        <v>1560.3863356144</v>
      </c>
    </row>
    <row r="6" spans="1:10">
      <c r="A6" t="s">
        <v>1502</v>
      </c>
      <c r="B6">
        <v>1539.9250182505</v>
      </c>
      <c r="C6">
        <v>1550.0526767115</v>
      </c>
      <c r="D6">
        <v>1560.3512729919</v>
      </c>
      <c r="E6">
        <v>1540.7000526532</v>
      </c>
      <c r="F6">
        <v>1550.4349417616</v>
      </c>
      <c r="G6">
        <v>1560.2419360588</v>
      </c>
      <c r="H6">
        <v>1541.0688279056</v>
      </c>
      <c r="I6">
        <v>1550.6684985455</v>
      </c>
      <c r="J6">
        <v>1560.3869300738</v>
      </c>
    </row>
    <row r="7" spans="1:10">
      <c r="A7" t="s">
        <v>1503</v>
      </c>
      <c r="B7">
        <v>1539.9230889778</v>
      </c>
      <c r="C7">
        <v>1550.0540448363</v>
      </c>
      <c r="D7">
        <v>1560.3490947</v>
      </c>
      <c r="E7">
        <v>1540.700824763</v>
      </c>
      <c r="F7">
        <v>1550.4363105613</v>
      </c>
      <c r="G7">
        <v>1560.241144239</v>
      </c>
      <c r="H7">
        <v>1541.0696022738</v>
      </c>
      <c r="I7">
        <v>1550.6684985455</v>
      </c>
      <c r="J7">
        <v>1560.3859405993</v>
      </c>
    </row>
    <row r="8" spans="1:10">
      <c r="A8" t="s">
        <v>1504</v>
      </c>
      <c r="B8">
        <v>1539.9244411655</v>
      </c>
      <c r="C8">
        <v>1550.0559995775</v>
      </c>
      <c r="D8">
        <v>1560.349689131</v>
      </c>
      <c r="E8">
        <v>1540.7000526532</v>
      </c>
      <c r="F8">
        <v>1550.4343548608</v>
      </c>
      <c r="G8">
        <v>1560.2409448321</v>
      </c>
      <c r="H8">
        <v>1541.0688279056</v>
      </c>
      <c r="I8">
        <v>1550.6690856236</v>
      </c>
      <c r="J8">
        <v>1560.3865350584</v>
      </c>
    </row>
    <row r="9" spans="1:10">
      <c r="A9" t="s">
        <v>1505</v>
      </c>
      <c r="B9">
        <v>1539.9263704416</v>
      </c>
      <c r="C9">
        <v>1550.053068423</v>
      </c>
      <c r="D9">
        <v>1560.3500860641</v>
      </c>
      <c r="E9">
        <v>1540.7019838732</v>
      </c>
      <c r="F9">
        <v>1550.4402219771</v>
      </c>
      <c r="G9">
        <v>1560.2419360588</v>
      </c>
      <c r="H9">
        <v>1541.0680554268</v>
      </c>
      <c r="I9">
        <v>1550.6694776467</v>
      </c>
      <c r="J9">
        <v>1560.3863356144</v>
      </c>
    </row>
    <row r="10" spans="1:10">
      <c r="A10" t="s">
        <v>1506</v>
      </c>
      <c r="B10">
        <v>1539.9236679477</v>
      </c>
      <c r="C10">
        <v>1550.0517002999</v>
      </c>
      <c r="D10">
        <v>1560.3516699257</v>
      </c>
      <c r="E10">
        <v>1540.6994730993</v>
      </c>
      <c r="F10">
        <v>1550.436700555</v>
      </c>
      <c r="G10">
        <v>1560.2413417099</v>
      </c>
      <c r="H10">
        <v>1541.0688279056</v>
      </c>
      <c r="I10">
        <v>1550.6661502377</v>
      </c>
      <c r="J10">
        <v>1560.3867325661</v>
      </c>
    </row>
    <row r="11" spans="1:10">
      <c r="A11" t="s">
        <v>1507</v>
      </c>
      <c r="B11">
        <v>1539.9230889778</v>
      </c>
      <c r="C11">
        <v>1550.05482635</v>
      </c>
      <c r="D11">
        <v>1560.349689131</v>
      </c>
      <c r="E11">
        <v>1540.6994730993</v>
      </c>
      <c r="F11">
        <v>1550.4390481679</v>
      </c>
      <c r="G11">
        <v>1560.2419360588</v>
      </c>
      <c r="H11">
        <v>1541.0692150896</v>
      </c>
      <c r="I11">
        <v>1550.668106523</v>
      </c>
      <c r="J11">
        <v>1560.3857430918</v>
      </c>
    </row>
    <row r="12" spans="1:10">
      <c r="A12" t="s">
        <v>1508</v>
      </c>
      <c r="B12">
        <v>1539.9244411655</v>
      </c>
      <c r="C12">
        <v>1550.0528716118</v>
      </c>
      <c r="D12">
        <v>1560.3514724269</v>
      </c>
      <c r="E12">
        <v>1540.7014043179</v>
      </c>
      <c r="F12">
        <v>1550.4359186561</v>
      </c>
      <c r="G12">
        <v>1560.241144239</v>
      </c>
      <c r="H12">
        <v>1541.0690224419</v>
      </c>
      <c r="I12">
        <v>1550.6700647255</v>
      </c>
      <c r="J12">
        <v>1560.387723978</v>
      </c>
    </row>
    <row r="13" spans="1:10">
      <c r="A13" t="s">
        <v>1509</v>
      </c>
      <c r="B13">
        <v>1539.9250182505</v>
      </c>
      <c r="C13">
        <v>1550.0544365485</v>
      </c>
      <c r="D13">
        <v>1560.349689131</v>
      </c>
      <c r="E13">
        <v>1540.7014043179</v>
      </c>
      <c r="F13">
        <v>1550.4392431654</v>
      </c>
      <c r="G13">
        <v>1560.2421335299</v>
      </c>
      <c r="H13">
        <v>1541.0680554268</v>
      </c>
      <c r="I13">
        <v>1550.666737314</v>
      </c>
      <c r="J13">
        <v>1560.3853461406</v>
      </c>
    </row>
    <row r="14" spans="1:10">
      <c r="A14" t="s">
        <v>1510</v>
      </c>
      <c r="B14">
        <v>1539.9244411655</v>
      </c>
      <c r="C14">
        <v>1550.0532633234</v>
      </c>
      <c r="D14">
        <v>1560.3500860641</v>
      </c>
      <c r="E14">
        <v>1540.7000526532</v>
      </c>
      <c r="F14">
        <v>1550.4363105613</v>
      </c>
      <c r="G14">
        <v>1560.2405498906</v>
      </c>
      <c r="H14">
        <v>1541.0678627794</v>
      </c>
      <c r="I14">
        <v>1550.6684985455</v>
      </c>
      <c r="J14">
        <v>1560.3857430918</v>
      </c>
    </row>
    <row r="15" spans="1:10">
      <c r="A15" t="s">
        <v>1511</v>
      </c>
      <c r="B15">
        <v>1539.9255972219</v>
      </c>
      <c r="C15">
        <v>1550.0542416478</v>
      </c>
      <c r="D15">
        <v>1560.3494916327</v>
      </c>
      <c r="E15">
        <v>1540.7014043179</v>
      </c>
      <c r="F15">
        <v>1550.4380712695</v>
      </c>
      <c r="G15">
        <v>1560.241144239</v>
      </c>
      <c r="H15">
        <v>1541.0684426105</v>
      </c>
      <c r="I15">
        <v>1550.666737314</v>
      </c>
      <c r="J15">
        <v>1560.3863356144</v>
      </c>
    </row>
    <row r="16" spans="1:10">
      <c r="A16" t="s">
        <v>1512</v>
      </c>
      <c r="B16">
        <v>1539.9236679477</v>
      </c>
      <c r="C16">
        <v>1550.0532633234</v>
      </c>
      <c r="D16">
        <v>1560.349689131</v>
      </c>
      <c r="E16">
        <v>1540.700824763</v>
      </c>
      <c r="F16">
        <v>1550.4370924605</v>
      </c>
      <c r="G16">
        <v>1560.2409448321</v>
      </c>
      <c r="H16">
        <v>1541.0684426105</v>
      </c>
      <c r="I16">
        <v>1550.6686936008</v>
      </c>
      <c r="J16">
        <v>1560.3853461406</v>
      </c>
    </row>
    <row r="17" spans="1:10">
      <c r="A17" t="s">
        <v>1513</v>
      </c>
      <c r="B17">
        <v>1539.9230889778</v>
      </c>
      <c r="C17">
        <v>1550.0536550352</v>
      </c>
      <c r="D17">
        <v>1560.3477083414</v>
      </c>
      <c r="E17">
        <v>1540.6988935459</v>
      </c>
      <c r="F17">
        <v>1550.4374843663</v>
      </c>
      <c r="G17">
        <v>1560.2409448321</v>
      </c>
      <c r="H17">
        <v>1541.0701802175</v>
      </c>
      <c r="I17">
        <v>1550.668106523</v>
      </c>
      <c r="J17">
        <v>1560.3833652605</v>
      </c>
    </row>
    <row r="18" spans="1:10">
      <c r="A18" t="s">
        <v>1514</v>
      </c>
      <c r="B18">
        <v>1539.9236679477</v>
      </c>
      <c r="C18">
        <v>1550.0528716118</v>
      </c>
      <c r="D18">
        <v>1560.3490947</v>
      </c>
      <c r="E18">
        <v>1540.6988935459</v>
      </c>
      <c r="F18">
        <v>1550.4331810606</v>
      </c>
      <c r="G18">
        <v>1560.2405498906</v>
      </c>
      <c r="H18">
        <v>1541.0670903016</v>
      </c>
      <c r="I18">
        <v>1550.6686936008</v>
      </c>
      <c r="J18">
        <v>1560.3859405993</v>
      </c>
    </row>
    <row r="19" spans="1:10">
      <c r="A19" t="s">
        <v>1515</v>
      </c>
      <c r="B19">
        <v>1539.9250182505</v>
      </c>
      <c r="C19">
        <v>1550.0526767115</v>
      </c>
      <c r="D19">
        <v>1560.3492921982</v>
      </c>
      <c r="E19">
        <v>1540.7014043179</v>
      </c>
      <c r="F19">
        <v>1550.4390481679</v>
      </c>
      <c r="G19">
        <v>1560.241144239</v>
      </c>
      <c r="H19">
        <v>1541.0692150896</v>
      </c>
      <c r="I19">
        <v>1550.6665422593</v>
      </c>
      <c r="J19">
        <v>1560.3863356144</v>
      </c>
    </row>
    <row r="20" spans="1:10">
      <c r="A20" t="s">
        <v>1516</v>
      </c>
      <c r="B20">
        <v>1539.9250182505</v>
      </c>
      <c r="C20">
        <v>1550.0524818113</v>
      </c>
      <c r="D20">
        <v>1560.349689131</v>
      </c>
      <c r="E20">
        <v>1540.7014043179</v>
      </c>
      <c r="F20">
        <v>1550.4325941611</v>
      </c>
      <c r="G20">
        <v>1560.2409448321</v>
      </c>
      <c r="H20">
        <v>1541.0697949217</v>
      </c>
      <c r="I20">
        <v>1550.6651730531</v>
      </c>
      <c r="J20">
        <v>1560.3865350584</v>
      </c>
    </row>
    <row r="21" spans="1:10">
      <c r="A21" t="s">
        <v>1517</v>
      </c>
      <c r="B21">
        <v>1539.9217386783</v>
      </c>
      <c r="C21">
        <v>1550.0542416478</v>
      </c>
      <c r="D21">
        <v>1560.3477083414</v>
      </c>
      <c r="E21">
        <v>1540.7014043179</v>
      </c>
      <c r="F21">
        <v>1550.4368974636</v>
      </c>
      <c r="G21">
        <v>1560.2395586657</v>
      </c>
      <c r="H21">
        <v>1541.0701802175</v>
      </c>
      <c r="I21">
        <v>1550.6677164129</v>
      </c>
      <c r="J21">
        <v>1560.3859405993</v>
      </c>
    </row>
    <row r="22" spans="1:10">
      <c r="A22" t="s">
        <v>1518</v>
      </c>
      <c r="B22">
        <v>1539.9250182505</v>
      </c>
      <c r="C22">
        <v>1550.0546314492</v>
      </c>
      <c r="D22">
        <v>1560.3490947</v>
      </c>
      <c r="E22">
        <v>1540.7000526532</v>
      </c>
      <c r="F22">
        <v>1550.4376793634</v>
      </c>
      <c r="G22">
        <v>1560.241144239</v>
      </c>
      <c r="H22">
        <v>1541.0674755961</v>
      </c>
      <c r="I22">
        <v>1550.6675213579</v>
      </c>
      <c r="J22">
        <v>1560.3851486333</v>
      </c>
    </row>
    <row r="23" spans="1:10">
      <c r="A23" t="s">
        <v>1519</v>
      </c>
      <c r="B23">
        <v>1539.9244411655</v>
      </c>
      <c r="C23">
        <v>1550.0522850003</v>
      </c>
      <c r="D23">
        <v>1560.349689131</v>
      </c>
      <c r="E23">
        <v>1540.7000526532</v>
      </c>
      <c r="F23">
        <v>1550.4363105613</v>
      </c>
      <c r="G23">
        <v>1560.241144239</v>
      </c>
      <c r="H23">
        <v>1541.0690224419</v>
      </c>
      <c r="I23">
        <v>1550.6675213579</v>
      </c>
      <c r="J23">
        <v>1560.3859405993</v>
      </c>
    </row>
    <row r="24" spans="1:10">
      <c r="A24" t="s">
        <v>1520</v>
      </c>
      <c r="B24">
        <v>1539.9255972219</v>
      </c>
      <c r="C24">
        <v>1550.0556097753</v>
      </c>
      <c r="D24">
        <v>1560.3506804959</v>
      </c>
      <c r="E24">
        <v>1540.7014043179</v>
      </c>
      <c r="F24">
        <v>1550.4380712695</v>
      </c>
      <c r="G24">
        <v>1560.241144239</v>
      </c>
      <c r="H24">
        <v>1541.0692150896</v>
      </c>
      <c r="I24">
        <v>1550.668106523</v>
      </c>
      <c r="J24">
        <v>1560.3863356144</v>
      </c>
    </row>
    <row r="25" spans="1:10">
      <c r="A25" t="s">
        <v>1521</v>
      </c>
      <c r="B25">
        <v>1539.9244411655</v>
      </c>
      <c r="C25">
        <v>1550.0532633234</v>
      </c>
      <c r="D25">
        <v>1560.3486977675</v>
      </c>
      <c r="E25">
        <v>1540.700824763</v>
      </c>
      <c r="F25">
        <v>1550.4347448535</v>
      </c>
      <c r="G25">
        <v>1560.2419360588</v>
      </c>
      <c r="H25">
        <v>1541.068635258</v>
      </c>
      <c r="I25">
        <v>1550.6675213579</v>
      </c>
      <c r="J25">
        <v>1560.385543648</v>
      </c>
    </row>
    <row r="26" spans="1:10">
      <c r="A26" t="s">
        <v>1522</v>
      </c>
      <c r="B26">
        <v>1539.9236679477</v>
      </c>
      <c r="C26">
        <v>1550.0538499357</v>
      </c>
      <c r="D26">
        <v>1560.3490947</v>
      </c>
      <c r="E26">
        <v>1540.7000526532</v>
      </c>
      <c r="F26">
        <v>1550.4341579529</v>
      </c>
      <c r="G26">
        <v>1560.2413417099</v>
      </c>
      <c r="H26">
        <v>1541.0674755961</v>
      </c>
      <c r="I26">
        <v>1550.666737314</v>
      </c>
      <c r="J26">
        <v>1560.3851486333</v>
      </c>
    </row>
    <row r="27" spans="1:10">
      <c r="A27" t="s">
        <v>1523</v>
      </c>
      <c r="B27">
        <v>1539.9250182505</v>
      </c>
      <c r="C27">
        <v>1550.0524818113</v>
      </c>
      <c r="D27">
        <v>1560.3492921982</v>
      </c>
      <c r="E27">
        <v>1540.700824763</v>
      </c>
      <c r="F27">
        <v>1550.438461264</v>
      </c>
      <c r="G27">
        <v>1560.2413417099</v>
      </c>
      <c r="H27">
        <v>1541.0676682434</v>
      </c>
      <c r="I27">
        <v>1550.668106523</v>
      </c>
      <c r="J27">
        <v>1560.3863356144</v>
      </c>
    </row>
    <row r="28" spans="1:10">
      <c r="A28" t="s">
        <v>1524</v>
      </c>
      <c r="B28">
        <v>1539.9250182505</v>
      </c>
      <c r="C28">
        <v>1550.0536550352</v>
      </c>
      <c r="D28">
        <v>1560.3510754931</v>
      </c>
      <c r="E28">
        <v>1540.700824763</v>
      </c>
      <c r="F28">
        <v>1550.4394400747</v>
      </c>
      <c r="G28">
        <v>1560.2415391808</v>
      </c>
      <c r="H28">
        <v>1541.0692150896</v>
      </c>
      <c r="I28">
        <v>1550.6686936008</v>
      </c>
      <c r="J28">
        <v>1560.3859405993</v>
      </c>
    </row>
    <row r="29" spans="1:10">
      <c r="A29" t="s">
        <v>1525</v>
      </c>
      <c r="B29">
        <v>1539.9225118942</v>
      </c>
      <c r="C29">
        <v>1550.0544365485</v>
      </c>
      <c r="D29">
        <v>1560.3481052734</v>
      </c>
      <c r="E29">
        <v>1540.700824763</v>
      </c>
      <c r="F29">
        <v>1550.4335729644</v>
      </c>
      <c r="G29">
        <v>1560.2403524199</v>
      </c>
      <c r="H29">
        <v>1541.0701802175</v>
      </c>
      <c r="I29">
        <v>1550.6677164129</v>
      </c>
      <c r="J29">
        <v>1560.3843547317</v>
      </c>
    </row>
    <row r="30" spans="1:10">
      <c r="A30" t="s">
        <v>1526</v>
      </c>
      <c r="B30">
        <v>1539.9230889778</v>
      </c>
      <c r="C30">
        <v>1550.0544365485</v>
      </c>
      <c r="D30">
        <v>1560.349689131</v>
      </c>
      <c r="E30">
        <v>1540.6994730993</v>
      </c>
      <c r="F30">
        <v>1550.4400269793</v>
      </c>
      <c r="G30">
        <v>1560.2397580722</v>
      </c>
      <c r="H30">
        <v>1541.0696022738</v>
      </c>
      <c r="I30">
        <v>1550.6683034904</v>
      </c>
      <c r="J30">
        <v>1560.3859405993</v>
      </c>
    </row>
    <row r="31" spans="1:10">
      <c r="A31" t="s">
        <v>1527</v>
      </c>
      <c r="B31">
        <v>1539.9230889778</v>
      </c>
      <c r="C31">
        <v>1550.0528716118</v>
      </c>
      <c r="D31">
        <v>1560.3492921982</v>
      </c>
      <c r="E31">
        <v>1540.700824763</v>
      </c>
      <c r="F31">
        <v>1550.4339629567</v>
      </c>
      <c r="G31">
        <v>1560.2427278794</v>
      </c>
      <c r="H31">
        <v>1541.0692150896</v>
      </c>
      <c r="I31">
        <v>1550.668106523</v>
      </c>
      <c r="J31">
        <v>1560.3863356144</v>
      </c>
    </row>
    <row r="32" spans="1:10">
      <c r="A32" t="s">
        <v>1528</v>
      </c>
      <c r="B32">
        <v>1539.9236679477</v>
      </c>
      <c r="C32">
        <v>1550.0534582239</v>
      </c>
      <c r="D32">
        <v>1560.3486977675</v>
      </c>
      <c r="E32">
        <v>1540.7014043179</v>
      </c>
      <c r="F32">
        <v>1550.4347448535</v>
      </c>
      <c r="G32">
        <v>1560.2399555427</v>
      </c>
      <c r="H32">
        <v>1541.0680554268</v>
      </c>
      <c r="I32">
        <v>1550.668106523</v>
      </c>
      <c r="J32">
        <v>1560.3857430918</v>
      </c>
    </row>
    <row r="33" spans="1:10">
      <c r="A33" t="s">
        <v>1529</v>
      </c>
      <c r="B33">
        <v>1539.9225118942</v>
      </c>
      <c r="C33">
        <v>1550.0524818113</v>
      </c>
      <c r="D33">
        <v>1560.3512729919</v>
      </c>
      <c r="E33">
        <v>1540.6988935459</v>
      </c>
      <c r="F33">
        <v>1550.4388531705</v>
      </c>
      <c r="G33">
        <v>1560.2407473614</v>
      </c>
      <c r="H33">
        <v>1541.0684426105</v>
      </c>
      <c r="I33">
        <v>1550.6665422593</v>
      </c>
      <c r="J33">
        <v>1560.3863356144</v>
      </c>
    </row>
    <row r="34" spans="1:10">
      <c r="A34" t="s">
        <v>1530</v>
      </c>
      <c r="B34">
        <v>1539.9236679477</v>
      </c>
      <c r="C34">
        <v>1550.0522850003</v>
      </c>
      <c r="D34">
        <v>1560.349689131</v>
      </c>
      <c r="E34">
        <v>1540.700824763</v>
      </c>
      <c r="F34">
        <v>1550.4365055581</v>
      </c>
      <c r="G34">
        <v>1560.2405498906</v>
      </c>
      <c r="H34">
        <v>1541.0697949217</v>
      </c>
      <c r="I34">
        <v>1550.6661502377</v>
      </c>
      <c r="J34">
        <v>1560.3865350584</v>
      </c>
    </row>
    <row r="35" spans="1:10">
      <c r="A35" t="s">
        <v>1531</v>
      </c>
      <c r="B35">
        <v>1539.9250182505</v>
      </c>
      <c r="C35">
        <v>1550.0526767115</v>
      </c>
      <c r="D35">
        <v>1560.3490947</v>
      </c>
      <c r="E35">
        <v>1540.7014043179</v>
      </c>
      <c r="F35">
        <v>1550.4339629567</v>
      </c>
      <c r="G35">
        <v>1560.2415391808</v>
      </c>
      <c r="H35">
        <v>1541.0697949217</v>
      </c>
      <c r="I35">
        <v>1550.6671293359</v>
      </c>
      <c r="J35">
        <v>1560.3863356144</v>
      </c>
    </row>
    <row r="36" spans="1:10">
      <c r="A36" t="s">
        <v>1532</v>
      </c>
      <c r="B36">
        <v>1539.9244411655</v>
      </c>
      <c r="C36">
        <v>1550.053068423</v>
      </c>
      <c r="D36">
        <v>1560.3483027714</v>
      </c>
      <c r="E36">
        <v>1540.7019838732</v>
      </c>
      <c r="F36">
        <v>1550.4394400747</v>
      </c>
      <c r="G36">
        <v>1560.2395586657</v>
      </c>
      <c r="H36">
        <v>1541.0707600503</v>
      </c>
      <c r="I36">
        <v>1550.666737314</v>
      </c>
      <c r="J36">
        <v>1560.3847516824</v>
      </c>
    </row>
    <row r="37" spans="1:10">
      <c r="A37" t="s">
        <v>1533</v>
      </c>
      <c r="B37">
        <v>1539.9225118942</v>
      </c>
      <c r="C37">
        <v>1550.0538499357</v>
      </c>
      <c r="D37">
        <v>1560.349689131</v>
      </c>
      <c r="E37">
        <v>1540.7019838732</v>
      </c>
      <c r="F37">
        <v>1550.432789157</v>
      </c>
      <c r="G37">
        <v>1560.2415391808</v>
      </c>
      <c r="H37">
        <v>1541.0694077374</v>
      </c>
      <c r="I37">
        <v>1550.668106523</v>
      </c>
      <c r="J37">
        <v>1560.3845541752</v>
      </c>
    </row>
    <row r="38" spans="1:10">
      <c r="A38" t="s">
        <v>1534</v>
      </c>
      <c r="B38">
        <v>1539.9236679477</v>
      </c>
      <c r="C38">
        <v>1550.053068423</v>
      </c>
      <c r="D38">
        <v>1560.3500860641</v>
      </c>
      <c r="E38">
        <v>1540.7002452086</v>
      </c>
      <c r="F38">
        <v>1550.4337679605</v>
      </c>
      <c r="G38">
        <v>1560.2417385878</v>
      </c>
      <c r="H38">
        <v>1541.0680554268</v>
      </c>
      <c r="I38">
        <v>1550.666737314</v>
      </c>
      <c r="J38">
        <v>1560.387129518</v>
      </c>
    </row>
    <row r="39" spans="1:10">
      <c r="A39" t="s">
        <v>1535</v>
      </c>
      <c r="B39">
        <v>1539.9263704416</v>
      </c>
      <c r="C39">
        <v>1550.0540448363</v>
      </c>
      <c r="D39">
        <v>1560.349689131</v>
      </c>
      <c r="E39">
        <v>1540.7014043179</v>
      </c>
      <c r="F39">
        <v>1550.4343548608</v>
      </c>
      <c r="G39">
        <v>1560.2401530133</v>
      </c>
      <c r="H39">
        <v>1541.0688279056</v>
      </c>
      <c r="I39">
        <v>1550.6665422593</v>
      </c>
      <c r="J39">
        <v>1560.3867325661</v>
      </c>
    </row>
    <row r="40" spans="1:10">
      <c r="A40" t="s">
        <v>1536</v>
      </c>
      <c r="B40">
        <v>1539.9225118942</v>
      </c>
      <c r="C40">
        <v>1550.0540448363</v>
      </c>
      <c r="D40">
        <v>1560.3500860641</v>
      </c>
      <c r="E40">
        <v>1540.700824763</v>
      </c>
      <c r="F40">
        <v>1550.4333760566</v>
      </c>
      <c r="G40">
        <v>1560.2413417099</v>
      </c>
      <c r="H40">
        <v>1541.0696022738</v>
      </c>
      <c r="I40">
        <v>1550.6677164129</v>
      </c>
      <c r="J40">
        <v>1560.3869300738</v>
      </c>
    </row>
    <row r="41" spans="1:10">
      <c r="A41" t="s">
        <v>1537</v>
      </c>
      <c r="B41">
        <v>1539.9250182505</v>
      </c>
      <c r="C41">
        <v>1550.0550231617</v>
      </c>
      <c r="D41">
        <v>1560.3510754931</v>
      </c>
      <c r="E41">
        <v>1540.7014043179</v>
      </c>
      <c r="F41">
        <v>1550.4345498572</v>
      </c>
      <c r="G41">
        <v>1560.2427278794</v>
      </c>
      <c r="H41">
        <v>1541.0676682434</v>
      </c>
      <c r="I41">
        <v>1550.6673243907</v>
      </c>
      <c r="J41">
        <v>1560.3859405993</v>
      </c>
    </row>
    <row r="42" spans="1:10">
      <c r="A42" t="s">
        <v>1538</v>
      </c>
      <c r="B42">
        <v>1539.9250182505</v>
      </c>
      <c r="C42">
        <v>1550.0558046764</v>
      </c>
      <c r="D42">
        <v>1560.349689131</v>
      </c>
      <c r="E42">
        <v>1540.7000526532</v>
      </c>
      <c r="F42">
        <v>1550.4380712695</v>
      </c>
      <c r="G42">
        <v>1560.2405498906</v>
      </c>
      <c r="H42">
        <v>1541.0692150896</v>
      </c>
      <c r="I42">
        <v>1550.668106523</v>
      </c>
      <c r="J42">
        <v>1560.3859405993</v>
      </c>
    </row>
    <row r="43" spans="1:10">
      <c r="A43" t="s">
        <v>1539</v>
      </c>
      <c r="B43">
        <v>1539.9255972219</v>
      </c>
      <c r="C43">
        <v>1550.0546314492</v>
      </c>
      <c r="D43">
        <v>1560.3486977675</v>
      </c>
      <c r="E43">
        <v>1540.7014043179</v>
      </c>
      <c r="F43">
        <v>1550.4351367581</v>
      </c>
      <c r="G43">
        <v>1560.241144239</v>
      </c>
      <c r="H43">
        <v>1541.0696022738</v>
      </c>
      <c r="I43">
        <v>1550.6684985455</v>
      </c>
      <c r="J43">
        <v>1560.3857430918</v>
      </c>
    </row>
    <row r="44" spans="1:10">
      <c r="A44" t="s">
        <v>1540</v>
      </c>
      <c r="B44">
        <v>1539.9230889778</v>
      </c>
      <c r="C44">
        <v>1550.0532633234</v>
      </c>
      <c r="D44">
        <v>1560.3492921982</v>
      </c>
      <c r="E44">
        <v>1540.6988935459</v>
      </c>
      <c r="F44">
        <v>1550.4357236595</v>
      </c>
      <c r="G44">
        <v>1560.2421335299</v>
      </c>
      <c r="H44">
        <v>1541.0694077374</v>
      </c>
      <c r="I44">
        <v>1550.6675213579</v>
      </c>
      <c r="J44">
        <v>1560.385543648</v>
      </c>
    </row>
    <row r="45" spans="1:10">
      <c r="A45" t="s">
        <v>1541</v>
      </c>
      <c r="B45">
        <v>1539.9230889778</v>
      </c>
      <c r="C45">
        <v>1550.0544365485</v>
      </c>
      <c r="D45">
        <v>1560.3486977675</v>
      </c>
      <c r="E45">
        <v>1540.7000526532</v>
      </c>
      <c r="F45">
        <v>1550.432789157</v>
      </c>
      <c r="G45">
        <v>1560.2409448321</v>
      </c>
      <c r="H45">
        <v>1541.0674755961</v>
      </c>
      <c r="I45">
        <v>1550.6694776467</v>
      </c>
      <c r="J45">
        <v>1560.3849491896</v>
      </c>
    </row>
    <row r="46" spans="1:10">
      <c r="A46" t="s">
        <v>1542</v>
      </c>
      <c r="B46">
        <v>1539.9244411655</v>
      </c>
      <c r="C46">
        <v>1550.0534582239</v>
      </c>
      <c r="D46">
        <v>1560.3500860641</v>
      </c>
      <c r="E46">
        <v>1540.7000526532</v>
      </c>
      <c r="F46">
        <v>1550.4335729644</v>
      </c>
      <c r="G46">
        <v>1560.2415391808</v>
      </c>
      <c r="H46">
        <v>1541.0701802175</v>
      </c>
      <c r="I46">
        <v>1550.6684985455</v>
      </c>
      <c r="J46">
        <v>1560.3861381068</v>
      </c>
    </row>
    <row r="47" spans="1:10">
      <c r="A47" t="s">
        <v>1543</v>
      </c>
      <c r="B47">
        <v>1539.9244411655</v>
      </c>
      <c r="C47">
        <v>1550.0540448363</v>
      </c>
      <c r="D47">
        <v>1560.3502835625</v>
      </c>
      <c r="E47">
        <v>1540.700824763</v>
      </c>
      <c r="F47">
        <v>1550.4357236595</v>
      </c>
      <c r="G47">
        <v>1560.2405498906</v>
      </c>
      <c r="H47">
        <v>1541.0670903016</v>
      </c>
      <c r="I47">
        <v>1550.6671293359</v>
      </c>
      <c r="J47">
        <v>1560.3865350584</v>
      </c>
    </row>
    <row r="48" spans="1:10">
      <c r="A48" t="s">
        <v>1544</v>
      </c>
      <c r="B48">
        <v>1539.9263704416</v>
      </c>
      <c r="C48">
        <v>1550.0552180626</v>
      </c>
      <c r="D48">
        <v>1560.3490947</v>
      </c>
      <c r="E48">
        <v>1540.7000526532</v>
      </c>
      <c r="F48">
        <v>1550.4361155646</v>
      </c>
      <c r="G48">
        <v>1560.2415391808</v>
      </c>
      <c r="H48">
        <v>1541.0680554268</v>
      </c>
      <c r="I48">
        <v>1550.6671293359</v>
      </c>
      <c r="J48">
        <v>1560.3847516824</v>
      </c>
    </row>
    <row r="49" spans="1:10">
      <c r="A49" t="s">
        <v>1545</v>
      </c>
      <c r="B49">
        <v>1539.9236679477</v>
      </c>
      <c r="C49">
        <v>1550.0550231617</v>
      </c>
      <c r="D49">
        <v>1560.3494916327</v>
      </c>
      <c r="E49">
        <v>1540.700824763</v>
      </c>
      <c r="F49">
        <v>1550.4341579529</v>
      </c>
      <c r="G49">
        <v>1560.2403524199</v>
      </c>
      <c r="H49">
        <v>1541.0690224419</v>
      </c>
      <c r="I49">
        <v>1550.6675213579</v>
      </c>
      <c r="J49">
        <v>1560.3863356144</v>
      </c>
    </row>
    <row r="50" spans="1:10">
      <c r="A50" t="s">
        <v>1546</v>
      </c>
      <c r="B50">
        <v>1539.9236679477</v>
      </c>
      <c r="C50">
        <v>1550.053068423</v>
      </c>
      <c r="D50">
        <v>1560.3500860641</v>
      </c>
      <c r="E50">
        <v>1540.700824763</v>
      </c>
      <c r="F50">
        <v>1550.4357236595</v>
      </c>
      <c r="G50">
        <v>1560.2413417099</v>
      </c>
      <c r="H50">
        <v>1541.0692150896</v>
      </c>
      <c r="I50">
        <v>1550.6675213579</v>
      </c>
      <c r="J50">
        <v>1560.3863356144</v>
      </c>
    </row>
    <row r="51" spans="1:10">
      <c r="A51" t="s">
        <v>1547</v>
      </c>
      <c r="B51">
        <v>1539.9230889778</v>
      </c>
      <c r="C51">
        <v>1550.0536550352</v>
      </c>
      <c r="D51">
        <v>1560.349689131</v>
      </c>
      <c r="E51">
        <v>1540.700824763</v>
      </c>
      <c r="F51">
        <v>1550.4322022578</v>
      </c>
      <c r="G51">
        <v>1560.2407473614</v>
      </c>
      <c r="H51">
        <v>1541.0696022738</v>
      </c>
      <c r="I51">
        <v>1550.6657601286</v>
      </c>
      <c r="J51">
        <v>1560.3859405993</v>
      </c>
    </row>
    <row r="52" spans="1:10">
      <c r="A52" t="s">
        <v>1548</v>
      </c>
      <c r="B52">
        <v>1539.9244411655</v>
      </c>
      <c r="C52">
        <v>1550.0518952</v>
      </c>
      <c r="D52">
        <v>1560.3500860641</v>
      </c>
      <c r="E52">
        <v>1540.7000526532</v>
      </c>
      <c r="F52">
        <v>1550.4396350723</v>
      </c>
      <c r="G52">
        <v>1560.2413417099</v>
      </c>
      <c r="H52">
        <v>1541.0676682434</v>
      </c>
      <c r="I52">
        <v>1550.668106523</v>
      </c>
      <c r="J52">
        <v>1560.3863356144</v>
      </c>
    </row>
    <row r="53" spans="1:10">
      <c r="A53" t="s">
        <v>1549</v>
      </c>
      <c r="B53">
        <v>1539.9217386783</v>
      </c>
      <c r="C53">
        <v>1550.0544365485</v>
      </c>
      <c r="D53">
        <v>1560.3510754931</v>
      </c>
      <c r="E53">
        <v>1540.7014043179</v>
      </c>
      <c r="F53">
        <v>1550.4370924605</v>
      </c>
      <c r="G53">
        <v>1560.2417385878</v>
      </c>
      <c r="H53">
        <v>1541.0688279056</v>
      </c>
      <c r="I53">
        <v>1550.6661502377</v>
      </c>
      <c r="J53">
        <v>1560.387129518</v>
      </c>
    </row>
    <row r="54" spans="1:10">
      <c r="A54" t="s">
        <v>1550</v>
      </c>
      <c r="B54">
        <v>1539.9230889778</v>
      </c>
      <c r="C54">
        <v>1550.0542416478</v>
      </c>
      <c r="D54">
        <v>1560.3516699257</v>
      </c>
      <c r="E54">
        <v>1540.6994730993</v>
      </c>
      <c r="F54">
        <v>1550.4337679605</v>
      </c>
      <c r="G54">
        <v>1560.2415391808</v>
      </c>
      <c r="H54">
        <v>1541.0678627794</v>
      </c>
      <c r="I54">
        <v>1550.6675213579</v>
      </c>
      <c r="J54">
        <v>1560.3887134548</v>
      </c>
    </row>
    <row r="55" spans="1:10">
      <c r="A55" t="s">
        <v>1551</v>
      </c>
      <c r="B55">
        <v>1539.9236679477</v>
      </c>
      <c r="C55">
        <v>1550.0540448363</v>
      </c>
      <c r="D55">
        <v>1560.3486977675</v>
      </c>
      <c r="E55">
        <v>1540.7019838732</v>
      </c>
      <c r="F55">
        <v>1550.4353317546</v>
      </c>
      <c r="G55">
        <v>1560.2413417099</v>
      </c>
      <c r="H55">
        <v>1541.0701802175</v>
      </c>
      <c r="I55">
        <v>1550.668106523</v>
      </c>
      <c r="J55">
        <v>1560.3847516824</v>
      </c>
    </row>
    <row r="56" spans="1:10">
      <c r="A56" t="s">
        <v>1552</v>
      </c>
      <c r="B56">
        <v>1539.9244411655</v>
      </c>
      <c r="C56">
        <v>1550.0522850003</v>
      </c>
      <c r="D56">
        <v>1560.3481052734</v>
      </c>
      <c r="E56">
        <v>1540.700824763</v>
      </c>
      <c r="F56">
        <v>1550.4335729644</v>
      </c>
      <c r="G56">
        <v>1560.2409448321</v>
      </c>
      <c r="H56">
        <v>1541.0665104716</v>
      </c>
      <c r="I56">
        <v>1550.6665422593</v>
      </c>
      <c r="J56">
        <v>1560.3849491896</v>
      </c>
    </row>
    <row r="57" spans="1:10">
      <c r="A57" t="s">
        <v>1553</v>
      </c>
      <c r="B57">
        <v>1539.9236679477</v>
      </c>
      <c r="C57">
        <v>1550.0532633234</v>
      </c>
      <c r="D57">
        <v>1560.3485002694</v>
      </c>
      <c r="E57">
        <v>1540.7014043179</v>
      </c>
      <c r="F57">
        <v>1550.4396350723</v>
      </c>
      <c r="G57">
        <v>1560.2393611953</v>
      </c>
      <c r="H57">
        <v>1541.0674755961</v>
      </c>
      <c r="I57">
        <v>1550.668106523</v>
      </c>
      <c r="J57">
        <v>1560.3847516824</v>
      </c>
    </row>
    <row r="58" spans="1:10">
      <c r="A58" t="s">
        <v>1554</v>
      </c>
      <c r="B58">
        <v>1539.9230889778</v>
      </c>
      <c r="C58">
        <v>1550.0542416478</v>
      </c>
      <c r="D58">
        <v>1560.3483027714</v>
      </c>
      <c r="E58">
        <v>1540.700824763</v>
      </c>
      <c r="F58">
        <v>1550.4353317546</v>
      </c>
      <c r="G58">
        <v>1560.2395586657</v>
      </c>
      <c r="H58">
        <v>1541.0684426105</v>
      </c>
      <c r="I58">
        <v>1550.6684985455</v>
      </c>
      <c r="J58">
        <v>1560.3853461406</v>
      </c>
    </row>
    <row r="59" spans="1:10">
      <c r="A59" t="s">
        <v>1555</v>
      </c>
      <c r="B59">
        <v>1539.9244411655</v>
      </c>
      <c r="C59">
        <v>1550.0552180626</v>
      </c>
      <c r="D59">
        <v>1560.3490947</v>
      </c>
      <c r="E59">
        <v>1540.7019838732</v>
      </c>
      <c r="F59">
        <v>1550.4345498572</v>
      </c>
      <c r="G59">
        <v>1560.2407473614</v>
      </c>
      <c r="H59">
        <v>1541.0690224419</v>
      </c>
      <c r="I59">
        <v>1550.6686936008</v>
      </c>
      <c r="J59">
        <v>1560.3859405993</v>
      </c>
    </row>
    <row r="60" spans="1:10">
      <c r="A60" t="s">
        <v>1556</v>
      </c>
      <c r="B60">
        <v>1539.9236679477</v>
      </c>
      <c r="C60">
        <v>1550.0534582239</v>
      </c>
      <c r="D60">
        <v>1560.3483027714</v>
      </c>
      <c r="E60">
        <v>1540.6994730993</v>
      </c>
      <c r="F60">
        <v>1550.4361155646</v>
      </c>
      <c r="G60">
        <v>1560.2401530133</v>
      </c>
      <c r="H60">
        <v>1541.0690224419</v>
      </c>
      <c r="I60">
        <v>1550.666737314</v>
      </c>
      <c r="J60">
        <v>1560.3843547317</v>
      </c>
    </row>
    <row r="61" spans="1:10">
      <c r="A61" t="s">
        <v>1557</v>
      </c>
      <c r="B61">
        <v>1539.9263704416</v>
      </c>
      <c r="C61">
        <v>1550.0520901001</v>
      </c>
      <c r="D61">
        <v>1560.349689131</v>
      </c>
      <c r="E61">
        <v>1540.6994730993</v>
      </c>
      <c r="F61">
        <v>1550.4357236595</v>
      </c>
      <c r="G61">
        <v>1560.2415391808</v>
      </c>
      <c r="H61">
        <v>1541.0690224419</v>
      </c>
      <c r="I61">
        <v>1550.6671293359</v>
      </c>
      <c r="J61">
        <v>1560.3857430918</v>
      </c>
    </row>
    <row r="62" spans="1:10">
      <c r="A62" t="s">
        <v>1558</v>
      </c>
      <c r="B62">
        <v>1539.9244411655</v>
      </c>
      <c r="C62">
        <v>1550.05482635</v>
      </c>
      <c r="D62">
        <v>1560.349689131</v>
      </c>
      <c r="E62">
        <v>1540.7000526532</v>
      </c>
      <c r="F62">
        <v>1550.4398300699</v>
      </c>
      <c r="G62">
        <v>1560.2415391808</v>
      </c>
      <c r="H62">
        <v>1541.0692150896</v>
      </c>
      <c r="I62">
        <v>1550.6673243907</v>
      </c>
      <c r="J62">
        <v>1560.3859405993</v>
      </c>
    </row>
    <row r="63" spans="1:10">
      <c r="A63" t="s">
        <v>1559</v>
      </c>
      <c r="B63">
        <v>1539.9244411655</v>
      </c>
      <c r="C63">
        <v>1550.0528716118</v>
      </c>
      <c r="D63">
        <v>1560.3500860641</v>
      </c>
      <c r="E63">
        <v>1540.7021764292</v>
      </c>
      <c r="F63">
        <v>1550.4329860646</v>
      </c>
      <c r="G63">
        <v>1560.2419360588</v>
      </c>
      <c r="H63">
        <v>1541.0697949217</v>
      </c>
      <c r="I63">
        <v>1550.6696727021</v>
      </c>
      <c r="J63">
        <v>1560.3857430918</v>
      </c>
    </row>
    <row r="64" spans="1:10">
      <c r="A64" t="s">
        <v>1560</v>
      </c>
      <c r="B64">
        <v>1539.9244411655</v>
      </c>
      <c r="C64">
        <v>1550.0538499357</v>
      </c>
      <c r="D64">
        <v>1560.3500860641</v>
      </c>
      <c r="E64">
        <v>1540.7002452086</v>
      </c>
      <c r="F64">
        <v>1550.4333760566</v>
      </c>
      <c r="G64">
        <v>1560.2417385878</v>
      </c>
      <c r="H64">
        <v>1541.0674755961</v>
      </c>
      <c r="I64">
        <v>1550.6671293359</v>
      </c>
      <c r="J64">
        <v>1560.3861381068</v>
      </c>
    </row>
    <row r="65" spans="1:10">
      <c r="A65" t="s">
        <v>1561</v>
      </c>
      <c r="B65">
        <v>1539.9250182505</v>
      </c>
      <c r="C65">
        <v>1550.0526767115</v>
      </c>
      <c r="D65">
        <v>1560.3500860641</v>
      </c>
      <c r="E65">
        <v>1540.6994730993</v>
      </c>
      <c r="F65">
        <v>1550.4337679605</v>
      </c>
      <c r="G65">
        <v>1560.241144239</v>
      </c>
      <c r="H65">
        <v>1541.0697949217</v>
      </c>
      <c r="I65">
        <v>1550.6686936008</v>
      </c>
      <c r="J65">
        <v>1560.3867325661</v>
      </c>
    </row>
    <row r="66" spans="1:10">
      <c r="A66" t="s">
        <v>1562</v>
      </c>
      <c r="B66">
        <v>1539.9244411655</v>
      </c>
      <c r="C66">
        <v>1550.0534582239</v>
      </c>
      <c r="D66">
        <v>1560.3477083414</v>
      </c>
      <c r="E66">
        <v>1540.7014043179</v>
      </c>
      <c r="F66">
        <v>1550.4323991653</v>
      </c>
      <c r="G66">
        <v>1560.2389643186</v>
      </c>
      <c r="H66">
        <v>1541.0699875696</v>
      </c>
      <c r="I66">
        <v>1550.6694776467</v>
      </c>
      <c r="J66">
        <v>1560.3839597176</v>
      </c>
    </row>
    <row r="67" spans="1:10">
      <c r="A67" t="s">
        <v>1563</v>
      </c>
      <c r="B67">
        <v>1539.9250182505</v>
      </c>
      <c r="C67">
        <v>1550.05482635</v>
      </c>
      <c r="D67">
        <v>1560.3490947</v>
      </c>
      <c r="E67">
        <v>1540.7014043179</v>
      </c>
      <c r="F67">
        <v>1550.4374843663</v>
      </c>
      <c r="G67">
        <v>1560.2401530133</v>
      </c>
      <c r="H67">
        <v>1541.0694077374</v>
      </c>
      <c r="I67">
        <v>1550.6671293359</v>
      </c>
      <c r="J67">
        <v>1560.3859405993</v>
      </c>
    </row>
    <row r="68" spans="1:10">
      <c r="A68" t="s">
        <v>1564</v>
      </c>
      <c r="B68">
        <v>1539.9250182505</v>
      </c>
      <c r="C68">
        <v>1550.0546314492</v>
      </c>
      <c r="D68">
        <v>1560.3483027714</v>
      </c>
      <c r="E68">
        <v>1540.6994730993</v>
      </c>
      <c r="F68">
        <v>1550.436700555</v>
      </c>
      <c r="G68">
        <v>1560.2387668483</v>
      </c>
      <c r="H68">
        <v>1541.0688279056</v>
      </c>
      <c r="I68">
        <v>1550.6671293359</v>
      </c>
      <c r="J68">
        <v>1560.3857430918</v>
      </c>
    </row>
    <row r="69" spans="1:10">
      <c r="A69" t="s">
        <v>1565</v>
      </c>
      <c r="B69">
        <v>1539.9244411655</v>
      </c>
      <c r="C69">
        <v>1550.0534582239</v>
      </c>
      <c r="D69">
        <v>1560.3516699257</v>
      </c>
      <c r="E69">
        <v>1540.7014043179</v>
      </c>
      <c r="F69">
        <v>1550.4380712695</v>
      </c>
      <c r="G69">
        <v>1560.2409448321</v>
      </c>
      <c r="H69">
        <v>1541.0697949217</v>
      </c>
      <c r="I69">
        <v>1550.668106523</v>
      </c>
      <c r="J69">
        <v>1560.387921486</v>
      </c>
    </row>
    <row r="70" spans="1:10">
      <c r="A70" t="s">
        <v>1566</v>
      </c>
      <c r="B70">
        <v>1539.9250182505</v>
      </c>
      <c r="C70">
        <v>1550.0536550352</v>
      </c>
      <c r="D70">
        <v>1560.3485002694</v>
      </c>
      <c r="E70">
        <v>1540.700824763</v>
      </c>
      <c r="F70">
        <v>1550.4355286629</v>
      </c>
      <c r="G70">
        <v>1560.2397580722</v>
      </c>
      <c r="H70">
        <v>1541.0694077374</v>
      </c>
      <c r="I70">
        <v>1550.6696727021</v>
      </c>
      <c r="J70">
        <v>1560.385543648</v>
      </c>
    </row>
    <row r="71" spans="1:10">
      <c r="A71" t="s">
        <v>1567</v>
      </c>
      <c r="B71">
        <v>1539.9250182505</v>
      </c>
      <c r="C71">
        <v>1550.0544365485</v>
      </c>
      <c r="D71">
        <v>1560.3500860641</v>
      </c>
      <c r="E71">
        <v>1540.7014043179</v>
      </c>
      <c r="F71">
        <v>1550.4361155646</v>
      </c>
      <c r="G71">
        <v>1560.2409448321</v>
      </c>
      <c r="H71">
        <v>1541.0707600503</v>
      </c>
      <c r="I71">
        <v>1550.6690856236</v>
      </c>
      <c r="J71">
        <v>1560.3861381068</v>
      </c>
    </row>
    <row r="72" spans="1:10">
      <c r="A72" t="s">
        <v>1568</v>
      </c>
      <c r="B72">
        <v>1539.9236679477</v>
      </c>
      <c r="C72">
        <v>1550.0528716118</v>
      </c>
      <c r="D72">
        <v>1560.3486977675</v>
      </c>
      <c r="E72">
        <v>1540.7019838732</v>
      </c>
      <c r="F72">
        <v>1550.4394400747</v>
      </c>
      <c r="G72">
        <v>1560.2405498906</v>
      </c>
      <c r="H72">
        <v>1541.0696022738</v>
      </c>
      <c r="I72">
        <v>1550.6694776467</v>
      </c>
      <c r="J72">
        <v>1560.3857430918</v>
      </c>
    </row>
    <row r="73" spans="1:10">
      <c r="A73" t="s">
        <v>1569</v>
      </c>
      <c r="B73">
        <v>1539.9230889778</v>
      </c>
      <c r="C73">
        <v>1550.0538499357</v>
      </c>
      <c r="D73">
        <v>1560.3490947</v>
      </c>
      <c r="E73">
        <v>1540.700824763</v>
      </c>
      <c r="F73">
        <v>1550.4323991653</v>
      </c>
      <c r="G73">
        <v>1560.2407473614</v>
      </c>
      <c r="H73">
        <v>1541.0688279056</v>
      </c>
      <c r="I73">
        <v>1550.6675213579</v>
      </c>
      <c r="J73">
        <v>1560.3859405993</v>
      </c>
    </row>
    <row r="74" spans="1:10">
      <c r="A74" t="s">
        <v>1570</v>
      </c>
      <c r="B74">
        <v>1539.9230889778</v>
      </c>
      <c r="C74">
        <v>1550.0528716118</v>
      </c>
      <c r="D74">
        <v>1560.349689131</v>
      </c>
      <c r="E74">
        <v>1540.700824763</v>
      </c>
      <c r="F74">
        <v>1550.4388531705</v>
      </c>
      <c r="G74">
        <v>1560.2405498906</v>
      </c>
      <c r="H74">
        <v>1541.0690224419</v>
      </c>
      <c r="I74">
        <v>1550.6684985455</v>
      </c>
      <c r="J74">
        <v>1560.3867325661</v>
      </c>
    </row>
    <row r="75" spans="1:10">
      <c r="A75" t="s">
        <v>1571</v>
      </c>
      <c r="B75">
        <v>1539.9244411655</v>
      </c>
      <c r="C75">
        <v>1550.0522850003</v>
      </c>
      <c r="D75">
        <v>1560.3512729919</v>
      </c>
      <c r="E75">
        <v>1540.7014043179</v>
      </c>
      <c r="F75">
        <v>1550.4345498572</v>
      </c>
      <c r="G75">
        <v>1560.242332937</v>
      </c>
      <c r="H75">
        <v>1541.0692150896</v>
      </c>
      <c r="I75">
        <v>1550.6675213579</v>
      </c>
      <c r="J75">
        <v>1560.3861381068</v>
      </c>
    </row>
    <row r="76" spans="1:10">
      <c r="A76" t="s">
        <v>1572</v>
      </c>
      <c r="B76">
        <v>1539.9244411655</v>
      </c>
      <c r="C76">
        <v>1550.0554129635</v>
      </c>
      <c r="D76">
        <v>1560.3504810611</v>
      </c>
      <c r="E76">
        <v>1540.6988935459</v>
      </c>
      <c r="F76">
        <v>1550.4343548608</v>
      </c>
      <c r="G76">
        <v>1560.2405498906</v>
      </c>
      <c r="H76">
        <v>1541.068635258</v>
      </c>
      <c r="I76">
        <v>1550.6675213579</v>
      </c>
      <c r="J76">
        <v>1560.3867325661</v>
      </c>
    </row>
    <row r="77" spans="1:10">
      <c r="A77" t="s">
        <v>1573</v>
      </c>
      <c r="B77">
        <v>1539.9217386783</v>
      </c>
      <c r="C77">
        <v>1550.0536550352</v>
      </c>
      <c r="D77">
        <v>1560.3481052734</v>
      </c>
      <c r="E77">
        <v>1540.6994730993</v>
      </c>
      <c r="F77">
        <v>1550.4382662667</v>
      </c>
      <c r="G77">
        <v>1560.2401530133</v>
      </c>
      <c r="H77">
        <v>1541.0690224419</v>
      </c>
      <c r="I77">
        <v>1550.6690856236</v>
      </c>
      <c r="J77">
        <v>1560.3835627673</v>
      </c>
    </row>
    <row r="78" spans="1:10">
      <c r="A78" t="s">
        <v>1574</v>
      </c>
      <c r="B78">
        <v>1539.9236679477</v>
      </c>
      <c r="C78">
        <v>1550.0536550352</v>
      </c>
      <c r="D78">
        <v>1560.3490947</v>
      </c>
      <c r="E78">
        <v>1540.7019838732</v>
      </c>
      <c r="F78">
        <v>1550.4374843663</v>
      </c>
      <c r="G78">
        <v>1560.2391637249</v>
      </c>
      <c r="H78">
        <v>1541.0701802175</v>
      </c>
      <c r="I78">
        <v>1550.668106523</v>
      </c>
      <c r="J78">
        <v>1560.3851486333</v>
      </c>
    </row>
    <row r="79" spans="1:10">
      <c r="A79" t="s">
        <v>1575</v>
      </c>
      <c r="B79">
        <v>1539.9244411655</v>
      </c>
      <c r="C79">
        <v>1550.0534582239</v>
      </c>
      <c r="D79">
        <v>1560.3490947</v>
      </c>
      <c r="E79">
        <v>1540.700824763</v>
      </c>
      <c r="F79">
        <v>1550.4331810606</v>
      </c>
      <c r="G79">
        <v>1560.241144239</v>
      </c>
      <c r="H79">
        <v>1541.0690224419</v>
      </c>
      <c r="I79">
        <v>1550.668106523</v>
      </c>
      <c r="J79">
        <v>1560.3865350584</v>
      </c>
    </row>
    <row r="80" spans="1:10">
      <c r="A80" t="s">
        <v>1576</v>
      </c>
      <c r="B80">
        <v>1539.9230889778</v>
      </c>
      <c r="C80">
        <v>1550.0534582239</v>
      </c>
      <c r="D80">
        <v>1560.3502835625</v>
      </c>
      <c r="E80">
        <v>1540.6994730993</v>
      </c>
      <c r="F80">
        <v>1550.4337679605</v>
      </c>
      <c r="G80">
        <v>1560.2425304082</v>
      </c>
      <c r="H80">
        <v>1541.0688279056</v>
      </c>
      <c r="I80">
        <v>1550.666737314</v>
      </c>
      <c r="J80">
        <v>1560.3865350584</v>
      </c>
    </row>
    <row r="81" spans="1:10">
      <c r="A81" t="s">
        <v>1577</v>
      </c>
      <c r="B81">
        <v>1539.9230889778</v>
      </c>
      <c r="C81">
        <v>1550.0540448363</v>
      </c>
      <c r="D81">
        <v>1560.349689131</v>
      </c>
      <c r="E81">
        <v>1540.700824763</v>
      </c>
      <c r="F81">
        <v>1550.438461264</v>
      </c>
      <c r="G81">
        <v>1560.2399555427</v>
      </c>
      <c r="H81">
        <v>1541.0694077374</v>
      </c>
      <c r="I81">
        <v>1550.6684985455</v>
      </c>
      <c r="J81">
        <v>1560.3875245337</v>
      </c>
    </row>
    <row r="82" spans="1:10">
      <c r="A82" t="s">
        <v>1578</v>
      </c>
      <c r="B82">
        <v>1539.9236679477</v>
      </c>
      <c r="C82">
        <v>1550.053068423</v>
      </c>
      <c r="D82">
        <v>1560.3502835625</v>
      </c>
      <c r="E82">
        <v>1540.700824763</v>
      </c>
      <c r="F82">
        <v>1550.4335729644</v>
      </c>
      <c r="G82">
        <v>1560.2415391808</v>
      </c>
      <c r="H82">
        <v>1541.0682480743</v>
      </c>
      <c r="I82">
        <v>1550.6671293359</v>
      </c>
      <c r="J82">
        <v>1560.3865350584</v>
      </c>
    </row>
    <row r="83" spans="1:10">
      <c r="A83" t="s">
        <v>1579</v>
      </c>
      <c r="B83">
        <v>1539.9244411655</v>
      </c>
      <c r="C83">
        <v>1550.053068423</v>
      </c>
      <c r="D83">
        <v>1560.3490947</v>
      </c>
      <c r="E83">
        <v>1540.7000526532</v>
      </c>
      <c r="F83">
        <v>1550.4345498572</v>
      </c>
      <c r="G83">
        <v>1560.2415391808</v>
      </c>
      <c r="H83">
        <v>1541.0697949217</v>
      </c>
      <c r="I83">
        <v>1550.6671293359</v>
      </c>
      <c r="J83">
        <v>1560.3857430918</v>
      </c>
    </row>
    <row r="84" spans="1:10">
      <c r="A84" t="s">
        <v>1580</v>
      </c>
      <c r="B84">
        <v>1539.9244411655</v>
      </c>
      <c r="C84">
        <v>1550.0538499357</v>
      </c>
      <c r="D84">
        <v>1560.349689131</v>
      </c>
      <c r="E84">
        <v>1540.7014043179</v>
      </c>
      <c r="F84">
        <v>1550.4390481679</v>
      </c>
      <c r="G84">
        <v>1560.2403524199</v>
      </c>
      <c r="H84">
        <v>1541.0684426105</v>
      </c>
      <c r="I84">
        <v>1550.6671293359</v>
      </c>
      <c r="J84">
        <v>1560.3859405993</v>
      </c>
    </row>
    <row r="85" spans="1:10">
      <c r="A85" t="s">
        <v>1581</v>
      </c>
      <c r="B85">
        <v>1539.9236679477</v>
      </c>
      <c r="C85">
        <v>1550.0536550352</v>
      </c>
      <c r="D85">
        <v>1560.3506804959</v>
      </c>
      <c r="E85">
        <v>1540.700824763</v>
      </c>
      <c r="F85">
        <v>1550.4365055581</v>
      </c>
      <c r="G85">
        <v>1560.241144239</v>
      </c>
      <c r="H85">
        <v>1541.068635258</v>
      </c>
      <c r="I85">
        <v>1550.6684985455</v>
      </c>
      <c r="J85">
        <v>1560.3863356144</v>
      </c>
    </row>
    <row r="86" spans="1:10">
      <c r="A86" t="s">
        <v>1582</v>
      </c>
      <c r="B86">
        <v>1539.9255972219</v>
      </c>
      <c r="C86">
        <v>1550.0534582239</v>
      </c>
      <c r="D86">
        <v>1560.3486977675</v>
      </c>
      <c r="E86">
        <v>1540.702755985</v>
      </c>
      <c r="F86">
        <v>1550.4370924605</v>
      </c>
      <c r="G86">
        <v>1560.2401530133</v>
      </c>
      <c r="H86">
        <v>1541.0684426105</v>
      </c>
      <c r="I86">
        <v>1550.6677164129</v>
      </c>
      <c r="J86">
        <v>1560.3845541752</v>
      </c>
    </row>
    <row r="87" spans="1:10">
      <c r="A87" t="s">
        <v>1583</v>
      </c>
      <c r="B87">
        <v>1539.9250182505</v>
      </c>
      <c r="C87">
        <v>1550.0540448363</v>
      </c>
      <c r="D87">
        <v>1560.3490947</v>
      </c>
      <c r="E87">
        <v>1540.7033355414</v>
      </c>
      <c r="F87">
        <v>1550.4376793634</v>
      </c>
      <c r="G87">
        <v>1560.2401530133</v>
      </c>
      <c r="H87">
        <v>1541.0692150896</v>
      </c>
      <c r="I87">
        <v>1550.6683034904</v>
      </c>
      <c r="J87">
        <v>1560.3847516824</v>
      </c>
    </row>
    <row r="88" spans="1:10">
      <c r="A88" t="s">
        <v>1584</v>
      </c>
      <c r="B88">
        <v>1539.9244411655</v>
      </c>
      <c r="C88">
        <v>1550.053068423</v>
      </c>
      <c r="D88">
        <v>1560.3510754931</v>
      </c>
      <c r="E88">
        <v>1540.7014043179</v>
      </c>
      <c r="F88">
        <v>1550.436700555</v>
      </c>
      <c r="G88">
        <v>1560.2425304082</v>
      </c>
      <c r="H88">
        <v>1541.0696022738</v>
      </c>
      <c r="I88">
        <v>1550.668106523</v>
      </c>
      <c r="J88">
        <v>1560.3885159466</v>
      </c>
    </row>
    <row r="89" spans="1:10">
      <c r="A89" t="s">
        <v>1585</v>
      </c>
      <c r="B89">
        <v>1539.9244411655</v>
      </c>
      <c r="C89">
        <v>1550.0540448363</v>
      </c>
      <c r="D89">
        <v>1560.3500860641</v>
      </c>
      <c r="E89">
        <v>1540.700824763</v>
      </c>
      <c r="F89">
        <v>1550.4400269793</v>
      </c>
      <c r="G89">
        <v>1560.2417385878</v>
      </c>
      <c r="H89">
        <v>1541.0701802175</v>
      </c>
      <c r="I89">
        <v>1550.6686936008</v>
      </c>
      <c r="J89">
        <v>1560.387129518</v>
      </c>
    </row>
    <row r="90" spans="1:10">
      <c r="A90" t="s">
        <v>1586</v>
      </c>
      <c r="B90">
        <v>1539.9255972219</v>
      </c>
      <c r="C90">
        <v>1550.0528716118</v>
      </c>
      <c r="D90">
        <v>1560.3483027714</v>
      </c>
      <c r="E90">
        <v>1540.7019838732</v>
      </c>
      <c r="F90">
        <v>1550.4370924605</v>
      </c>
      <c r="G90">
        <v>1560.2405498906</v>
      </c>
      <c r="H90">
        <v>1541.0701802175</v>
      </c>
      <c r="I90">
        <v>1550.668106523</v>
      </c>
      <c r="J90">
        <v>1560.3859405993</v>
      </c>
    </row>
    <row r="91" spans="1:10">
      <c r="A91" t="s">
        <v>1587</v>
      </c>
      <c r="B91">
        <v>1539.9250182505</v>
      </c>
      <c r="C91">
        <v>1550.05482635</v>
      </c>
      <c r="D91">
        <v>1560.349689131</v>
      </c>
      <c r="E91">
        <v>1540.6994730993</v>
      </c>
      <c r="F91">
        <v>1550.4396350723</v>
      </c>
      <c r="G91">
        <v>1560.242332937</v>
      </c>
      <c r="H91">
        <v>1541.0709545871</v>
      </c>
      <c r="I91">
        <v>1550.666737314</v>
      </c>
      <c r="J91">
        <v>1560.3853461406</v>
      </c>
    </row>
    <row r="92" spans="1:10">
      <c r="A92" t="s">
        <v>1588</v>
      </c>
      <c r="B92">
        <v>1539.9250182505</v>
      </c>
      <c r="C92">
        <v>1550.0542416478</v>
      </c>
      <c r="D92">
        <v>1560.3500860641</v>
      </c>
      <c r="E92">
        <v>1540.6994730993</v>
      </c>
      <c r="F92">
        <v>1550.4370924605</v>
      </c>
      <c r="G92">
        <v>1560.2401530133</v>
      </c>
      <c r="H92">
        <v>1541.0694077374</v>
      </c>
      <c r="I92">
        <v>1550.6675213579</v>
      </c>
      <c r="J92">
        <v>1560.3863356144</v>
      </c>
    </row>
    <row r="93" spans="1:10">
      <c r="A93" t="s">
        <v>1589</v>
      </c>
      <c r="B93">
        <v>1539.9217386783</v>
      </c>
      <c r="C93">
        <v>1550.0520901001</v>
      </c>
      <c r="D93">
        <v>1560.3500860641</v>
      </c>
      <c r="E93">
        <v>1540.7019838732</v>
      </c>
      <c r="F93">
        <v>1550.441395788</v>
      </c>
      <c r="G93">
        <v>1560.242332937</v>
      </c>
      <c r="H93">
        <v>1541.0690224419</v>
      </c>
      <c r="I93">
        <v>1550.6677164129</v>
      </c>
      <c r="J93">
        <v>1560.3847516824</v>
      </c>
    </row>
    <row r="94" spans="1:10">
      <c r="A94" t="s">
        <v>1590</v>
      </c>
      <c r="B94">
        <v>1539.9236679477</v>
      </c>
      <c r="C94">
        <v>1550.0552180626</v>
      </c>
      <c r="D94">
        <v>1560.3502835625</v>
      </c>
      <c r="E94">
        <v>1540.7000526532</v>
      </c>
      <c r="F94">
        <v>1550.4363105613</v>
      </c>
      <c r="G94">
        <v>1560.2409448321</v>
      </c>
      <c r="H94">
        <v>1541.0684426105</v>
      </c>
      <c r="I94">
        <v>1550.668106523</v>
      </c>
      <c r="J94">
        <v>1560.3873270258</v>
      </c>
    </row>
    <row r="95" spans="1:10">
      <c r="A95" t="s">
        <v>1591</v>
      </c>
      <c r="B95">
        <v>1539.9225118942</v>
      </c>
      <c r="C95">
        <v>1550.0552180626</v>
      </c>
      <c r="D95">
        <v>1560.3500860641</v>
      </c>
      <c r="E95">
        <v>1540.7002452086</v>
      </c>
      <c r="F95">
        <v>1550.4370924605</v>
      </c>
      <c r="G95">
        <v>1560.2425304082</v>
      </c>
      <c r="H95">
        <v>1541.0696022738</v>
      </c>
      <c r="I95">
        <v>1550.6675213579</v>
      </c>
      <c r="J95">
        <v>1560.3857430918</v>
      </c>
    </row>
    <row r="96" spans="1:10">
      <c r="A96" t="s">
        <v>1592</v>
      </c>
      <c r="B96">
        <v>1539.9236679477</v>
      </c>
      <c r="C96">
        <v>1550.0536550352</v>
      </c>
      <c r="D96">
        <v>1560.3500860641</v>
      </c>
      <c r="E96">
        <v>1540.7014043179</v>
      </c>
      <c r="F96">
        <v>1550.4318122664</v>
      </c>
      <c r="G96">
        <v>1560.241144239</v>
      </c>
      <c r="H96">
        <v>1541.0701802175</v>
      </c>
      <c r="I96">
        <v>1550.6671293359</v>
      </c>
      <c r="J96">
        <v>1560.387723978</v>
      </c>
    </row>
    <row r="97" spans="1:10">
      <c r="A97" t="s">
        <v>1593</v>
      </c>
      <c r="B97">
        <v>1539.9225118942</v>
      </c>
      <c r="C97">
        <v>1550.0540448363</v>
      </c>
      <c r="D97">
        <v>1560.3492921982</v>
      </c>
      <c r="E97">
        <v>1540.7000526532</v>
      </c>
      <c r="F97">
        <v>1550.4404169748</v>
      </c>
      <c r="G97">
        <v>1560.2407473614</v>
      </c>
      <c r="H97">
        <v>1541.0688279056</v>
      </c>
      <c r="I97">
        <v>1550.6684985455</v>
      </c>
      <c r="J97">
        <v>1560.3849491896</v>
      </c>
    </row>
    <row r="98" spans="1:10">
      <c r="A98" t="s">
        <v>1594</v>
      </c>
      <c r="B98">
        <v>1539.9217386783</v>
      </c>
      <c r="C98">
        <v>1550.0544365485</v>
      </c>
      <c r="D98">
        <v>1560.3510754931</v>
      </c>
      <c r="E98">
        <v>1540.7000526532</v>
      </c>
      <c r="F98">
        <v>1550.4351367581</v>
      </c>
      <c r="G98">
        <v>1560.2397580722</v>
      </c>
      <c r="H98">
        <v>1541.0682480743</v>
      </c>
      <c r="I98">
        <v>1550.6655650741</v>
      </c>
      <c r="J98">
        <v>1560.3865350584</v>
      </c>
    </row>
    <row r="99" spans="1:10">
      <c r="A99" t="s">
        <v>1595</v>
      </c>
      <c r="B99">
        <v>1539.9236679477</v>
      </c>
      <c r="C99">
        <v>1550.0524818113</v>
      </c>
      <c r="D99">
        <v>1560.3490947</v>
      </c>
      <c r="E99">
        <v>1540.6994730993</v>
      </c>
      <c r="F99">
        <v>1550.436700555</v>
      </c>
      <c r="G99">
        <v>1560.242332937</v>
      </c>
      <c r="H99">
        <v>1541.0703747542</v>
      </c>
      <c r="I99">
        <v>1550.6675213579</v>
      </c>
      <c r="J99">
        <v>1560.3859405993</v>
      </c>
    </row>
    <row r="100" spans="1:10">
      <c r="A100" t="s">
        <v>1596</v>
      </c>
      <c r="B100">
        <v>1539.9250182505</v>
      </c>
      <c r="C100">
        <v>1550.0540448363</v>
      </c>
      <c r="D100">
        <v>1560.349689131</v>
      </c>
      <c r="E100">
        <v>1540.7019838732</v>
      </c>
      <c r="F100">
        <v>1550.4341579529</v>
      </c>
      <c r="G100">
        <v>1560.2403524199</v>
      </c>
      <c r="H100">
        <v>1541.0697949217</v>
      </c>
      <c r="I100">
        <v>1550.6675213579</v>
      </c>
      <c r="J100">
        <v>1560.3859405993</v>
      </c>
    </row>
    <row r="101" spans="1:10">
      <c r="A101" t="s">
        <v>1597</v>
      </c>
      <c r="B101">
        <v>1539.9236679477</v>
      </c>
      <c r="C101">
        <v>1550.0554129635</v>
      </c>
      <c r="D101">
        <v>1560.3500860641</v>
      </c>
      <c r="E101">
        <v>1540.6988935459</v>
      </c>
      <c r="F101">
        <v>1550.4343548608</v>
      </c>
      <c r="G101">
        <v>1560.2419360588</v>
      </c>
      <c r="H101">
        <v>1541.0694077374</v>
      </c>
      <c r="I101">
        <v>1550.668106523</v>
      </c>
      <c r="J101">
        <v>1560.3849491896</v>
      </c>
    </row>
    <row r="102" spans="1:10">
      <c r="A102" t="s">
        <v>1598</v>
      </c>
      <c r="B102">
        <v>1539.9244411655</v>
      </c>
      <c r="C102">
        <v>1550.0540448363</v>
      </c>
      <c r="D102">
        <v>1560.3486977675</v>
      </c>
      <c r="E102">
        <v>1540.700824763</v>
      </c>
      <c r="F102">
        <v>1550.4314203635</v>
      </c>
      <c r="G102">
        <v>1560.2397580722</v>
      </c>
      <c r="H102">
        <v>1541.068635258</v>
      </c>
      <c r="I102">
        <v>1550.6690856236</v>
      </c>
      <c r="J102">
        <v>1560.385543648</v>
      </c>
    </row>
    <row r="103" spans="1:10">
      <c r="A103" t="s">
        <v>1599</v>
      </c>
      <c r="B103">
        <v>1539.9244411655</v>
      </c>
      <c r="C103">
        <v>1550.0534582239</v>
      </c>
      <c r="D103">
        <v>1560.3500860641</v>
      </c>
      <c r="E103">
        <v>1540.700824763</v>
      </c>
      <c r="F103">
        <v>1550.4355286629</v>
      </c>
      <c r="G103">
        <v>1560.241144239</v>
      </c>
      <c r="H103">
        <v>1541.0696022738</v>
      </c>
      <c r="I103">
        <v>1550.6671293359</v>
      </c>
      <c r="J103">
        <v>1560.3857430918</v>
      </c>
    </row>
    <row r="104" spans="1:10">
      <c r="A104" t="s">
        <v>1600</v>
      </c>
      <c r="B104">
        <v>1539.9244411655</v>
      </c>
      <c r="C104">
        <v>1550.0528716118</v>
      </c>
      <c r="D104">
        <v>1560.3481052734</v>
      </c>
      <c r="E104">
        <v>1540.7000526532</v>
      </c>
      <c r="F104">
        <v>1550.4388531705</v>
      </c>
      <c r="G104">
        <v>1560.2409448321</v>
      </c>
      <c r="H104">
        <v>1541.0684426105</v>
      </c>
      <c r="I104">
        <v>1550.6690856236</v>
      </c>
      <c r="J104">
        <v>1560.385543648</v>
      </c>
    </row>
    <row r="105" spans="1:10">
      <c r="A105" t="s">
        <v>1601</v>
      </c>
      <c r="B105">
        <v>1539.9225118942</v>
      </c>
      <c r="C105">
        <v>1550.0528716118</v>
      </c>
      <c r="D105">
        <v>1560.3502835625</v>
      </c>
      <c r="E105">
        <v>1540.7000526532</v>
      </c>
      <c r="F105">
        <v>1550.4370924605</v>
      </c>
      <c r="G105">
        <v>1560.2415391808</v>
      </c>
      <c r="H105">
        <v>1541.0696022738</v>
      </c>
      <c r="I105">
        <v>1550.666737314</v>
      </c>
      <c r="J105">
        <v>1560.3865350584</v>
      </c>
    </row>
    <row r="106" spans="1:10">
      <c r="A106" t="s">
        <v>1602</v>
      </c>
      <c r="B106">
        <v>1539.9230889778</v>
      </c>
      <c r="C106">
        <v>1550.0526767115</v>
      </c>
      <c r="D106">
        <v>1560.3492921982</v>
      </c>
      <c r="E106">
        <v>1540.7000526532</v>
      </c>
      <c r="F106">
        <v>1550.4333760566</v>
      </c>
      <c r="G106">
        <v>1560.2401530133</v>
      </c>
      <c r="H106">
        <v>1541.0688279056</v>
      </c>
      <c r="I106">
        <v>1550.6671293359</v>
      </c>
      <c r="J106">
        <v>1560.3863356144</v>
      </c>
    </row>
    <row r="107" spans="1:10">
      <c r="A107" t="s">
        <v>1603</v>
      </c>
      <c r="B107">
        <v>1539.9244411655</v>
      </c>
      <c r="C107">
        <v>1550.0534582239</v>
      </c>
      <c r="D107">
        <v>1560.3490947</v>
      </c>
      <c r="E107">
        <v>1540.7021764292</v>
      </c>
      <c r="F107">
        <v>1550.4335729644</v>
      </c>
      <c r="G107">
        <v>1560.2391637249</v>
      </c>
      <c r="H107">
        <v>1541.0705674022</v>
      </c>
      <c r="I107">
        <v>1550.6671293359</v>
      </c>
      <c r="J107">
        <v>1560.3845541752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1540.0816958601</v>
      </c>
      <c r="C2">
        <v>1550.1944108409</v>
      </c>
      <c r="D2">
        <v>1560.3972276544</v>
      </c>
      <c r="E2">
        <v>1540.5863023273</v>
      </c>
      <c r="F2">
        <v>1550.585744108</v>
      </c>
      <c r="G2">
        <v>1560.2199473854</v>
      </c>
      <c r="H2">
        <v>1540.9443989262</v>
      </c>
      <c r="I2">
        <v>1550.6074582379</v>
      </c>
      <c r="J2">
        <v>1560.3649392497</v>
      </c>
    </row>
    <row r="3" spans="1:10">
      <c r="A3" t="s">
        <v>1605</v>
      </c>
      <c r="B3">
        <v>1540.0836255303</v>
      </c>
      <c r="C3">
        <v>1550.1928475327</v>
      </c>
      <c r="D3">
        <v>1560.4000024864</v>
      </c>
      <c r="E3">
        <v>1540.5874612652</v>
      </c>
      <c r="F3">
        <v>1550.5843750445</v>
      </c>
      <c r="G3">
        <v>1560.2189581226</v>
      </c>
      <c r="H3">
        <v>1540.945171281</v>
      </c>
      <c r="I3">
        <v>1550.6058921844</v>
      </c>
      <c r="J3">
        <v>1560.3665231415</v>
      </c>
    </row>
    <row r="4" spans="1:10">
      <c r="A4" t="s">
        <v>1606</v>
      </c>
      <c r="B4">
        <v>1540.0818901473</v>
      </c>
      <c r="C4">
        <v>1550.1944108409</v>
      </c>
      <c r="D4">
        <v>1560.399408017</v>
      </c>
      <c r="E4">
        <v>1540.5859153859</v>
      </c>
      <c r="F4">
        <v>1550.5802659563</v>
      </c>
      <c r="G4">
        <v>1560.2203442524</v>
      </c>
      <c r="H4">
        <v>1540.9461381419</v>
      </c>
      <c r="I4">
        <v>1550.6078483177</v>
      </c>
      <c r="J4">
        <v>1560.3671175858</v>
      </c>
    </row>
    <row r="5" spans="1:10">
      <c r="A5" t="s">
        <v>1607</v>
      </c>
      <c r="B5">
        <v>1540.0824673503</v>
      </c>
      <c r="C5">
        <v>1550.1944108409</v>
      </c>
      <c r="D5">
        <v>1560.4005950199</v>
      </c>
      <c r="E5">
        <v>1540.5864948543</v>
      </c>
      <c r="F5">
        <v>1550.5841800105</v>
      </c>
      <c r="G5">
        <v>1560.2185612563</v>
      </c>
      <c r="H5">
        <v>1540.9447841593</v>
      </c>
      <c r="I5">
        <v>1550.6062841756</v>
      </c>
      <c r="J5">
        <v>1560.3685039788</v>
      </c>
    </row>
    <row r="6" spans="1:10">
      <c r="A6" t="s">
        <v>1608</v>
      </c>
      <c r="B6">
        <v>1540.0822749493</v>
      </c>
      <c r="C6">
        <v>1550.1946076879</v>
      </c>
      <c r="D6">
        <v>1560.4007944675</v>
      </c>
      <c r="E6">
        <v>1540.5863023273</v>
      </c>
      <c r="F6">
        <v>1550.5808529675</v>
      </c>
      <c r="G6">
        <v>1560.2193530532</v>
      </c>
      <c r="H6">
        <v>1540.9447841593</v>
      </c>
      <c r="I6">
        <v>1550.605110115</v>
      </c>
      <c r="J6">
        <v>1560.3679095335</v>
      </c>
    </row>
    <row r="7" spans="1:10">
      <c r="A7" t="s">
        <v>1609</v>
      </c>
      <c r="B7">
        <v>1540.0836255303</v>
      </c>
      <c r="C7">
        <v>1550.1961709996</v>
      </c>
      <c r="D7">
        <v>1560.4009919788</v>
      </c>
      <c r="E7">
        <v>1540.5872687379</v>
      </c>
      <c r="F7">
        <v>1550.5833960508</v>
      </c>
      <c r="G7">
        <v>1560.2191555878</v>
      </c>
      <c r="H7">
        <v>1540.945171281</v>
      </c>
      <c r="I7">
        <v>1550.6076532778</v>
      </c>
      <c r="J7">
        <v>1560.3685039788</v>
      </c>
    </row>
    <row r="8" spans="1:10">
      <c r="A8" t="s">
        <v>1610</v>
      </c>
      <c r="B8">
        <v>1540.0815034592</v>
      </c>
      <c r="C8">
        <v>1550.1940209691</v>
      </c>
      <c r="D8">
        <v>1560.399803039</v>
      </c>
      <c r="E8">
        <v>1540.5882332622</v>
      </c>
      <c r="F8">
        <v>1550.5859391424</v>
      </c>
      <c r="G8">
        <v>1560.2183637911</v>
      </c>
      <c r="H8">
        <v>1540.9455584029</v>
      </c>
      <c r="I8">
        <v>1550.6080452698</v>
      </c>
      <c r="J8">
        <v>1560.366920083</v>
      </c>
    </row>
    <row r="9" spans="1:10">
      <c r="A9" t="s">
        <v>1611</v>
      </c>
      <c r="B9">
        <v>1540.0834331289</v>
      </c>
      <c r="C9">
        <v>1550.1942159049</v>
      </c>
      <c r="D9">
        <v>1560.399803039</v>
      </c>
      <c r="E9">
        <v>1540.5874612652</v>
      </c>
      <c r="F9">
        <v>1550.5837880306</v>
      </c>
      <c r="G9">
        <v>1560.2209385853</v>
      </c>
      <c r="H9">
        <v>1540.9461381419</v>
      </c>
      <c r="I9">
        <v>1550.6058921844</v>
      </c>
      <c r="J9">
        <v>1560.3689009214</v>
      </c>
    </row>
    <row r="10" spans="1:10">
      <c r="A10" t="s">
        <v>1612</v>
      </c>
      <c r="B10">
        <v>1540.0822749493</v>
      </c>
      <c r="C10">
        <v>1550.1946076879</v>
      </c>
      <c r="D10">
        <v>1560.4019834088</v>
      </c>
      <c r="E10">
        <v>1540.5847583379</v>
      </c>
      <c r="F10">
        <v>1550.5832010171</v>
      </c>
      <c r="G10">
        <v>1560.2203442524</v>
      </c>
      <c r="H10">
        <v>1540.945171281</v>
      </c>
      <c r="I10">
        <v>1550.6066761669</v>
      </c>
      <c r="J10">
        <v>1560.3690984247</v>
      </c>
    </row>
    <row r="11" spans="1:10">
      <c r="A11" t="s">
        <v>1613</v>
      </c>
      <c r="B11">
        <v>1540.0826616377</v>
      </c>
      <c r="C11">
        <v>1550.1951944073</v>
      </c>
      <c r="D11">
        <v>1560.4000024864</v>
      </c>
      <c r="E11">
        <v>1540.5870743232</v>
      </c>
      <c r="F11">
        <v>1550.5832010171</v>
      </c>
      <c r="G11">
        <v>1560.2211360511</v>
      </c>
      <c r="H11">
        <v>1540.9447841593</v>
      </c>
      <c r="I11">
        <v>1550.6066761669</v>
      </c>
      <c r="J11">
        <v>1560.3690984247</v>
      </c>
    </row>
    <row r="12" spans="1:10">
      <c r="A12" t="s">
        <v>1614</v>
      </c>
      <c r="B12">
        <v>1540.0813110584</v>
      </c>
      <c r="C12">
        <v>1550.1965627836</v>
      </c>
      <c r="D12">
        <v>1560.4005950199</v>
      </c>
      <c r="E12">
        <v>1540.5863023273</v>
      </c>
      <c r="F12">
        <v>1550.585744108</v>
      </c>
      <c r="G12">
        <v>1560.2197499199</v>
      </c>
      <c r="H12">
        <v>1540.9449786644</v>
      </c>
      <c r="I12">
        <v>1550.6072631981</v>
      </c>
      <c r="J12">
        <v>1560.3671175858</v>
      </c>
    </row>
    <row r="13" spans="1:10">
      <c r="A13" t="s">
        <v>1615</v>
      </c>
      <c r="B13">
        <v>1540.0828540389</v>
      </c>
      <c r="C13">
        <v>1550.1951944073</v>
      </c>
      <c r="D13">
        <v>1560.399803039</v>
      </c>
      <c r="E13">
        <v>1540.5866892689</v>
      </c>
      <c r="F13">
        <v>1550.5839830644</v>
      </c>
      <c r="G13">
        <v>1560.2189581226</v>
      </c>
      <c r="H13">
        <v>1540.945171281</v>
      </c>
      <c r="I13">
        <v>1550.605697145</v>
      </c>
      <c r="J13">
        <v>1560.3689009214</v>
      </c>
    </row>
    <row r="14" spans="1:10">
      <c r="A14" t="s">
        <v>1616</v>
      </c>
      <c r="B14">
        <v>1540.0824673503</v>
      </c>
      <c r="C14">
        <v>1550.1946076879</v>
      </c>
      <c r="D14">
        <v>1560.3992085698</v>
      </c>
      <c r="E14">
        <v>1540.5866892689</v>
      </c>
      <c r="F14">
        <v>1550.5843750445</v>
      </c>
      <c r="G14">
        <v>1560.2185612563</v>
      </c>
      <c r="H14">
        <v>1540.9443989262</v>
      </c>
      <c r="I14">
        <v>1550.6072631981</v>
      </c>
      <c r="J14">
        <v>1560.3675125914</v>
      </c>
    </row>
    <row r="15" spans="1:10">
      <c r="A15" t="s">
        <v>1617</v>
      </c>
      <c r="B15">
        <v>1540.0820825483</v>
      </c>
      <c r="C15">
        <v>1550.1973444411</v>
      </c>
      <c r="D15">
        <v>1560.4001999975</v>
      </c>
      <c r="E15">
        <v>1540.5863023273</v>
      </c>
      <c r="F15">
        <v>1550.5859391424</v>
      </c>
      <c r="G15">
        <v>1560.2187587214</v>
      </c>
      <c r="H15">
        <v>1540.9461381419</v>
      </c>
      <c r="I15">
        <v>1550.6074582379</v>
      </c>
      <c r="J15">
        <v>1560.3671175858</v>
      </c>
    </row>
    <row r="16" spans="1:10">
      <c r="A16" t="s">
        <v>1618</v>
      </c>
      <c r="B16">
        <v>1540.0834331289</v>
      </c>
      <c r="C16">
        <v>1550.1944108409</v>
      </c>
      <c r="D16">
        <v>1560.399803039</v>
      </c>
      <c r="E16">
        <v>1540.5874612652</v>
      </c>
      <c r="F16">
        <v>1550.5859391424</v>
      </c>
      <c r="G16">
        <v>1560.2199473854</v>
      </c>
      <c r="H16">
        <v>1540.9472957329</v>
      </c>
      <c r="I16">
        <v>1550.606089136</v>
      </c>
      <c r="J16">
        <v>1560.3675125914</v>
      </c>
    </row>
    <row r="17" spans="1:10">
      <c r="A17" t="s">
        <v>1619</v>
      </c>
      <c r="B17">
        <v>1540.0842046209</v>
      </c>
      <c r="C17">
        <v>1550.194802624</v>
      </c>
      <c r="D17">
        <v>1560.399605528</v>
      </c>
      <c r="E17">
        <v>1540.5870743232</v>
      </c>
      <c r="F17">
        <v>1550.5875051556</v>
      </c>
      <c r="G17">
        <v>1560.2201448509</v>
      </c>
      <c r="H17">
        <v>1540.945171281</v>
      </c>
      <c r="I17">
        <v>1550.6062841756</v>
      </c>
      <c r="J17">
        <v>1560.3681070364</v>
      </c>
    </row>
    <row r="18" spans="1:10">
      <c r="A18" t="s">
        <v>1620</v>
      </c>
      <c r="B18">
        <v>1540.0824673503</v>
      </c>
      <c r="C18">
        <v>1550.1946076879</v>
      </c>
      <c r="D18">
        <v>1560.4003975087</v>
      </c>
      <c r="E18">
        <v>1540.5859153859</v>
      </c>
      <c r="F18">
        <v>1550.5847651126</v>
      </c>
      <c r="G18">
        <v>1560.2181643901</v>
      </c>
      <c r="H18">
        <v>1540.9436265722</v>
      </c>
      <c r="I18">
        <v>1550.605697145</v>
      </c>
      <c r="J18">
        <v>1560.3675125914</v>
      </c>
    </row>
    <row r="19" spans="1:10">
      <c r="A19" t="s">
        <v>1621</v>
      </c>
      <c r="B19">
        <v>1540.0824673503</v>
      </c>
      <c r="C19">
        <v>1550.194802624</v>
      </c>
      <c r="D19">
        <v>1560.4007944675</v>
      </c>
      <c r="E19">
        <v>1540.5851433912</v>
      </c>
      <c r="F19">
        <v>1550.5820269914</v>
      </c>
      <c r="G19">
        <v>1560.2203442524</v>
      </c>
      <c r="H19">
        <v>1540.9440118049</v>
      </c>
      <c r="I19">
        <v>1550.6080452698</v>
      </c>
      <c r="J19">
        <v>1560.3685039788</v>
      </c>
    </row>
    <row r="20" spans="1:10">
      <c r="A20" t="s">
        <v>1622</v>
      </c>
      <c r="B20">
        <v>1540.0813110584</v>
      </c>
      <c r="C20">
        <v>1550.1969526567</v>
      </c>
      <c r="D20">
        <v>1560.399803039</v>
      </c>
      <c r="E20">
        <v>1540.585722859</v>
      </c>
      <c r="F20">
        <v>1550.5843750445</v>
      </c>
      <c r="G20">
        <v>1560.2197499199</v>
      </c>
      <c r="H20">
        <v>1540.9445915428</v>
      </c>
      <c r="I20">
        <v>1550.6080452698</v>
      </c>
      <c r="J20">
        <v>1560.3673150885</v>
      </c>
    </row>
    <row r="21" spans="1:10">
      <c r="A21" t="s">
        <v>1623</v>
      </c>
      <c r="B21">
        <v>1540.0851704017</v>
      </c>
      <c r="C21">
        <v>1550.1955842796</v>
      </c>
      <c r="D21">
        <v>1560.4003975087</v>
      </c>
      <c r="E21">
        <v>1540.5870743232</v>
      </c>
      <c r="F21">
        <v>1550.5833960508</v>
      </c>
      <c r="G21">
        <v>1560.2193530532</v>
      </c>
      <c r="H21">
        <v>1540.9449786644</v>
      </c>
      <c r="I21">
        <v>1550.605697145</v>
      </c>
      <c r="J21">
        <v>1560.3675125914</v>
      </c>
    </row>
    <row r="22" spans="1:10">
      <c r="A22" t="s">
        <v>1624</v>
      </c>
      <c r="B22">
        <v>1540.0832407276</v>
      </c>
      <c r="C22">
        <v>1550.1955842796</v>
      </c>
      <c r="D22">
        <v>1560.4005950199</v>
      </c>
      <c r="E22">
        <v>1540.5870743232</v>
      </c>
      <c r="F22">
        <v>1550.5851570931</v>
      </c>
      <c r="G22">
        <v>1560.2197499199</v>
      </c>
      <c r="H22">
        <v>1540.9445915428</v>
      </c>
      <c r="I22">
        <v>1550.6066761669</v>
      </c>
      <c r="J22">
        <v>1560.3681070364</v>
      </c>
    </row>
    <row r="23" spans="1:10">
      <c r="A23" t="s">
        <v>1625</v>
      </c>
      <c r="B23">
        <v>1540.0832407276</v>
      </c>
      <c r="C23">
        <v>1550.1934342507</v>
      </c>
      <c r="D23">
        <v>1560.3992085698</v>
      </c>
      <c r="E23">
        <v>1540.5864948543</v>
      </c>
      <c r="F23">
        <v>1550.5833960508</v>
      </c>
      <c r="G23">
        <v>1560.2211360511</v>
      </c>
      <c r="H23">
        <v>1540.9445915428</v>
      </c>
      <c r="I23">
        <v>1550.6049150757</v>
      </c>
      <c r="J23">
        <v>1560.3661262001</v>
      </c>
    </row>
    <row r="24" spans="1:10">
      <c r="A24" t="s">
        <v>1626</v>
      </c>
      <c r="B24">
        <v>1540.0820825483</v>
      </c>
      <c r="C24">
        <v>1550.194802624</v>
      </c>
      <c r="D24">
        <v>1560.399605528</v>
      </c>
      <c r="E24">
        <v>1540.585722859</v>
      </c>
      <c r="F24">
        <v>1550.5843750445</v>
      </c>
      <c r="G24">
        <v>1560.2193530532</v>
      </c>
      <c r="H24">
        <v>1540.9455584029</v>
      </c>
      <c r="I24">
        <v>1550.6078483177</v>
      </c>
      <c r="J24">
        <v>1560.3679095335</v>
      </c>
    </row>
    <row r="25" spans="1:10">
      <c r="A25" t="s">
        <v>1627</v>
      </c>
      <c r="B25">
        <v>1540.0826616377</v>
      </c>
      <c r="C25">
        <v>1550.1936291864</v>
      </c>
      <c r="D25">
        <v>1560.3992085698</v>
      </c>
      <c r="E25">
        <v>1540.586881796</v>
      </c>
      <c r="F25">
        <v>1550.5849620589</v>
      </c>
      <c r="G25">
        <v>1560.2193530532</v>
      </c>
      <c r="H25">
        <v>1540.9463307589</v>
      </c>
      <c r="I25">
        <v>1550.6058921844</v>
      </c>
      <c r="J25">
        <v>1560.3677120305</v>
      </c>
    </row>
    <row r="26" spans="1:10">
      <c r="A26" t="s">
        <v>1628</v>
      </c>
      <c r="B26">
        <v>1540.0830464401</v>
      </c>
      <c r="C26">
        <v>1550.1953893434</v>
      </c>
      <c r="D26">
        <v>1560.4003975087</v>
      </c>
      <c r="E26">
        <v>1540.5866892689</v>
      </c>
      <c r="F26">
        <v>1550.5851570931</v>
      </c>
      <c r="G26">
        <v>1560.2191555878</v>
      </c>
      <c r="H26">
        <v>1540.9459436366</v>
      </c>
      <c r="I26">
        <v>1550.6074582379</v>
      </c>
      <c r="J26">
        <v>1560.3677120305</v>
      </c>
    </row>
    <row r="27" spans="1:10">
      <c r="A27" t="s">
        <v>1629</v>
      </c>
      <c r="B27">
        <v>1540.0824673503</v>
      </c>
      <c r="C27">
        <v>1550.1961709996</v>
      </c>
      <c r="D27">
        <v>1560.398614101</v>
      </c>
      <c r="E27">
        <v>1540.5874612652</v>
      </c>
      <c r="F27">
        <v>1550.5851570931</v>
      </c>
      <c r="G27">
        <v>1560.220541718</v>
      </c>
      <c r="H27">
        <v>1540.9478754732</v>
      </c>
      <c r="I27">
        <v>1550.6094143751</v>
      </c>
      <c r="J27">
        <v>1560.3665231415</v>
      </c>
    </row>
    <row r="28" spans="1:10">
      <c r="A28" t="s">
        <v>1630</v>
      </c>
      <c r="B28">
        <v>1540.0826616377</v>
      </c>
      <c r="C28">
        <v>1550.1953893434</v>
      </c>
      <c r="D28">
        <v>1560.399803039</v>
      </c>
      <c r="E28">
        <v>1540.585722859</v>
      </c>
      <c r="F28">
        <v>1550.5841800105</v>
      </c>
      <c r="G28">
        <v>1560.2211360511</v>
      </c>
      <c r="H28">
        <v>1540.945171281</v>
      </c>
      <c r="I28">
        <v>1550.605110115</v>
      </c>
      <c r="J28">
        <v>1560.3681070364</v>
      </c>
    </row>
    <row r="29" spans="1:10">
      <c r="A29" t="s">
        <v>1631</v>
      </c>
      <c r="B29">
        <v>1540.0816958601</v>
      </c>
      <c r="C29">
        <v>1550.1959760633</v>
      </c>
      <c r="D29">
        <v>1560.399605528</v>
      </c>
      <c r="E29">
        <v>1540.5859153859</v>
      </c>
      <c r="F29">
        <v>1550.586136089</v>
      </c>
      <c r="G29">
        <v>1560.2201448509</v>
      </c>
      <c r="H29">
        <v>1540.9449786644</v>
      </c>
      <c r="I29">
        <v>1550.6076532778</v>
      </c>
      <c r="J29">
        <v>1560.3671175858</v>
      </c>
    </row>
    <row r="30" spans="1:10">
      <c r="A30" t="s">
        <v>1632</v>
      </c>
      <c r="B30">
        <v>1540.0816958601</v>
      </c>
      <c r="C30">
        <v>1550.1953893434</v>
      </c>
      <c r="D30">
        <v>1560.4015864494</v>
      </c>
      <c r="E30">
        <v>1540.5880407348</v>
      </c>
      <c r="F30">
        <v>1550.5855490737</v>
      </c>
      <c r="G30">
        <v>1560.220541718</v>
      </c>
      <c r="H30">
        <v>1540.9459436366</v>
      </c>
      <c r="I30">
        <v>1550.6058921844</v>
      </c>
      <c r="J30">
        <v>1560.3692959279</v>
      </c>
    </row>
    <row r="31" spans="1:10">
      <c r="A31" t="s">
        <v>1633</v>
      </c>
      <c r="B31">
        <v>1540.0824673503</v>
      </c>
      <c r="C31">
        <v>1550.194802624</v>
      </c>
      <c r="D31">
        <v>1560.399605528</v>
      </c>
      <c r="E31">
        <v>1540.5859153859</v>
      </c>
      <c r="F31">
        <v>1550.5802659563</v>
      </c>
      <c r="G31">
        <v>1560.2211360511</v>
      </c>
      <c r="H31">
        <v>1540.9438191885</v>
      </c>
      <c r="I31">
        <v>1550.6064792151</v>
      </c>
      <c r="J31">
        <v>1560.3673150885</v>
      </c>
    </row>
    <row r="32" spans="1:10">
      <c r="A32" t="s">
        <v>1634</v>
      </c>
      <c r="B32">
        <v>1540.0826616377</v>
      </c>
      <c r="C32">
        <v>1550.1946076879</v>
      </c>
      <c r="D32">
        <v>1560.4001999975</v>
      </c>
      <c r="E32">
        <v>1540.5870743232</v>
      </c>
      <c r="F32">
        <v>1550.5847651126</v>
      </c>
      <c r="G32">
        <v>1560.2193530532</v>
      </c>
      <c r="H32">
        <v>1540.945171281</v>
      </c>
      <c r="I32">
        <v>1550.6064792151</v>
      </c>
      <c r="J32">
        <v>1560.3671175858</v>
      </c>
    </row>
    <row r="33" spans="1:10">
      <c r="A33" t="s">
        <v>1635</v>
      </c>
      <c r="B33">
        <v>1540.0832407276</v>
      </c>
      <c r="C33">
        <v>1550.194802624</v>
      </c>
      <c r="D33">
        <v>1560.4000024864</v>
      </c>
      <c r="E33">
        <v>1540.5864948543</v>
      </c>
      <c r="F33">
        <v>1550.5816369247</v>
      </c>
      <c r="G33">
        <v>1560.2195524545</v>
      </c>
      <c r="H33">
        <v>1540.9465233759</v>
      </c>
      <c r="I33">
        <v>1550.6076532778</v>
      </c>
      <c r="J33">
        <v>1560.3685039788</v>
      </c>
    </row>
    <row r="34" spans="1:10">
      <c r="A34" t="s">
        <v>1636</v>
      </c>
      <c r="B34">
        <v>1540.0830464401</v>
      </c>
      <c r="C34">
        <v>1550.194802624</v>
      </c>
      <c r="D34">
        <v>1560.4005950199</v>
      </c>
      <c r="E34">
        <v>1540.5866892689</v>
      </c>
      <c r="F34">
        <v>1550.5835929967</v>
      </c>
      <c r="G34">
        <v>1560.2185612563</v>
      </c>
      <c r="H34">
        <v>1540.9449786644</v>
      </c>
      <c r="I34">
        <v>1550.605110115</v>
      </c>
      <c r="J34">
        <v>1560.3677120305</v>
      </c>
    </row>
    <row r="35" spans="1:10">
      <c r="A35" t="s">
        <v>1637</v>
      </c>
      <c r="B35">
        <v>1540.0830464401</v>
      </c>
      <c r="C35">
        <v>1550.1969526567</v>
      </c>
      <c r="D35">
        <v>1560.3984165903</v>
      </c>
      <c r="E35">
        <v>1540.5866892689</v>
      </c>
      <c r="F35">
        <v>1550.587113174</v>
      </c>
      <c r="G35">
        <v>1560.2193530532</v>
      </c>
      <c r="H35">
        <v>1540.9445915428</v>
      </c>
      <c r="I35">
        <v>1550.6066761669</v>
      </c>
      <c r="J35">
        <v>1560.3661262001</v>
      </c>
    </row>
    <row r="36" spans="1:10">
      <c r="A36" t="s">
        <v>1638</v>
      </c>
      <c r="B36">
        <v>1540.0820825483</v>
      </c>
      <c r="C36">
        <v>1550.1959760633</v>
      </c>
      <c r="D36">
        <v>1560.3992085698</v>
      </c>
      <c r="E36">
        <v>1540.5876537925</v>
      </c>
      <c r="F36">
        <v>1550.5847651126</v>
      </c>
      <c r="G36">
        <v>1560.2197499199</v>
      </c>
      <c r="H36">
        <v>1540.9459436366</v>
      </c>
      <c r="I36">
        <v>1550.6062841756</v>
      </c>
      <c r="J36">
        <v>1560.366920083</v>
      </c>
    </row>
    <row r="37" spans="1:10">
      <c r="A37" t="s">
        <v>1639</v>
      </c>
      <c r="B37">
        <v>1540.0813110584</v>
      </c>
      <c r="C37">
        <v>1550.1953893434</v>
      </c>
      <c r="D37">
        <v>1560.399408017</v>
      </c>
      <c r="E37">
        <v>1540.5859153859</v>
      </c>
      <c r="F37">
        <v>1550.5873082087</v>
      </c>
      <c r="G37">
        <v>1560.2183637911</v>
      </c>
      <c r="H37">
        <v>1540.9463307589</v>
      </c>
      <c r="I37">
        <v>1550.6068712065</v>
      </c>
      <c r="J37">
        <v>1560.3671175858</v>
      </c>
    </row>
    <row r="38" spans="1:10">
      <c r="A38" t="s">
        <v>1640</v>
      </c>
      <c r="B38">
        <v>1540.0811167714</v>
      </c>
      <c r="C38">
        <v>1550.1940209691</v>
      </c>
      <c r="D38">
        <v>1560.3988135481</v>
      </c>
      <c r="E38">
        <v>1540.5859153859</v>
      </c>
      <c r="F38">
        <v>1550.5869181393</v>
      </c>
      <c r="G38">
        <v>1560.2189581226</v>
      </c>
      <c r="H38">
        <v>1540.9463307589</v>
      </c>
      <c r="I38">
        <v>1550.6072631981</v>
      </c>
      <c r="J38">
        <v>1560.3671175858</v>
      </c>
    </row>
    <row r="39" spans="1:10">
      <c r="A39" t="s">
        <v>1641</v>
      </c>
      <c r="B39">
        <v>1540.0830464401</v>
      </c>
      <c r="C39">
        <v>1550.1944108409</v>
      </c>
      <c r="D39">
        <v>1560.398614101</v>
      </c>
      <c r="E39">
        <v>1540.5859153859</v>
      </c>
      <c r="F39">
        <v>1550.5839830644</v>
      </c>
      <c r="G39">
        <v>1560.2183637911</v>
      </c>
      <c r="H39">
        <v>1540.9455584029</v>
      </c>
      <c r="I39">
        <v>1550.6068712065</v>
      </c>
      <c r="J39">
        <v>1560.3661262001</v>
      </c>
    </row>
    <row r="40" spans="1:10">
      <c r="A40" t="s">
        <v>1642</v>
      </c>
      <c r="B40">
        <v>1540.0836255303</v>
      </c>
      <c r="C40">
        <v>1550.1959760633</v>
      </c>
      <c r="D40">
        <v>1560.4003975087</v>
      </c>
      <c r="E40">
        <v>1540.5866892689</v>
      </c>
      <c r="F40">
        <v>1550.5833960508</v>
      </c>
      <c r="G40">
        <v>1560.220541718</v>
      </c>
      <c r="H40">
        <v>1540.9471031157</v>
      </c>
      <c r="I40">
        <v>1550.6076532778</v>
      </c>
      <c r="J40">
        <v>1560.3675125914</v>
      </c>
    </row>
    <row r="41" spans="1:10">
      <c r="A41" t="s">
        <v>1643</v>
      </c>
      <c r="B41">
        <v>1540.0830464401</v>
      </c>
      <c r="C41">
        <v>1550.19499756</v>
      </c>
      <c r="D41">
        <v>1560.3984165903</v>
      </c>
      <c r="E41">
        <v>1540.5859153859</v>
      </c>
      <c r="F41">
        <v>1550.5816369247</v>
      </c>
      <c r="G41">
        <v>1560.2187587214</v>
      </c>
      <c r="H41">
        <v>1540.9438191885</v>
      </c>
      <c r="I41">
        <v>1550.6058921844</v>
      </c>
      <c r="J41">
        <v>1560.3667206441</v>
      </c>
    </row>
    <row r="42" spans="1:10">
      <c r="A42" t="s">
        <v>1644</v>
      </c>
      <c r="B42">
        <v>1540.0830464401</v>
      </c>
      <c r="C42">
        <v>1550.1959760633</v>
      </c>
      <c r="D42">
        <v>1560.4001999975</v>
      </c>
      <c r="E42">
        <v>1540.5866892689</v>
      </c>
      <c r="F42">
        <v>1550.5867231047</v>
      </c>
      <c r="G42">
        <v>1560.2201448509</v>
      </c>
      <c r="H42">
        <v>1540.9443989262</v>
      </c>
      <c r="I42">
        <v>1550.605697145</v>
      </c>
      <c r="J42">
        <v>1560.3679095335</v>
      </c>
    </row>
    <row r="43" spans="1:10">
      <c r="A43" t="s">
        <v>1645</v>
      </c>
      <c r="B43">
        <v>1540.0834331289</v>
      </c>
      <c r="C43">
        <v>1550.194802624</v>
      </c>
      <c r="D43">
        <v>1560.399803039</v>
      </c>
      <c r="E43">
        <v>1540.5855303322</v>
      </c>
      <c r="F43">
        <v>1550.5802659563</v>
      </c>
      <c r="G43">
        <v>1560.2191555878</v>
      </c>
      <c r="H43">
        <v>1540.9449786644</v>
      </c>
      <c r="I43">
        <v>1550.605697145</v>
      </c>
      <c r="J43">
        <v>1560.3689009214</v>
      </c>
    </row>
    <row r="44" spans="1:10">
      <c r="A44" t="s">
        <v>1646</v>
      </c>
      <c r="B44">
        <v>1540.0809243706</v>
      </c>
      <c r="C44">
        <v>1550.1959760633</v>
      </c>
      <c r="D44">
        <v>1560.399605528</v>
      </c>
      <c r="E44">
        <v>1540.5855303322</v>
      </c>
      <c r="F44">
        <v>1550.5843750445</v>
      </c>
      <c r="G44">
        <v>1560.2193530532</v>
      </c>
      <c r="H44">
        <v>1540.9445915428</v>
      </c>
      <c r="I44">
        <v>1550.6078483177</v>
      </c>
      <c r="J44">
        <v>1560.3667206441</v>
      </c>
    </row>
    <row r="45" spans="1:10">
      <c r="A45" t="s">
        <v>1647</v>
      </c>
      <c r="B45">
        <v>1540.0811167714</v>
      </c>
      <c r="C45">
        <v>1550.194802624</v>
      </c>
      <c r="D45">
        <v>1560.3992085698</v>
      </c>
      <c r="E45">
        <v>1540.5853359179</v>
      </c>
      <c r="F45">
        <v>1550.5832010171</v>
      </c>
      <c r="G45">
        <v>1560.2199473854</v>
      </c>
      <c r="H45">
        <v>1540.9449786644</v>
      </c>
      <c r="I45">
        <v>1550.6058921844</v>
      </c>
      <c r="J45">
        <v>1560.3671175858</v>
      </c>
    </row>
    <row r="46" spans="1:10">
      <c r="A46" t="s">
        <v>1648</v>
      </c>
      <c r="B46">
        <v>1540.0820825483</v>
      </c>
      <c r="C46">
        <v>1550.1959760633</v>
      </c>
      <c r="D46">
        <v>1560.4000024864</v>
      </c>
      <c r="E46">
        <v>1540.5849508645</v>
      </c>
      <c r="F46">
        <v>1550.5835929967</v>
      </c>
      <c r="G46">
        <v>1560.2207391837</v>
      </c>
      <c r="H46">
        <v>1540.9459436366</v>
      </c>
      <c r="I46">
        <v>1550.6062841756</v>
      </c>
      <c r="J46">
        <v>1560.3683064758</v>
      </c>
    </row>
    <row r="47" spans="1:10">
      <c r="A47" t="s">
        <v>1649</v>
      </c>
      <c r="B47">
        <v>1540.0815034592</v>
      </c>
      <c r="C47">
        <v>1550.1942159049</v>
      </c>
      <c r="D47">
        <v>1560.4005950199</v>
      </c>
      <c r="E47">
        <v>1540.5849508645</v>
      </c>
      <c r="F47">
        <v>1550.581244946</v>
      </c>
      <c r="G47">
        <v>1560.2189581226</v>
      </c>
      <c r="H47">
        <v>1540.9455584029</v>
      </c>
      <c r="I47">
        <v>1550.6058921844</v>
      </c>
      <c r="J47">
        <v>1560.3681070364</v>
      </c>
    </row>
    <row r="48" spans="1:10">
      <c r="A48" t="s">
        <v>1650</v>
      </c>
      <c r="B48">
        <v>1540.0822749493</v>
      </c>
      <c r="C48">
        <v>1550.1955842796</v>
      </c>
      <c r="D48">
        <v>1560.399803039</v>
      </c>
      <c r="E48">
        <v>1540.5847583379</v>
      </c>
      <c r="F48">
        <v>1550.5837880306</v>
      </c>
      <c r="G48">
        <v>1560.2185612563</v>
      </c>
      <c r="H48">
        <v>1540.9445915428</v>
      </c>
      <c r="I48">
        <v>1550.6074582379</v>
      </c>
      <c r="J48">
        <v>1560.3673150885</v>
      </c>
    </row>
    <row r="49" spans="1:10">
      <c r="A49" t="s">
        <v>1651</v>
      </c>
      <c r="B49">
        <v>1540.0828540389</v>
      </c>
      <c r="C49">
        <v>1550.1944108409</v>
      </c>
      <c r="D49">
        <v>1560.4009919788</v>
      </c>
      <c r="E49">
        <v>1540.5861098004</v>
      </c>
      <c r="F49">
        <v>1550.5845700785</v>
      </c>
      <c r="G49">
        <v>1560.2207391837</v>
      </c>
      <c r="H49">
        <v>1540.9453638978</v>
      </c>
      <c r="I49">
        <v>1550.6066761669</v>
      </c>
      <c r="J49">
        <v>1560.3681070364</v>
      </c>
    </row>
    <row r="50" spans="1:10">
      <c r="A50" t="s">
        <v>1652</v>
      </c>
      <c r="B50">
        <v>1540.0809243706</v>
      </c>
      <c r="C50">
        <v>1550.1936291864</v>
      </c>
      <c r="D50">
        <v>1560.3990110589</v>
      </c>
      <c r="E50">
        <v>1540.5861098004</v>
      </c>
      <c r="F50">
        <v>1550.5837880306</v>
      </c>
      <c r="G50">
        <v>1560.2199473854</v>
      </c>
      <c r="H50">
        <v>1540.946715993</v>
      </c>
      <c r="I50">
        <v>1550.6066761669</v>
      </c>
      <c r="J50">
        <v>1560.3659286976</v>
      </c>
    </row>
    <row r="51" spans="1:10">
      <c r="A51" t="s">
        <v>1653</v>
      </c>
      <c r="B51">
        <v>1540.0818901473</v>
      </c>
      <c r="C51">
        <v>1550.1959760633</v>
      </c>
      <c r="D51">
        <v>1560.3992085698</v>
      </c>
      <c r="E51">
        <v>1540.5853359179</v>
      </c>
      <c r="F51">
        <v>1550.5851570931</v>
      </c>
      <c r="G51">
        <v>1560.2179669251</v>
      </c>
      <c r="H51">
        <v>1540.9463307589</v>
      </c>
      <c r="I51">
        <v>1550.6047200366</v>
      </c>
      <c r="J51">
        <v>1560.3663256389</v>
      </c>
    </row>
    <row r="52" spans="1:10">
      <c r="A52" t="s">
        <v>1654</v>
      </c>
      <c r="B52">
        <v>1540.0822749493</v>
      </c>
      <c r="C52">
        <v>1550.1936291864</v>
      </c>
      <c r="D52">
        <v>1560.398614101</v>
      </c>
      <c r="E52">
        <v>1540.5861098004</v>
      </c>
      <c r="F52">
        <v>1550.5828090376</v>
      </c>
      <c r="G52">
        <v>1560.2177694602</v>
      </c>
      <c r="H52">
        <v>1540.9455584029</v>
      </c>
      <c r="I52">
        <v>1550.605110115</v>
      </c>
      <c r="J52">
        <v>1560.3671175858</v>
      </c>
    </row>
    <row r="53" spans="1:10">
      <c r="A53" t="s">
        <v>1655</v>
      </c>
      <c r="B53">
        <v>1540.0826616377</v>
      </c>
      <c r="C53">
        <v>1550.1971495044</v>
      </c>
      <c r="D53">
        <v>1560.4005950199</v>
      </c>
      <c r="E53">
        <v>1540.5864948543</v>
      </c>
      <c r="F53">
        <v>1550.5888742247</v>
      </c>
      <c r="G53">
        <v>1560.2193530532</v>
      </c>
      <c r="H53">
        <v>1540.9455584029</v>
      </c>
      <c r="I53">
        <v>1550.605110115</v>
      </c>
      <c r="J53">
        <v>1560.3683064758</v>
      </c>
    </row>
    <row r="54" spans="1:10">
      <c r="A54" t="s">
        <v>1656</v>
      </c>
      <c r="B54">
        <v>1540.0816958601</v>
      </c>
      <c r="C54">
        <v>1550.193239315</v>
      </c>
      <c r="D54">
        <v>1560.3978221221</v>
      </c>
      <c r="E54">
        <v>1540.5851433912</v>
      </c>
      <c r="F54">
        <v>1550.5851570931</v>
      </c>
      <c r="G54">
        <v>1560.2189581226</v>
      </c>
      <c r="H54">
        <v>1540.9449786644</v>
      </c>
      <c r="I54">
        <v>1550.6078483177</v>
      </c>
      <c r="J54">
        <v>1560.3661262001</v>
      </c>
    </row>
    <row r="55" spans="1:10">
      <c r="A55" t="s">
        <v>1657</v>
      </c>
      <c r="B55">
        <v>1540.0811167714</v>
      </c>
      <c r="C55">
        <v>1550.1967577201</v>
      </c>
      <c r="D55">
        <v>1560.3974271012</v>
      </c>
      <c r="E55">
        <v>1540.5859153859</v>
      </c>
      <c r="F55">
        <v>1550.5867231047</v>
      </c>
      <c r="G55">
        <v>1560.2171751296</v>
      </c>
      <c r="H55">
        <v>1540.9459436366</v>
      </c>
      <c r="I55">
        <v>1550.6070662462</v>
      </c>
      <c r="J55">
        <v>1560.3651367519</v>
      </c>
    </row>
    <row r="56" spans="1:10">
      <c r="A56" t="s">
        <v>1658</v>
      </c>
      <c r="B56">
        <v>1540.0832407276</v>
      </c>
      <c r="C56">
        <v>1550.1971495044</v>
      </c>
      <c r="D56">
        <v>1560.4007944675</v>
      </c>
      <c r="E56">
        <v>1540.5870743232</v>
      </c>
      <c r="F56">
        <v>1550.5910253506</v>
      </c>
      <c r="G56">
        <v>1560.2217303847</v>
      </c>
      <c r="H56">
        <v>1540.9459436366</v>
      </c>
      <c r="I56">
        <v>1550.6078483177</v>
      </c>
      <c r="J56">
        <v>1560.3681070364</v>
      </c>
    </row>
    <row r="57" spans="1:10">
      <c r="A57" t="s">
        <v>1659</v>
      </c>
      <c r="B57">
        <v>1540.0816958601</v>
      </c>
      <c r="C57">
        <v>1550.1938241221</v>
      </c>
      <c r="D57">
        <v>1560.399803039</v>
      </c>
      <c r="E57">
        <v>1540.5859153859</v>
      </c>
      <c r="F57">
        <v>1550.5828090376</v>
      </c>
      <c r="G57">
        <v>1560.2207391837</v>
      </c>
      <c r="H57">
        <v>1540.9449786644</v>
      </c>
      <c r="I57">
        <v>1550.6070662462</v>
      </c>
      <c r="J57">
        <v>1560.3677120305</v>
      </c>
    </row>
    <row r="58" spans="1:10">
      <c r="A58" t="s">
        <v>1660</v>
      </c>
      <c r="B58">
        <v>1540.0828540389</v>
      </c>
      <c r="C58">
        <v>1550.1936291864</v>
      </c>
      <c r="D58">
        <v>1560.3988135481</v>
      </c>
      <c r="E58">
        <v>1540.5874612652</v>
      </c>
      <c r="F58">
        <v>1550.5839830644</v>
      </c>
      <c r="G58">
        <v>1560.2187587214</v>
      </c>
      <c r="H58">
        <v>1540.9457510198</v>
      </c>
      <c r="I58">
        <v>1550.6074582379</v>
      </c>
      <c r="J58">
        <v>1560.3659286976</v>
      </c>
    </row>
    <row r="59" spans="1:10">
      <c r="A59" t="s">
        <v>1661</v>
      </c>
      <c r="B59">
        <v>1540.0820825483</v>
      </c>
      <c r="C59">
        <v>1550.1953893434</v>
      </c>
      <c r="D59">
        <v>1560.4003975087</v>
      </c>
      <c r="E59">
        <v>1540.5876537925</v>
      </c>
      <c r="F59">
        <v>1550.5841800105</v>
      </c>
      <c r="G59">
        <v>1560.2197499199</v>
      </c>
      <c r="H59">
        <v>1540.9447841593</v>
      </c>
      <c r="I59">
        <v>1550.605697145</v>
      </c>
      <c r="J59">
        <v>1560.3673150885</v>
      </c>
    </row>
    <row r="60" spans="1:10">
      <c r="A60" t="s">
        <v>1662</v>
      </c>
      <c r="B60">
        <v>1540.0811167714</v>
      </c>
      <c r="C60">
        <v>1550.19499756</v>
      </c>
      <c r="D60">
        <v>1560.399803039</v>
      </c>
      <c r="E60">
        <v>1540.5864948543</v>
      </c>
      <c r="F60">
        <v>1550.5849620589</v>
      </c>
      <c r="G60">
        <v>1560.2179669251</v>
      </c>
      <c r="H60">
        <v>1540.9453638978</v>
      </c>
      <c r="I60">
        <v>1550.6070662462</v>
      </c>
      <c r="J60">
        <v>1560.366920083</v>
      </c>
    </row>
    <row r="61" spans="1:10">
      <c r="A61" t="s">
        <v>1663</v>
      </c>
      <c r="B61">
        <v>1540.0820825483</v>
      </c>
      <c r="C61">
        <v>1550.1942159049</v>
      </c>
      <c r="D61">
        <v>1560.4000024864</v>
      </c>
      <c r="E61">
        <v>1540.5863023273</v>
      </c>
      <c r="F61">
        <v>1550.5853521273</v>
      </c>
      <c r="G61">
        <v>1560.2197499199</v>
      </c>
      <c r="H61">
        <v>1540.9459436366</v>
      </c>
      <c r="I61">
        <v>1550.606089136</v>
      </c>
      <c r="J61">
        <v>1560.3671175858</v>
      </c>
    </row>
    <row r="62" spans="1:10">
      <c r="A62" t="s">
        <v>1664</v>
      </c>
      <c r="B62">
        <v>1540.0830464401</v>
      </c>
      <c r="C62">
        <v>1550.1942159049</v>
      </c>
      <c r="D62">
        <v>1560.4007944675</v>
      </c>
      <c r="E62">
        <v>1540.5880407348</v>
      </c>
      <c r="F62">
        <v>1550.5859391424</v>
      </c>
      <c r="G62">
        <v>1560.2215329187</v>
      </c>
      <c r="H62">
        <v>1540.9455584029</v>
      </c>
      <c r="I62">
        <v>1550.6066761669</v>
      </c>
      <c r="J62">
        <v>1560.3690984247</v>
      </c>
    </row>
    <row r="63" spans="1:10">
      <c r="A63" t="s">
        <v>1665</v>
      </c>
      <c r="B63">
        <v>1540.0815034592</v>
      </c>
      <c r="C63">
        <v>1550.1959760633</v>
      </c>
      <c r="D63">
        <v>1560.4007944675</v>
      </c>
      <c r="E63">
        <v>1540.5849508645</v>
      </c>
      <c r="F63">
        <v>1550.5873082087</v>
      </c>
      <c r="G63">
        <v>1560.2193530532</v>
      </c>
      <c r="H63">
        <v>1540.9453638978</v>
      </c>
      <c r="I63">
        <v>1550.6076532778</v>
      </c>
      <c r="J63">
        <v>1560.3671175858</v>
      </c>
    </row>
    <row r="64" spans="1:10">
      <c r="A64" t="s">
        <v>1666</v>
      </c>
      <c r="B64">
        <v>1540.0824673503</v>
      </c>
      <c r="C64">
        <v>1550.1951944073</v>
      </c>
      <c r="D64">
        <v>1560.3992085698</v>
      </c>
      <c r="E64">
        <v>1540.5859153859</v>
      </c>
      <c r="F64">
        <v>1550.585744108</v>
      </c>
      <c r="G64">
        <v>1560.2203442524</v>
      </c>
      <c r="H64">
        <v>1540.9436265722</v>
      </c>
      <c r="I64">
        <v>1550.6045230853</v>
      </c>
      <c r="J64">
        <v>1560.366920083</v>
      </c>
    </row>
    <row r="65" spans="1:10">
      <c r="A65" t="s">
        <v>1667</v>
      </c>
      <c r="B65">
        <v>1540.0816958601</v>
      </c>
      <c r="C65">
        <v>1550.1971495044</v>
      </c>
      <c r="D65">
        <v>1560.3990110589</v>
      </c>
      <c r="E65">
        <v>1540.5853359179</v>
      </c>
      <c r="F65">
        <v>1550.587113174</v>
      </c>
      <c r="G65">
        <v>1560.2197499199</v>
      </c>
      <c r="H65">
        <v>1540.9438191885</v>
      </c>
      <c r="I65">
        <v>1550.6074582379</v>
      </c>
      <c r="J65">
        <v>1560.3673150885</v>
      </c>
    </row>
    <row r="66" spans="1:10">
      <c r="A66" t="s">
        <v>1668</v>
      </c>
      <c r="B66">
        <v>1540.0824673503</v>
      </c>
      <c r="C66">
        <v>1550.1961709996</v>
      </c>
      <c r="D66">
        <v>1560.4000024864</v>
      </c>
      <c r="E66">
        <v>1540.5853359179</v>
      </c>
      <c r="F66">
        <v>1550.5855490737</v>
      </c>
      <c r="G66">
        <v>1560.2187587214</v>
      </c>
      <c r="H66">
        <v>1540.9443989262</v>
      </c>
      <c r="I66">
        <v>1550.6084353498</v>
      </c>
      <c r="J66">
        <v>1560.366920083</v>
      </c>
    </row>
    <row r="67" spans="1:10">
      <c r="A67" t="s">
        <v>1669</v>
      </c>
      <c r="B67">
        <v>1540.083819818</v>
      </c>
      <c r="C67">
        <v>1550.1936291864</v>
      </c>
      <c r="D67">
        <v>1560.4007944675</v>
      </c>
      <c r="E67">
        <v>1540.5874612652</v>
      </c>
      <c r="F67">
        <v>1550.5802659563</v>
      </c>
      <c r="G67">
        <v>1560.2203442524</v>
      </c>
      <c r="H67">
        <v>1540.9449786644</v>
      </c>
      <c r="I67">
        <v>1550.6070662462</v>
      </c>
      <c r="J67">
        <v>1560.3690984247</v>
      </c>
    </row>
    <row r="68" spans="1:10">
      <c r="A68" t="s">
        <v>1670</v>
      </c>
      <c r="B68">
        <v>1540.0820825483</v>
      </c>
      <c r="C68">
        <v>1550.1926525972</v>
      </c>
      <c r="D68">
        <v>1560.3992085698</v>
      </c>
      <c r="E68">
        <v>1540.5870743232</v>
      </c>
      <c r="F68">
        <v>1550.5808529675</v>
      </c>
      <c r="G68">
        <v>1560.2189581226</v>
      </c>
      <c r="H68">
        <v>1540.9455584029</v>
      </c>
      <c r="I68">
        <v>1550.6053070664</v>
      </c>
      <c r="J68">
        <v>1560.3675125914</v>
      </c>
    </row>
    <row r="69" spans="1:10">
      <c r="A69" t="s">
        <v>1671</v>
      </c>
      <c r="B69">
        <v>1540.0826616377</v>
      </c>
      <c r="C69">
        <v>1550.1951944073</v>
      </c>
      <c r="D69">
        <v>1560.399408017</v>
      </c>
      <c r="E69">
        <v>1540.585722859</v>
      </c>
      <c r="F69">
        <v>1550.5851570931</v>
      </c>
      <c r="G69">
        <v>1560.2187587214</v>
      </c>
      <c r="H69">
        <v>1540.9453638978</v>
      </c>
      <c r="I69">
        <v>1550.6055021057</v>
      </c>
      <c r="J69">
        <v>1560.366920083</v>
      </c>
    </row>
    <row r="70" spans="1:10">
      <c r="A70" t="s">
        <v>1672</v>
      </c>
      <c r="B70">
        <v>1540.0818901473</v>
      </c>
      <c r="C70">
        <v>1550.1959760633</v>
      </c>
      <c r="D70">
        <v>1560.3982190796</v>
      </c>
      <c r="E70">
        <v>1540.5864948543</v>
      </c>
      <c r="F70">
        <v>1550.5896562778</v>
      </c>
      <c r="G70">
        <v>1560.2191555878</v>
      </c>
      <c r="H70">
        <v>1540.9461381419</v>
      </c>
      <c r="I70">
        <v>1550.6064792151</v>
      </c>
      <c r="J70">
        <v>1560.3661262001</v>
      </c>
    </row>
    <row r="71" spans="1:10">
      <c r="A71" t="s">
        <v>1673</v>
      </c>
      <c r="B71">
        <v>1540.0816958601</v>
      </c>
      <c r="C71">
        <v>1550.194802624</v>
      </c>
      <c r="D71">
        <v>1560.3984165903</v>
      </c>
      <c r="E71">
        <v>1540.5861098004</v>
      </c>
      <c r="F71">
        <v>1550.5847651126</v>
      </c>
      <c r="G71">
        <v>1560.2187587214</v>
      </c>
      <c r="H71">
        <v>1540.9455584029</v>
      </c>
      <c r="I71">
        <v>1550.605697145</v>
      </c>
      <c r="J71">
        <v>1560.3661262001</v>
      </c>
    </row>
    <row r="72" spans="1:10">
      <c r="A72" t="s">
        <v>1674</v>
      </c>
      <c r="B72">
        <v>1540.0830464401</v>
      </c>
      <c r="C72">
        <v>1550.1953893434</v>
      </c>
      <c r="D72">
        <v>1560.4000024864</v>
      </c>
      <c r="E72">
        <v>1540.5859153859</v>
      </c>
      <c r="F72">
        <v>1550.5855490737</v>
      </c>
      <c r="G72">
        <v>1560.2203442524</v>
      </c>
      <c r="H72">
        <v>1540.9455584029</v>
      </c>
      <c r="I72">
        <v>1550.6064792151</v>
      </c>
      <c r="J72">
        <v>1560.3677120305</v>
      </c>
    </row>
    <row r="73" spans="1:10">
      <c r="A73" t="s">
        <v>1675</v>
      </c>
      <c r="B73">
        <v>1540.0832407276</v>
      </c>
      <c r="C73">
        <v>1550.19499756</v>
      </c>
      <c r="D73">
        <v>1560.4005950199</v>
      </c>
      <c r="E73">
        <v>1540.5864948543</v>
      </c>
      <c r="F73">
        <v>1550.5837880306</v>
      </c>
      <c r="G73">
        <v>1560.220541718</v>
      </c>
      <c r="H73">
        <v>1540.9449786644</v>
      </c>
      <c r="I73">
        <v>1550.6066761669</v>
      </c>
      <c r="J73">
        <v>1560.3665231415</v>
      </c>
    </row>
    <row r="74" spans="1:10">
      <c r="A74" t="s">
        <v>1676</v>
      </c>
      <c r="B74">
        <v>1540.0813110584</v>
      </c>
      <c r="C74">
        <v>1550.1928475327</v>
      </c>
      <c r="D74">
        <v>1560.3990110589</v>
      </c>
      <c r="E74">
        <v>1540.585722859</v>
      </c>
      <c r="F74">
        <v>1550.5853521273</v>
      </c>
      <c r="G74">
        <v>1560.2203442524</v>
      </c>
      <c r="H74">
        <v>1540.9443989262</v>
      </c>
      <c r="I74">
        <v>1550.605697145</v>
      </c>
      <c r="J74">
        <v>1560.3667206441</v>
      </c>
    </row>
    <row r="75" spans="1:10">
      <c r="A75" t="s">
        <v>1677</v>
      </c>
      <c r="B75">
        <v>1540.0824673503</v>
      </c>
      <c r="C75">
        <v>1550.1967577201</v>
      </c>
      <c r="D75">
        <v>1560.3988135481</v>
      </c>
      <c r="E75">
        <v>1540.5864948543</v>
      </c>
      <c r="F75">
        <v>1550.587113174</v>
      </c>
      <c r="G75">
        <v>1560.2183637911</v>
      </c>
      <c r="H75">
        <v>1540.9459436366</v>
      </c>
      <c r="I75">
        <v>1550.6072631981</v>
      </c>
      <c r="J75">
        <v>1560.3671175858</v>
      </c>
    </row>
    <row r="76" spans="1:10">
      <c r="A76" t="s">
        <v>1678</v>
      </c>
      <c r="B76">
        <v>1540.0828540389</v>
      </c>
      <c r="C76">
        <v>1550.1940209691</v>
      </c>
      <c r="D76">
        <v>1560.3992085698</v>
      </c>
      <c r="E76">
        <v>1540.5870743232</v>
      </c>
      <c r="F76">
        <v>1550.5853521273</v>
      </c>
      <c r="G76">
        <v>1560.2199473854</v>
      </c>
      <c r="H76">
        <v>1540.9453638978</v>
      </c>
      <c r="I76">
        <v>1550.6062841756</v>
      </c>
      <c r="J76">
        <v>1560.366920083</v>
      </c>
    </row>
    <row r="77" spans="1:10">
      <c r="A77" t="s">
        <v>1679</v>
      </c>
      <c r="B77">
        <v>1540.0815034592</v>
      </c>
      <c r="C77">
        <v>1550.19499756</v>
      </c>
      <c r="D77">
        <v>1560.4003975087</v>
      </c>
      <c r="E77">
        <v>1540.5870743232</v>
      </c>
      <c r="F77">
        <v>1550.5837880306</v>
      </c>
      <c r="G77">
        <v>1560.2181643901</v>
      </c>
      <c r="H77">
        <v>1540.9449786644</v>
      </c>
      <c r="I77">
        <v>1550.6072631981</v>
      </c>
      <c r="J77">
        <v>1560.3681070364</v>
      </c>
    </row>
    <row r="78" spans="1:10">
      <c r="A78" t="s">
        <v>1680</v>
      </c>
      <c r="B78">
        <v>1540.0816958601</v>
      </c>
      <c r="C78">
        <v>1550.1959760633</v>
      </c>
      <c r="D78">
        <v>1560.3984165903</v>
      </c>
      <c r="E78">
        <v>1540.5859153859</v>
      </c>
      <c r="F78">
        <v>1550.585744108</v>
      </c>
      <c r="G78">
        <v>1560.2189581226</v>
      </c>
      <c r="H78">
        <v>1540.945171281</v>
      </c>
      <c r="I78">
        <v>1550.6058921844</v>
      </c>
      <c r="J78">
        <v>1560.3665231415</v>
      </c>
    </row>
    <row r="79" spans="1:10">
      <c r="A79" t="s">
        <v>1681</v>
      </c>
      <c r="B79">
        <v>1540.08073197</v>
      </c>
      <c r="C79">
        <v>1550.194802624</v>
      </c>
      <c r="D79">
        <v>1560.3988135481</v>
      </c>
      <c r="E79">
        <v>1540.585722859</v>
      </c>
      <c r="F79">
        <v>1550.5828090376</v>
      </c>
      <c r="G79">
        <v>1560.2189581226</v>
      </c>
      <c r="H79">
        <v>1540.9453638978</v>
      </c>
      <c r="I79">
        <v>1550.6076532778</v>
      </c>
      <c r="J79">
        <v>1560.3671175858</v>
      </c>
    </row>
    <row r="80" spans="1:10">
      <c r="A80" t="s">
        <v>1682</v>
      </c>
      <c r="B80">
        <v>1540.0828540389</v>
      </c>
      <c r="C80">
        <v>1550.1942159049</v>
      </c>
      <c r="D80">
        <v>1560.3990110589</v>
      </c>
      <c r="E80">
        <v>1540.5861098004</v>
      </c>
      <c r="F80">
        <v>1550.5808529675</v>
      </c>
      <c r="G80">
        <v>1560.2175700593</v>
      </c>
      <c r="H80">
        <v>1540.9447841593</v>
      </c>
      <c r="I80">
        <v>1550.605110115</v>
      </c>
      <c r="J80">
        <v>1560.3675125914</v>
      </c>
    </row>
    <row r="81" spans="1:10">
      <c r="A81" t="s">
        <v>1683</v>
      </c>
      <c r="B81">
        <v>1540.0842046209</v>
      </c>
      <c r="C81">
        <v>1550.1955842796</v>
      </c>
      <c r="D81">
        <v>1560.3988135481</v>
      </c>
      <c r="E81">
        <v>1540.5853359179</v>
      </c>
      <c r="F81">
        <v>1550.581244946</v>
      </c>
      <c r="G81">
        <v>1560.2187587214</v>
      </c>
      <c r="H81">
        <v>1540.9459436366</v>
      </c>
      <c r="I81">
        <v>1550.6074582379</v>
      </c>
      <c r="J81">
        <v>1560.3679095335</v>
      </c>
    </row>
    <row r="82" spans="1:10">
      <c r="A82" t="s">
        <v>1684</v>
      </c>
      <c r="B82">
        <v>1540.0845913104</v>
      </c>
      <c r="C82">
        <v>1550.1940209691</v>
      </c>
      <c r="D82">
        <v>1560.4011894901</v>
      </c>
      <c r="E82">
        <v>1540.5878463199</v>
      </c>
      <c r="F82">
        <v>1550.581244946</v>
      </c>
      <c r="G82">
        <v>1560.220541718</v>
      </c>
      <c r="H82">
        <v>1540.9449786644</v>
      </c>
      <c r="I82">
        <v>1550.6068712065</v>
      </c>
      <c r="J82">
        <v>1560.3689009214</v>
      </c>
    </row>
    <row r="83" spans="1:10">
      <c r="A83" t="s">
        <v>1685</v>
      </c>
      <c r="B83">
        <v>1540.0820825483</v>
      </c>
      <c r="C83">
        <v>1550.1940209691</v>
      </c>
      <c r="D83">
        <v>1560.4000024864</v>
      </c>
      <c r="E83">
        <v>1540.5863023273</v>
      </c>
      <c r="F83">
        <v>1550.5810499128</v>
      </c>
      <c r="G83">
        <v>1560.220541718</v>
      </c>
      <c r="H83">
        <v>1540.9440118049</v>
      </c>
      <c r="I83">
        <v>1550.6053070664</v>
      </c>
      <c r="J83">
        <v>1560.3677120305</v>
      </c>
    </row>
    <row r="84" spans="1:10">
      <c r="A84" t="s">
        <v>1686</v>
      </c>
      <c r="B84">
        <v>1540.0834331289</v>
      </c>
      <c r="C84">
        <v>1550.1965627836</v>
      </c>
      <c r="D84">
        <v>1560.3990110589</v>
      </c>
      <c r="E84">
        <v>1540.5876537925</v>
      </c>
      <c r="F84">
        <v>1550.5863311234</v>
      </c>
      <c r="G84">
        <v>1560.2191555878</v>
      </c>
      <c r="H84">
        <v>1540.9459436366</v>
      </c>
      <c r="I84">
        <v>1550.6072631981</v>
      </c>
      <c r="J84">
        <v>1560.3673150885</v>
      </c>
    </row>
    <row r="85" spans="1:10">
      <c r="A85" t="s">
        <v>1687</v>
      </c>
      <c r="B85">
        <v>1540.0820825483</v>
      </c>
      <c r="C85">
        <v>1550.194802624</v>
      </c>
      <c r="D85">
        <v>1560.3992085698</v>
      </c>
      <c r="E85">
        <v>1540.5870743232</v>
      </c>
      <c r="F85">
        <v>1550.5875051556</v>
      </c>
      <c r="G85">
        <v>1560.2179669251</v>
      </c>
      <c r="H85">
        <v>1540.9449786644</v>
      </c>
      <c r="I85">
        <v>1550.6072631981</v>
      </c>
      <c r="J85">
        <v>1560.3675125914</v>
      </c>
    </row>
    <row r="86" spans="1:10">
      <c r="A86" t="s">
        <v>1688</v>
      </c>
      <c r="B86">
        <v>1540.0828540389</v>
      </c>
      <c r="C86">
        <v>1550.1955842796</v>
      </c>
      <c r="D86">
        <v>1560.3982190796</v>
      </c>
      <c r="E86">
        <v>1540.5863023273</v>
      </c>
      <c r="F86">
        <v>1550.5859391424</v>
      </c>
      <c r="G86">
        <v>1560.2201448509</v>
      </c>
      <c r="H86">
        <v>1540.9457510198</v>
      </c>
      <c r="I86">
        <v>1550.6068712065</v>
      </c>
      <c r="J86">
        <v>1560.3665231415</v>
      </c>
    </row>
    <row r="87" spans="1:10">
      <c r="A87" t="s">
        <v>1689</v>
      </c>
      <c r="B87">
        <v>1540.0828540389</v>
      </c>
      <c r="C87">
        <v>1550.1934342507</v>
      </c>
      <c r="D87">
        <v>1560.399605528</v>
      </c>
      <c r="E87">
        <v>1540.586881796</v>
      </c>
      <c r="F87">
        <v>1550.586136089</v>
      </c>
      <c r="G87">
        <v>1560.2193530532</v>
      </c>
      <c r="H87">
        <v>1540.9461381419</v>
      </c>
      <c r="I87">
        <v>1550.605110115</v>
      </c>
      <c r="J87">
        <v>1560.3675125914</v>
      </c>
    </row>
    <row r="88" spans="1:10">
      <c r="A88" t="s">
        <v>1690</v>
      </c>
      <c r="B88">
        <v>1540.0816958601</v>
      </c>
      <c r="C88">
        <v>1550.194802624</v>
      </c>
      <c r="D88">
        <v>1560.399605528</v>
      </c>
      <c r="E88">
        <v>1540.5859153859</v>
      </c>
      <c r="F88">
        <v>1550.5878952253</v>
      </c>
      <c r="G88">
        <v>1560.2195524545</v>
      </c>
      <c r="H88">
        <v>1540.9445915428</v>
      </c>
      <c r="I88">
        <v>1550.606089136</v>
      </c>
      <c r="J88">
        <v>1560.368701482</v>
      </c>
    </row>
    <row r="89" spans="1:10">
      <c r="A89" t="s">
        <v>1691</v>
      </c>
      <c r="B89">
        <v>1540.0836255303</v>
      </c>
      <c r="C89">
        <v>1550.1951944073</v>
      </c>
      <c r="D89">
        <v>1560.399803039</v>
      </c>
      <c r="E89">
        <v>1540.5880407348</v>
      </c>
      <c r="F89">
        <v>1550.5853521273</v>
      </c>
      <c r="G89">
        <v>1560.2185612563</v>
      </c>
      <c r="H89">
        <v>1540.9463307589</v>
      </c>
      <c r="I89">
        <v>1550.606089136</v>
      </c>
      <c r="J89">
        <v>1560.3675125914</v>
      </c>
    </row>
    <row r="90" spans="1:10">
      <c r="A90" t="s">
        <v>1692</v>
      </c>
      <c r="B90">
        <v>1540.0822749493</v>
      </c>
      <c r="C90">
        <v>1550.1959760633</v>
      </c>
      <c r="D90">
        <v>1560.4005950199</v>
      </c>
      <c r="E90">
        <v>1540.586881796</v>
      </c>
      <c r="F90">
        <v>1550.5855490737</v>
      </c>
      <c r="G90">
        <v>1560.2189581226</v>
      </c>
      <c r="H90">
        <v>1540.9465233759</v>
      </c>
      <c r="I90">
        <v>1550.6064792151</v>
      </c>
      <c r="J90">
        <v>1560.3675125914</v>
      </c>
    </row>
    <row r="91" spans="1:10">
      <c r="A91" t="s">
        <v>1693</v>
      </c>
      <c r="B91">
        <v>1540.0832407276</v>
      </c>
      <c r="C91">
        <v>1550.1959760633</v>
      </c>
      <c r="D91">
        <v>1560.4005950199</v>
      </c>
      <c r="E91">
        <v>1540.585722859</v>
      </c>
      <c r="F91">
        <v>1550.5851570931</v>
      </c>
      <c r="G91">
        <v>1560.2197499199</v>
      </c>
      <c r="H91">
        <v>1540.9445915428</v>
      </c>
      <c r="I91">
        <v>1550.6066761669</v>
      </c>
      <c r="J91">
        <v>1560.3689009214</v>
      </c>
    </row>
    <row r="92" spans="1:10">
      <c r="A92" t="s">
        <v>1694</v>
      </c>
      <c r="B92">
        <v>1540.0816958601</v>
      </c>
      <c r="C92">
        <v>1550.1930424683</v>
      </c>
      <c r="D92">
        <v>1560.3982190796</v>
      </c>
      <c r="E92">
        <v>1540.5859153859</v>
      </c>
      <c r="F92">
        <v>1550.5839830644</v>
      </c>
      <c r="G92">
        <v>1560.2189581226</v>
      </c>
      <c r="H92">
        <v>1540.945171281</v>
      </c>
      <c r="I92">
        <v>1550.6047200366</v>
      </c>
      <c r="J92">
        <v>1560.3661262001</v>
      </c>
    </row>
    <row r="93" spans="1:10">
      <c r="A93" t="s">
        <v>1695</v>
      </c>
      <c r="B93">
        <v>1540.0824673503</v>
      </c>
      <c r="C93">
        <v>1550.1951944073</v>
      </c>
      <c r="D93">
        <v>1560.399803039</v>
      </c>
      <c r="E93">
        <v>1540.5859153859</v>
      </c>
      <c r="F93">
        <v>1550.5851570931</v>
      </c>
      <c r="G93">
        <v>1560.220541718</v>
      </c>
      <c r="H93">
        <v>1540.9442044214</v>
      </c>
      <c r="I93">
        <v>1550.6055021057</v>
      </c>
      <c r="J93">
        <v>1560.3675125914</v>
      </c>
    </row>
    <row r="94" spans="1:10">
      <c r="A94" t="s">
        <v>1696</v>
      </c>
      <c r="B94">
        <v>1540.0828540389</v>
      </c>
      <c r="C94">
        <v>1550.1951944073</v>
      </c>
      <c r="D94">
        <v>1560.4007944675</v>
      </c>
      <c r="E94">
        <v>1540.5855303322</v>
      </c>
      <c r="F94">
        <v>1550.5843750445</v>
      </c>
      <c r="G94">
        <v>1560.2187587214</v>
      </c>
      <c r="H94">
        <v>1540.9443989262</v>
      </c>
      <c r="I94">
        <v>1550.6078483177</v>
      </c>
      <c r="J94">
        <v>1560.3671175858</v>
      </c>
    </row>
    <row r="95" spans="1:10">
      <c r="A95" t="s">
        <v>1697</v>
      </c>
      <c r="B95">
        <v>1540.0828540389</v>
      </c>
      <c r="C95">
        <v>1550.194802624</v>
      </c>
      <c r="D95">
        <v>1560.3992085698</v>
      </c>
      <c r="E95">
        <v>1540.586881796</v>
      </c>
      <c r="F95">
        <v>1550.5843750445</v>
      </c>
      <c r="G95">
        <v>1560.2203442524</v>
      </c>
      <c r="H95">
        <v>1540.945171281</v>
      </c>
      <c r="I95">
        <v>1550.6070662462</v>
      </c>
      <c r="J95">
        <v>1560.3675125914</v>
      </c>
    </row>
    <row r="96" spans="1:10">
      <c r="A96" t="s">
        <v>1698</v>
      </c>
      <c r="B96">
        <v>1540.0830464401</v>
      </c>
      <c r="C96">
        <v>1550.194802624</v>
      </c>
      <c r="D96">
        <v>1560.4000024864</v>
      </c>
      <c r="E96">
        <v>1540.5874612652</v>
      </c>
      <c r="F96">
        <v>1550.5841800105</v>
      </c>
      <c r="G96">
        <v>1560.2201448509</v>
      </c>
      <c r="H96">
        <v>1540.9459436366</v>
      </c>
      <c r="I96">
        <v>1550.6064792151</v>
      </c>
      <c r="J96">
        <v>1560.3675125914</v>
      </c>
    </row>
    <row r="97" spans="1:10">
      <c r="A97" t="s">
        <v>1699</v>
      </c>
      <c r="B97">
        <v>1540.0820825483</v>
      </c>
      <c r="C97">
        <v>1550.1959760633</v>
      </c>
      <c r="D97">
        <v>1560.4001999975</v>
      </c>
      <c r="E97">
        <v>1540.5864948543</v>
      </c>
      <c r="F97">
        <v>1550.5843750445</v>
      </c>
      <c r="G97">
        <v>1560.2211360511</v>
      </c>
      <c r="H97">
        <v>1540.9469104985</v>
      </c>
      <c r="I97">
        <v>1550.6066761669</v>
      </c>
      <c r="J97">
        <v>1560.3685039788</v>
      </c>
    </row>
    <row r="98" spans="1:10">
      <c r="A98" t="s">
        <v>1700</v>
      </c>
      <c r="B98">
        <v>1540.0826616377</v>
      </c>
      <c r="C98">
        <v>1550.1965627836</v>
      </c>
      <c r="D98">
        <v>1560.3990110589</v>
      </c>
      <c r="E98">
        <v>1540.5870743232</v>
      </c>
      <c r="F98">
        <v>1550.5882872073</v>
      </c>
      <c r="G98">
        <v>1560.2183637911</v>
      </c>
      <c r="H98">
        <v>1540.9457510198</v>
      </c>
      <c r="I98">
        <v>1550.6072631981</v>
      </c>
      <c r="J98">
        <v>1560.3667206441</v>
      </c>
    </row>
    <row r="99" spans="1:10">
      <c r="A99" t="s">
        <v>1701</v>
      </c>
      <c r="B99">
        <v>1540.0816958601</v>
      </c>
      <c r="C99">
        <v>1550.194802624</v>
      </c>
      <c r="D99">
        <v>1560.3990110589</v>
      </c>
      <c r="E99">
        <v>1540.5853359179</v>
      </c>
      <c r="F99">
        <v>1550.581244946</v>
      </c>
      <c r="G99">
        <v>1560.2213335169</v>
      </c>
      <c r="H99">
        <v>1540.9457510198</v>
      </c>
      <c r="I99">
        <v>1550.6066761669</v>
      </c>
      <c r="J99">
        <v>1560.3667206441</v>
      </c>
    </row>
    <row r="100" spans="1:10">
      <c r="A100" t="s">
        <v>1702</v>
      </c>
      <c r="B100">
        <v>1540.0832407276</v>
      </c>
      <c r="C100">
        <v>1550.1953893434</v>
      </c>
      <c r="D100">
        <v>1560.4011894901</v>
      </c>
      <c r="E100">
        <v>1540.5870743232</v>
      </c>
      <c r="F100">
        <v>1550.5847651126</v>
      </c>
      <c r="G100">
        <v>1560.2187587214</v>
      </c>
      <c r="H100">
        <v>1540.9465233759</v>
      </c>
      <c r="I100">
        <v>1550.6070662462</v>
      </c>
      <c r="J100">
        <v>1560.3683064758</v>
      </c>
    </row>
    <row r="101" spans="1:10">
      <c r="A101" t="s">
        <v>1703</v>
      </c>
      <c r="B101">
        <v>1540.0832407276</v>
      </c>
      <c r="C101">
        <v>1550.1942159049</v>
      </c>
      <c r="D101">
        <v>1560.399605528</v>
      </c>
      <c r="E101">
        <v>1540.5859153859</v>
      </c>
      <c r="F101">
        <v>1550.5835929967</v>
      </c>
      <c r="G101">
        <v>1560.2201448509</v>
      </c>
      <c r="H101">
        <v>1540.9455584029</v>
      </c>
      <c r="I101">
        <v>1550.605697145</v>
      </c>
      <c r="J101">
        <v>1560.368701482</v>
      </c>
    </row>
    <row r="102" spans="1:10">
      <c r="A102" t="s">
        <v>1704</v>
      </c>
      <c r="B102">
        <v>1540.0811167714</v>
      </c>
      <c r="C102">
        <v>1550.1953893434</v>
      </c>
      <c r="D102">
        <v>1560.4001999975</v>
      </c>
      <c r="E102">
        <v>1540.5853359179</v>
      </c>
      <c r="F102">
        <v>1550.5824189705</v>
      </c>
      <c r="G102">
        <v>1560.2197499199</v>
      </c>
      <c r="H102">
        <v>1540.9443989262</v>
      </c>
      <c r="I102">
        <v>1550.6072631981</v>
      </c>
      <c r="J102">
        <v>1560.368701482</v>
      </c>
    </row>
    <row r="103" spans="1:10">
      <c r="A103" t="s">
        <v>1705</v>
      </c>
      <c r="B103">
        <v>1540.0816958601</v>
      </c>
      <c r="C103">
        <v>1550.1967577201</v>
      </c>
      <c r="D103">
        <v>1560.4001999975</v>
      </c>
      <c r="E103">
        <v>1540.5866892689</v>
      </c>
      <c r="F103">
        <v>1550.5843750445</v>
      </c>
      <c r="G103">
        <v>1560.2179669251</v>
      </c>
      <c r="H103">
        <v>1540.9447841593</v>
      </c>
      <c r="I103">
        <v>1550.6072631981</v>
      </c>
      <c r="J103">
        <v>1560.3679095335</v>
      </c>
    </row>
    <row r="104" spans="1:10">
      <c r="A104" t="s">
        <v>1706</v>
      </c>
      <c r="B104">
        <v>1540.0824673503</v>
      </c>
      <c r="C104">
        <v>1550.19499756</v>
      </c>
      <c r="D104">
        <v>1560.399803039</v>
      </c>
      <c r="E104">
        <v>1540.5864948543</v>
      </c>
      <c r="F104">
        <v>1550.5847651126</v>
      </c>
      <c r="G104">
        <v>1560.2191555878</v>
      </c>
      <c r="H104">
        <v>1540.9449786644</v>
      </c>
      <c r="I104">
        <v>1550.6062841756</v>
      </c>
      <c r="J104">
        <v>1560.3681070364</v>
      </c>
    </row>
    <row r="105" spans="1:10">
      <c r="A105" t="s">
        <v>1707</v>
      </c>
      <c r="B105">
        <v>1540.0816958601</v>
      </c>
      <c r="C105">
        <v>1550.1965627836</v>
      </c>
      <c r="D105">
        <v>1560.4000024864</v>
      </c>
      <c r="E105">
        <v>1540.5874612652</v>
      </c>
      <c r="F105">
        <v>1550.5882872073</v>
      </c>
      <c r="G105">
        <v>1560.2195524545</v>
      </c>
      <c r="H105">
        <v>1540.9457510198</v>
      </c>
      <c r="I105">
        <v>1550.6072631981</v>
      </c>
      <c r="J105">
        <v>1560.3677120305</v>
      </c>
    </row>
    <row r="106" spans="1:10">
      <c r="A106" t="s">
        <v>1708</v>
      </c>
      <c r="B106">
        <v>1540.0832407276</v>
      </c>
      <c r="C106">
        <v>1550.1942159049</v>
      </c>
      <c r="D106">
        <v>1560.399803039</v>
      </c>
      <c r="E106">
        <v>1540.5876537925</v>
      </c>
      <c r="F106">
        <v>1550.586526158</v>
      </c>
      <c r="G106">
        <v>1560.2199473854</v>
      </c>
      <c r="H106">
        <v>1540.9453638978</v>
      </c>
      <c r="I106">
        <v>1550.606089136</v>
      </c>
      <c r="J106">
        <v>1560.3675125914</v>
      </c>
    </row>
    <row r="107" spans="1:10">
      <c r="A107" t="s">
        <v>1709</v>
      </c>
      <c r="B107">
        <v>1540.0816958601</v>
      </c>
      <c r="C107">
        <v>1550.1959760633</v>
      </c>
      <c r="D107">
        <v>1560.4003975087</v>
      </c>
      <c r="E107">
        <v>1540.5847583379</v>
      </c>
      <c r="F107">
        <v>1550.5839830644</v>
      </c>
      <c r="G107">
        <v>1560.2211360511</v>
      </c>
      <c r="H107">
        <v>1540.945171281</v>
      </c>
      <c r="I107">
        <v>1550.6080452698</v>
      </c>
      <c r="J107">
        <v>1560.3694953676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1540.24400689</v>
      </c>
      <c r="C2">
        <v>1550.3301134165</v>
      </c>
      <c r="D2">
        <v>1560.4475479486</v>
      </c>
      <c r="E2">
        <v>1540.4810689764</v>
      </c>
      <c r="F2">
        <v>1550.5607055418</v>
      </c>
      <c r="G2">
        <v>1560.1999436129</v>
      </c>
      <c r="H2">
        <v>1540.8012566154</v>
      </c>
      <c r="I2">
        <v>1550.5442736455</v>
      </c>
      <c r="J2">
        <v>1560.3490908275</v>
      </c>
    </row>
    <row r="3" spans="1:10">
      <c r="A3" t="s">
        <v>1711</v>
      </c>
      <c r="B3">
        <v>1540.24400689</v>
      </c>
      <c r="C3">
        <v>1550.3273761946</v>
      </c>
      <c r="D3">
        <v>1560.4461614151</v>
      </c>
      <c r="E3">
        <v>1540.4820333678</v>
      </c>
      <c r="F3">
        <v>1550.5609005699</v>
      </c>
      <c r="G3">
        <v>1560.2005379303</v>
      </c>
      <c r="H3">
        <v>1540.8016417769</v>
      </c>
      <c r="I3">
        <v>1550.5421226492</v>
      </c>
      <c r="J3">
        <v>1560.3500821916</v>
      </c>
    </row>
    <row r="4" spans="1:10">
      <c r="A4" t="s">
        <v>1712</v>
      </c>
      <c r="B4">
        <v>1540.24400689</v>
      </c>
      <c r="C4">
        <v>1550.3293316252</v>
      </c>
      <c r="D4">
        <v>1560.4475479486</v>
      </c>
      <c r="E4">
        <v>1540.4804895873</v>
      </c>
      <c r="F4">
        <v>1550.5599235179</v>
      </c>
      <c r="G4">
        <v>1560.2005379303</v>
      </c>
      <c r="H4">
        <v>1540.8012566154</v>
      </c>
      <c r="I4">
        <v>1550.5397747241</v>
      </c>
      <c r="J4">
        <v>1560.3500821916</v>
      </c>
    </row>
    <row r="5" spans="1:10">
      <c r="A5" t="s">
        <v>1713</v>
      </c>
      <c r="B5">
        <v>1540.2445861012</v>
      </c>
      <c r="C5">
        <v>1550.3287448043</v>
      </c>
      <c r="D5">
        <v>1560.4461614151</v>
      </c>
      <c r="E5">
        <v>1540.4814539779</v>
      </c>
      <c r="F5">
        <v>1550.558162533</v>
      </c>
      <c r="G5">
        <v>1560.1981625993</v>
      </c>
      <c r="H5">
        <v>1540.8018362458</v>
      </c>
      <c r="I5">
        <v>1550.5432966144</v>
      </c>
      <c r="J5">
        <v>1560.3482988989</v>
      </c>
    </row>
    <row r="6" spans="1:10">
      <c r="A6" t="s">
        <v>1714</v>
      </c>
      <c r="B6">
        <v>1540.2449709845</v>
      </c>
      <c r="C6">
        <v>1550.3295265951</v>
      </c>
      <c r="D6">
        <v>1560.4477454718</v>
      </c>
      <c r="E6">
        <v>1540.4812614771</v>
      </c>
      <c r="F6">
        <v>1550.5607055418</v>
      </c>
      <c r="G6">
        <v>1560.2017265665</v>
      </c>
      <c r="H6">
        <v>1540.8024139886</v>
      </c>
      <c r="I6">
        <v>1550.5423176726</v>
      </c>
      <c r="J6">
        <v>1560.3496852585</v>
      </c>
    </row>
    <row r="7" spans="1:10">
      <c r="A7" t="s">
        <v>1715</v>
      </c>
      <c r="B7">
        <v>1540.24400689</v>
      </c>
      <c r="C7">
        <v>1550.3297234765</v>
      </c>
      <c r="D7">
        <v>1560.4465564607</v>
      </c>
      <c r="E7">
        <v>1540.48338465</v>
      </c>
      <c r="F7">
        <v>1550.5585545</v>
      </c>
      <c r="G7">
        <v>1560.2013297089</v>
      </c>
      <c r="H7">
        <v>1540.8018362458</v>
      </c>
      <c r="I7">
        <v>1550.5434916381</v>
      </c>
      <c r="J7">
        <v>1560.3490908275</v>
      </c>
    </row>
    <row r="8" spans="1:10">
      <c r="A8" t="s">
        <v>1716</v>
      </c>
      <c r="B8">
        <v>1540.2432352379</v>
      </c>
      <c r="C8">
        <v>1550.3287448043</v>
      </c>
      <c r="D8">
        <v>1560.4475479486</v>
      </c>
      <c r="E8">
        <v>1540.4810689764</v>
      </c>
      <c r="F8">
        <v>1550.5624665325</v>
      </c>
      <c r="G8">
        <v>1560.2009347875</v>
      </c>
      <c r="H8">
        <v>1540.8020288267</v>
      </c>
      <c r="I8">
        <v>1550.5436866619</v>
      </c>
      <c r="J8">
        <v>1560.3496852585</v>
      </c>
    </row>
    <row r="9" spans="1:10">
      <c r="A9" t="s">
        <v>1717</v>
      </c>
      <c r="B9">
        <v>1540.2447785429</v>
      </c>
      <c r="C9">
        <v>1550.3269843445</v>
      </c>
      <c r="D9">
        <v>1560.4487369612</v>
      </c>
      <c r="E9">
        <v>1540.4804895873</v>
      </c>
      <c r="F9">
        <v>1550.5593365225</v>
      </c>
      <c r="G9">
        <v>1560.2005379303</v>
      </c>
      <c r="H9">
        <v>1540.8004825168</v>
      </c>
      <c r="I9">
        <v>1550.5411437089</v>
      </c>
      <c r="J9">
        <v>1560.3500821916</v>
      </c>
    </row>
    <row r="10" spans="1:10">
      <c r="A10" t="s">
        <v>1718</v>
      </c>
      <c r="B10">
        <v>1540.2461294089</v>
      </c>
      <c r="C10">
        <v>1550.3303083866</v>
      </c>
      <c r="D10">
        <v>1560.4463589379</v>
      </c>
      <c r="E10">
        <v>1540.4818408668</v>
      </c>
      <c r="F10">
        <v>1550.5620745636</v>
      </c>
      <c r="G10">
        <v>1560.2003404698</v>
      </c>
      <c r="H10">
        <v>1540.8020288267</v>
      </c>
      <c r="I10">
        <v>1550.5430996788</v>
      </c>
      <c r="J10">
        <v>1560.3492883257</v>
      </c>
    </row>
    <row r="11" spans="1:10">
      <c r="A11" t="s">
        <v>1719</v>
      </c>
      <c r="B11">
        <v>1540.2441993315</v>
      </c>
      <c r="C11">
        <v>1550.3289397741</v>
      </c>
      <c r="D11">
        <v>1560.4457644332</v>
      </c>
      <c r="E11">
        <v>1540.4812614771</v>
      </c>
      <c r="F11">
        <v>1550.5603135738</v>
      </c>
      <c r="G11">
        <v>1560.1989543755</v>
      </c>
      <c r="H11">
        <v>1540.8024139886</v>
      </c>
      <c r="I11">
        <v>1550.5419276258</v>
      </c>
      <c r="J11">
        <v>1560.3490908275</v>
      </c>
    </row>
    <row r="12" spans="1:10">
      <c r="A12" t="s">
        <v>1720</v>
      </c>
      <c r="B12">
        <v>1540.2441993315</v>
      </c>
      <c r="C12">
        <v>1550.3295265951</v>
      </c>
      <c r="D12">
        <v>1560.4461614151</v>
      </c>
      <c r="E12">
        <v>1540.4804895873</v>
      </c>
      <c r="F12">
        <v>1550.5577705662</v>
      </c>
      <c r="G12">
        <v>1560.2005379303</v>
      </c>
      <c r="H12">
        <v>1540.8004825168</v>
      </c>
      <c r="I12">
        <v>1550.5415356673</v>
      </c>
      <c r="J12">
        <v>1560.3492883257</v>
      </c>
    </row>
    <row r="13" spans="1:10">
      <c r="A13" t="s">
        <v>1721</v>
      </c>
      <c r="B13">
        <v>1540.2449709845</v>
      </c>
      <c r="C13">
        <v>1550.326594406</v>
      </c>
      <c r="D13">
        <v>1560.448339978</v>
      </c>
      <c r="E13">
        <v>1540.4812614771</v>
      </c>
      <c r="F13">
        <v>1550.5599235179</v>
      </c>
      <c r="G13">
        <v>1560.2015291056</v>
      </c>
      <c r="H13">
        <v>1540.8006769854</v>
      </c>
      <c r="I13">
        <v>1550.5421226492</v>
      </c>
      <c r="J13">
        <v>1560.3496852585</v>
      </c>
    </row>
    <row r="14" spans="1:10">
      <c r="A14" t="s">
        <v>1722</v>
      </c>
      <c r="B14">
        <v>1540.2453577547</v>
      </c>
      <c r="C14">
        <v>1550.3271812252</v>
      </c>
      <c r="D14">
        <v>1560.447348489</v>
      </c>
      <c r="E14">
        <v>1540.4808745885</v>
      </c>
      <c r="F14">
        <v>1550.5612925383</v>
      </c>
      <c r="G14">
        <v>1560.2011322482</v>
      </c>
      <c r="H14">
        <v>1540.8006769854</v>
      </c>
      <c r="I14">
        <v>1550.5421226492</v>
      </c>
      <c r="J14">
        <v>1560.3490908275</v>
      </c>
    </row>
    <row r="15" spans="1:10">
      <c r="A15" t="s">
        <v>1723</v>
      </c>
      <c r="B15">
        <v>1540.2436201205</v>
      </c>
      <c r="C15">
        <v>1550.3277661334</v>
      </c>
      <c r="D15">
        <v>1560.4465564607</v>
      </c>
      <c r="E15">
        <v>1540.4812614771</v>
      </c>
      <c r="F15">
        <v>1550.5616825948</v>
      </c>
      <c r="G15">
        <v>1560.2013297089</v>
      </c>
      <c r="H15">
        <v>1540.8016417769</v>
      </c>
      <c r="I15">
        <v>1550.5432966144</v>
      </c>
      <c r="J15">
        <v>1560.3496852585</v>
      </c>
    </row>
    <row r="16" spans="1:10">
      <c r="A16" t="s">
        <v>1724</v>
      </c>
      <c r="B16">
        <v>1540.2455501965</v>
      </c>
      <c r="C16">
        <v>1550.3287448043</v>
      </c>
      <c r="D16">
        <v>1560.4453674515</v>
      </c>
      <c r="E16">
        <v>1540.481648366</v>
      </c>
      <c r="F16">
        <v>1550.5595315503</v>
      </c>
      <c r="G16">
        <v>1560.2021234242</v>
      </c>
      <c r="H16">
        <v>1540.8024139886</v>
      </c>
      <c r="I16">
        <v>1550.5419276258</v>
      </c>
      <c r="J16">
        <v>1560.348693895</v>
      </c>
    </row>
    <row r="17" spans="1:10">
      <c r="A17" t="s">
        <v>1725</v>
      </c>
      <c r="B17">
        <v>1540.2436201205</v>
      </c>
      <c r="C17">
        <v>1550.3287448043</v>
      </c>
      <c r="D17">
        <v>1560.4467559201</v>
      </c>
      <c r="E17">
        <v>1540.4795233107</v>
      </c>
      <c r="F17">
        <v>1550.5593365225</v>
      </c>
      <c r="G17">
        <v>1560.2007373268</v>
      </c>
      <c r="H17">
        <v>1540.800869566</v>
      </c>
      <c r="I17">
        <v>1550.5436866619</v>
      </c>
      <c r="J17">
        <v>1560.348693895</v>
      </c>
    </row>
    <row r="18" spans="1:10">
      <c r="A18" t="s">
        <v>1726</v>
      </c>
      <c r="B18">
        <v>1540.2434276792</v>
      </c>
      <c r="C18">
        <v>1550.3281579839</v>
      </c>
      <c r="D18">
        <v>1560.4465564607</v>
      </c>
      <c r="E18">
        <v>1540.4808745885</v>
      </c>
      <c r="F18">
        <v>1550.5612925383</v>
      </c>
      <c r="G18">
        <v>1560.2013297089</v>
      </c>
      <c r="H18">
        <v>1540.8012566154</v>
      </c>
      <c r="I18">
        <v>1550.5409486858</v>
      </c>
      <c r="J18">
        <v>1560.3490908275</v>
      </c>
    </row>
    <row r="19" spans="1:10">
      <c r="A19" t="s">
        <v>1727</v>
      </c>
      <c r="B19">
        <v>1540.2443936597</v>
      </c>
      <c r="C19">
        <v>1550.3283529535</v>
      </c>
      <c r="D19">
        <v>1560.4479429949</v>
      </c>
      <c r="E19">
        <v>1540.4802951995</v>
      </c>
      <c r="F19">
        <v>1550.5624665325</v>
      </c>
      <c r="G19">
        <v>1560.2007373268</v>
      </c>
      <c r="H19">
        <v>1540.8004825168</v>
      </c>
      <c r="I19">
        <v>1550.5421226492</v>
      </c>
      <c r="J19">
        <v>1560.3494877602</v>
      </c>
    </row>
    <row r="20" spans="1:10">
      <c r="A20" t="s">
        <v>1728</v>
      </c>
      <c r="B20">
        <v>1540.245744525</v>
      </c>
      <c r="C20">
        <v>1550.3277661334</v>
      </c>
      <c r="D20">
        <v>1560.4477454718</v>
      </c>
      <c r="E20">
        <v>1540.4829996476</v>
      </c>
      <c r="F20">
        <v>1550.5609005699</v>
      </c>
      <c r="G20">
        <v>1560.1989543755</v>
      </c>
      <c r="H20">
        <v>1540.8020288267</v>
      </c>
      <c r="I20">
        <v>1550.5427096316</v>
      </c>
      <c r="J20">
        <v>1560.3490908275</v>
      </c>
    </row>
    <row r="21" spans="1:10">
      <c r="A21" t="s">
        <v>1729</v>
      </c>
      <c r="B21">
        <v>1540.2438144486</v>
      </c>
      <c r="C21">
        <v>1550.3297234765</v>
      </c>
      <c r="D21">
        <v>1560.4465564607</v>
      </c>
      <c r="E21">
        <v>1540.481648366</v>
      </c>
      <c r="F21">
        <v>1550.5605105138</v>
      </c>
      <c r="G21">
        <v>1560.2013297089</v>
      </c>
      <c r="H21">
        <v>1540.8014491961</v>
      </c>
      <c r="I21">
        <v>1550.5421226492</v>
      </c>
      <c r="J21">
        <v>1560.3490908275</v>
      </c>
    </row>
    <row r="22" spans="1:10">
      <c r="A22" t="s">
        <v>1730</v>
      </c>
      <c r="B22">
        <v>1540.2449709845</v>
      </c>
      <c r="C22">
        <v>1550.3277661334</v>
      </c>
      <c r="D22">
        <v>1560.447150966</v>
      </c>
      <c r="E22">
        <v>1540.4812614771</v>
      </c>
      <c r="F22">
        <v>1550.5603135738</v>
      </c>
      <c r="G22">
        <v>1560.2003404698</v>
      </c>
      <c r="H22">
        <v>1540.8024139886</v>
      </c>
      <c r="I22">
        <v>1550.5419276258</v>
      </c>
      <c r="J22">
        <v>1560.3482988989</v>
      </c>
    </row>
    <row r="23" spans="1:10">
      <c r="A23" t="s">
        <v>1731</v>
      </c>
      <c r="B23">
        <v>1540.2438144486</v>
      </c>
      <c r="C23">
        <v>1550.3289397741</v>
      </c>
      <c r="D23">
        <v>1560.4467559201</v>
      </c>
      <c r="E23">
        <v>1540.4810689764</v>
      </c>
      <c r="F23">
        <v>1550.5595315503</v>
      </c>
      <c r="G23">
        <v>1560.1991518357</v>
      </c>
      <c r="H23">
        <v>1540.8020288267</v>
      </c>
      <c r="I23">
        <v>1550.5425146081</v>
      </c>
      <c r="J23">
        <v>1560.3496852585</v>
      </c>
    </row>
    <row r="24" spans="1:10">
      <c r="A24" t="s">
        <v>1732</v>
      </c>
      <c r="B24">
        <v>1540.245744525</v>
      </c>
      <c r="C24">
        <v>1550.3291366553</v>
      </c>
      <c r="D24">
        <v>1560.446953443</v>
      </c>
      <c r="E24">
        <v>1540.4820333678</v>
      </c>
      <c r="F24">
        <v>1550.5591395828</v>
      </c>
      <c r="G24">
        <v>1560.2009347875</v>
      </c>
      <c r="H24">
        <v>1540.8018362458</v>
      </c>
      <c r="I24">
        <v>1550.5429046552</v>
      </c>
      <c r="J24">
        <v>1560.3492883257</v>
      </c>
    </row>
    <row r="25" spans="1:10">
      <c r="A25" t="s">
        <v>1733</v>
      </c>
      <c r="B25">
        <v>1540.2453577547</v>
      </c>
      <c r="C25">
        <v>1550.3283529535</v>
      </c>
      <c r="D25">
        <v>1560.447348489</v>
      </c>
      <c r="E25">
        <v>1540.4814539779</v>
      </c>
      <c r="F25">
        <v>1550.5591395828</v>
      </c>
      <c r="G25">
        <v>1560.2013297089</v>
      </c>
      <c r="H25">
        <v>1540.8018362458</v>
      </c>
      <c r="I25">
        <v>1550.5421226492</v>
      </c>
      <c r="J25">
        <v>1560.3492883257</v>
      </c>
    </row>
    <row r="26" spans="1:10">
      <c r="A26" t="s">
        <v>1734</v>
      </c>
      <c r="B26">
        <v>1540.24400689</v>
      </c>
      <c r="C26">
        <v>1550.3291366553</v>
      </c>
      <c r="D26">
        <v>1560.448339978</v>
      </c>
      <c r="E26">
        <v>1540.4808745885</v>
      </c>
      <c r="F26">
        <v>1550.5628565897</v>
      </c>
      <c r="G26">
        <v>1560.1997461525</v>
      </c>
      <c r="H26">
        <v>1540.799710307</v>
      </c>
      <c r="I26">
        <v>1550.5413406441</v>
      </c>
      <c r="J26">
        <v>1560.3492883257</v>
      </c>
    </row>
    <row r="27" spans="1:10">
      <c r="A27" t="s">
        <v>1735</v>
      </c>
      <c r="B27">
        <v>1540.2453577547</v>
      </c>
      <c r="C27">
        <v>1550.3308952086</v>
      </c>
      <c r="D27">
        <v>1560.4475479486</v>
      </c>
      <c r="E27">
        <v>1540.4812614771</v>
      </c>
      <c r="F27">
        <v>1550.5612925383</v>
      </c>
      <c r="G27">
        <v>1560.2009347875</v>
      </c>
      <c r="H27">
        <v>1540.8028010388</v>
      </c>
      <c r="I27">
        <v>1550.5423176726</v>
      </c>
      <c r="J27">
        <v>1560.3504771885</v>
      </c>
    </row>
    <row r="28" spans="1:10">
      <c r="A28" t="s">
        <v>1736</v>
      </c>
      <c r="B28">
        <v>1540.2453577547</v>
      </c>
      <c r="C28">
        <v>1550.3303083866</v>
      </c>
      <c r="D28">
        <v>1560.4477454718</v>
      </c>
      <c r="E28">
        <v>1540.4808745885</v>
      </c>
      <c r="F28">
        <v>1550.562269592</v>
      </c>
      <c r="G28">
        <v>1560.2003404698</v>
      </c>
      <c r="H28">
        <v>1540.8028010388</v>
      </c>
      <c r="I28">
        <v>1550.5425146081</v>
      </c>
      <c r="J28">
        <v>1560.3496852585</v>
      </c>
    </row>
    <row r="29" spans="1:10">
      <c r="A29" t="s">
        <v>1737</v>
      </c>
      <c r="B29">
        <v>1540.24304091</v>
      </c>
      <c r="C29">
        <v>1550.3299184465</v>
      </c>
      <c r="D29">
        <v>1560.4453674515</v>
      </c>
      <c r="E29">
        <v>1540.481648366</v>
      </c>
      <c r="F29">
        <v>1550.5603135738</v>
      </c>
      <c r="G29">
        <v>1560.2019240274</v>
      </c>
      <c r="H29">
        <v>1540.8006769854</v>
      </c>
      <c r="I29">
        <v>1550.5432966144</v>
      </c>
      <c r="J29">
        <v>1560.3482988989</v>
      </c>
    </row>
    <row r="30" spans="1:10">
      <c r="A30" t="s">
        <v>1738</v>
      </c>
      <c r="B30">
        <v>1540.2445861012</v>
      </c>
      <c r="C30">
        <v>1550.3283529535</v>
      </c>
      <c r="D30">
        <v>1560.4477454718</v>
      </c>
      <c r="E30">
        <v>1540.4804895873</v>
      </c>
      <c r="F30">
        <v>1550.5577705662</v>
      </c>
      <c r="G30">
        <v>1560.2003404698</v>
      </c>
      <c r="H30">
        <v>1540.8016417769</v>
      </c>
      <c r="I30">
        <v>1550.5427096316</v>
      </c>
      <c r="J30">
        <v>1560.3490908275</v>
      </c>
    </row>
    <row r="31" spans="1:10">
      <c r="A31" t="s">
        <v>1739</v>
      </c>
      <c r="B31">
        <v>1540.2447785429</v>
      </c>
      <c r="C31">
        <v>1550.327571164</v>
      </c>
      <c r="D31">
        <v>1560.447348489</v>
      </c>
      <c r="E31">
        <v>1540.482420257</v>
      </c>
      <c r="F31">
        <v>1550.5614875665</v>
      </c>
      <c r="G31">
        <v>1560.2011322482</v>
      </c>
      <c r="H31">
        <v>1540.8012566154</v>
      </c>
      <c r="I31">
        <v>1550.5413406441</v>
      </c>
      <c r="J31">
        <v>1560.35027969</v>
      </c>
    </row>
    <row r="32" spans="1:10">
      <c r="A32" t="s">
        <v>1740</v>
      </c>
      <c r="B32">
        <v>1540.24400689</v>
      </c>
      <c r="C32">
        <v>1550.3299184465</v>
      </c>
      <c r="D32">
        <v>1560.4467559201</v>
      </c>
      <c r="E32">
        <v>1540.4795233107</v>
      </c>
      <c r="F32">
        <v>1550.5614875665</v>
      </c>
      <c r="G32">
        <v>1560.1979632035</v>
      </c>
      <c r="H32">
        <v>1540.8014491961</v>
      </c>
      <c r="I32">
        <v>1550.5411437089</v>
      </c>
      <c r="J32">
        <v>1560.3492883257</v>
      </c>
    </row>
    <row r="33" spans="1:10">
      <c r="A33" t="s">
        <v>1741</v>
      </c>
      <c r="B33">
        <v>1540.2434276792</v>
      </c>
      <c r="C33">
        <v>1550.3269843445</v>
      </c>
      <c r="D33">
        <v>1560.4467559201</v>
      </c>
      <c r="E33">
        <v>1540.480102699</v>
      </c>
      <c r="F33">
        <v>1550.5605105138</v>
      </c>
      <c r="G33">
        <v>1560.2005379303</v>
      </c>
      <c r="H33">
        <v>1540.8016417769</v>
      </c>
      <c r="I33">
        <v>1550.5429046552</v>
      </c>
      <c r="J33">
        <v>1560.3496852585</v>
      </c>
    </row>
    <row r="34" spans="1:10">
      <c r="A34" t="s">
        <v>1742</v>
      </c>
      <c r="B34">
        <v>1540.2453577547</v>
      </c>
      <c r="C34">
        <v>1550.3287448043</v>
      </c>
      <c r="D34">
        <v>1560.4461614151</v>
      </c>
      <c r="E34">
        <v>1540.4828052591</v>
      </c>
      <c r="F34">
        <v>1550.562269592</v>
      </c>
      <c r="G34">
        <v>1560.2011322482</v>
      </c>
      <c r="H34">
        <v>1540.8018362458</v>
      </c>
      <c r="I34">
        <v>1550.5427096316</v>
      </c>
      <c r="J34">
        <v>1560.3496852585</v>
      </c>
    </row>
    <row r="35" spans="1:10">
      <c r="A35" t="s">
        <v>1743</v>
      </c>
      <c r="B35">
        <v>1540.2447785429</v>
      </c>
      <c r="C35">
        <v>1550.3297234765</v>
      </c>
      <c r="D35">
        <v>1560.4485375013</v>
      </c>
      <c r="E35">
        <v>1540.4804895873</v>
      </c>
      <c r="F35">
        <v>1550.558162533</v>
      </c>
      <c r="G35">
        <v>1560.2007373268</v>
      </c>
      <c r="H35">
        <v>1540.8010621466</v>
      </c>
      <c r="I35">
        <v>1550.5423176726</v>
      </c>
      <c r="J35">
        <v>1560.3514685544</v>
      </c>
    </row>
    <row r="36" spans="1:10">
      <c r="A36" t="s">
        <v>1744</v>
      </c>
      <c r="B36">
        <v>1540.2432352379</v>
      </c>
      <c r="C36">
        <v>1550.3287448043</v>
      </c>
      <c r="D36">
        <v>1560.4477454718</v>
      </c>
      <c r="E36">
        <v>1540.4804895873</v>
      </c>
      <c r="F36">
        <v>1550.5599235179</v>
      </c>
      <c r="G36">
        <v>1560.2009347875</v>
      </c>
      <c r="H36">
        <v>1540.8022214076</v>
      </c>
      <c r="I36">
        <v>1550.5417306905</v>
      </c>
      <c r="J36">
        <v>1560.3496852585</v>
      </c>
    </row>
    <row r="37" spans="1:10">
      <c r="A37" t="s">
        <v>1745</v>
      </c>
      <c r="B37">
        <v>1540.2453577547</v>
      </c>
      <c r="C37">
        <v>1550.3295265951</v>
      </c>
      <c r="D37">
        <v>1560.446953443</v>
      </c>
      <c r="E37">
        <v>1540.482420257</v>
      </c>
      <c r="F37">
        <v>1550.559726578</v>
      </c>
      <c r="G37">
        <v>1560.2011322482</v>
      </c>
      <c r="H37">
        <v>1540.8026084577</v>
      </c>
      <c r="I37">
        <v>1550.5421226492</v>
      </c>
      <c r="J37">
        <v>1560.3490908275</v>
      </c>
    </row>
    <row r="38" spans="1:10">
      <c r="A38" t="s">
        <v>1746</v>
      </c>
      <c r="B38">
        <v>1540.2445861012</v>
      </c>
      <c r="C38">
        <v>1550.327571164</v>
      </c>
      <c r="D38">
        <v>1560.4475479486</v>
      </c>
      <c r="E38">
        <v>1540.4828052591</v>
      </c>
      <c r="F38">
        <v>1550.5591395828</v>
      </c>
      <c r="G38">
        <v>1560.2011322482</v>
      </c>
      <c r="H38">
        <v>1540.8020288267</v>
      </c>
      <c r="I38">
        <v>1550.5421226492</v>
      </c>
      <c r="J38">
        <v>1560.35027969</v>
      </c>
    </row>
    <row r="39" spans="1:10">
      <c r="A39" t="s">
        <v>1747</v>
      </c>
      <c r="B39">
        <v>1540.24400689</v>
      </c>
      <c r="C39">
        <v>1550.3287448043</v>
      </c>
      <c r="D39">
        <v>1560.4477454718</v>
      </c>
      <c r="E39">
        <v>1540.4804895873</v>
      </c>
      <c r="F39">
        <v>1550.5616825948</v>
      </c>
      <c r="G39">
        <v>1560.2017265665</v>
      </c>
      <c r="H39">
        <v>1540.8004825168</v>
      </c>
      <c r="I39">
        <v>1550.5434916381</v>
      </c>
      <c r="J39">
        <v>1560.3490908275</v>
      </c>
    </row>
    <row r="40" spans="1:10">
      <c r="A40" t="s">
        <v>1748</v>
      </c>
      <c r="B40">
        <v>1540.24304091</v>
      </c>
      <c r="C40">
        <v>1550.3310920904</v>
      </c>
      <c r="D40">
        <v>1560.4467559201</v>
      </c>
      <c r="E40">
        <v>1540.4799101986</v>
      </c>
      <c r="F40">
        <v>1550.5609005699</v>
      </c>
      <c r="G40">
        <v>1560.1999436129</v>
      </c>
      <c r="H40">
        <v>1540.8022214076</v>
      </c>
      <c r="I40">
        <v>1550.5427096316</v>
      </c>
      <c r="J40">
        <v>1560.3490908275</v>
      </c>
    </row>
    <row r="41" spans="1:10">
      <c r="A41" t="s">
        <v>1749</v>
      </c>
      <c r="B41">
        <v>1540.2443936597</v>
      </c>
      <c r="C41">
        <v>1550.3295265951</v>
      </c>
      <c r="D41">
        <v>1560.4477454718</v>
      </c>
      <c r="E41">
        <v>1540.481648366</v>
      </c>
      <c r="F41">
        <v>1550.5616825948</v>
      </c>
      <c r="G41">
        <v>1560.1997461525</v>
      </c>
      <c r="H41">
        <v>1540.8020288267</v>
      </c>
      <c r="I41">
        <v>1550.5421226492</v>
      </c>
      <c r="J41">
        <v>1560.3482988989</v>
      </c>
    </row>
    <row r="42" spans="1:10">
      <c r="A42" t="s">
        <v>1750</v>
      </c>
      <c r="B42">
        <v>1540.2443936597</v>
      </c>
      <c r="C42">
        <v>1550.3283529535</v>
      </c>
      <c r="D42">
        <v>1560.447348489</v>
      </c>
      <c r="E42">
        <v>1540.4820333678</v>
      </c>
      <c r="F42">
        <v>1550.559726578</v>
      </c>
      <c r="G42">
        <v>1560.1987549795</v>
      </c>
      <c r="H42">
        <v>1540.8016417769</v>
      </c>
      <c r="I42">
        <v>1550.5421226492</v>
      </c>
      <c r="J42">
        <v>1560.3490908275</v>
      </c>
    </row>
    <row r="43" spans="1:10">
      <c r="A43" t="s">
        <v>1751</v>
      </c>
      <c r="B43">
        <v>1540.2451653129</v>
      </c>
      <c r="C43">
        <v>1550.3283529535</v>
      </c>
      <c r="D43">
        <v>1560.4467559201</v>
      </c>
      <c r="E43">
        <v>1540.482612758</v>
      </c>
      <c r="F43">
        <v>1550.5603135738</v>
      </c>
      <c r="G43">
        <v>1560.2021234242</v>
      </c>
      <c r="H43">
        <v>1540.8029936199</v>
      </c>
      <c r="I43">
        <v>1550.5419276258</v>
      </c>
      <c r="J43">
        <v>1560.348693895</v>
      </c>
    </row>
    <row r="44" spans="1:10">
      <c r="A44" t="s">
        <v>1752</v>
      </c>
      <c r="B44">
        <v>1540.2447785429</v>
      </c>
      <c r="C44">
        <v>1550.3308952086</v>
      </c>
      <c r="D44">
        <v>1560.4487369612</v>
      </c>
      <c r="E44">
        <v>1540.4828052591</v>
      </c>
      <c r="F44">
        <v>1550.562269592</v>
      </c>
      <c r="G44">
        <v>1560.2005379303</v>
      </c>
      <c r="H44">
        <v>1540.8033806704</v>
      </c>
      <c r="I44">
        <v>1550.5425146081</v>
      </c>
      <c r="J44">
        <v>1560.3496852585</v>
      </c>
    </row>
    <row r="45" spans="1:10">
      <c r="A45" t="s">
        <v>1753</v>
      </c>
      <c r="B45">
        <v>1540.2441993315</v>
      </c>
      <c r="C45">
        <v>1550.3283529535</v>
      </c>
      <c r="D45">
        <v>1560.4459619559</v>
      </c>
      <c r="E45">
        <v>1540.4814539779</v>
      </c>
      <c r="F45">
        <v>1550.5628565897</v>
      </c>
      <c r="G45">
        <v>1560.2007373268</v>
      </c>
      <c r="H45">
        <v>1540.8022214076</v>
      </c>
      <c r="I45">
        <v>1550.5419276258</v>
      </c>
      <c r="J45">
        <v>1560.3500821916</v>
      </c>
    </row>
    <row r="46" spans="1:10">
      <c r="A46" t="s">
        <v>1754</v>
      </c>
      <c r="B46">
        <v>1540.2438144486</v>
      </c>
      <c r="C46">
        <v>1550.3297234765</v>
      </c>
      <c r="D46">
        <v>1560.447348489</v>
      </c>
      <c r="E46">
        <v>1540.4802951995</v>
      </c>
      <c r="F46">
        <v>1550.5610975101</v>
      </c>
      <c r="G46">
        <v>1560.1987549795</v>
      </c>
      <c r="H46">
        <v>1540.8006769854</v>
      </c>
      <c r="I46">
        <v>1550.5415356673</v>
      </c>
      <c r="J46">
        <v>1560.3490908275</v>
      </c>
    </row>
    <row r="47" spans="1:10">
      <c r="A47" t="s">
        <v>1755</v>
      </c>
      <c r="B47">
        <v>1540.2445861012</v>
      </c>
      <c r="C47">
        <v>1550.3289397741</v>
      </c>
      <c r="D47">
        <v>1560.4459619559</v>
      </c>
      <c r="E47">
        <v>1540.4814539779</v>
      </c>
      <c r="F47">
        <v>1550.5609005699</v>
      </c>
      <c r="G47">
        <v>1560.1995486921</v>
      </c>
      <c r="H47">
        <v>1540.8026084577</v>
      </c>
      <c r="I47">
        <v>1550.5419276258</v>
      </c>
      <c r="J47">
        <v>1560.3500821916</v>
      </c>
    </row>
    <row r="48" spans="1:10">
      <c r="A48" t="s">
        <v>1756</v>
      </c>
      <c r="B48">
        <v>1540.24304091</v>
      </c>
      <c r="C48">
        <v>1550.3281579839</v>
      </c>
      <c r="D48">
        <v>1560.447348489</v>
      </c>
      <c r="E48">
        <v>1540.4806820879</v>
      </c>
      <c r="F48">
        <v>1550.5609005699</v>
      </c>
      <c r="G48">
        <v>1560.1991518357</v>
      </c>
      <c r="H48">
        <v>1540.8033806704</v>
      </c>
      <c r="I48">
        <v>1550.5425146081</v>
      </c>
      <c r="J48">
        <v>1560.3496852585</v>
      </c>
    </row>
    <row r="49" spans="1:10">
      <c r="A49" t="s">
        <v>1757</v>
      </c>
      <c r="B49">
        <v>1540.2447785429</v>
      </c>
      <c r="C49">
        <v>1550.327571164</v>
      </c>
      <c r="D49">
        <v>1560.4479429949</v>
      </c>
      <c r="E49">
        <v>1540.4812614771</v>
      </c>
      <c r="F49">
        <v>1550.5585545</v>
      </c>
      <c r="G49">
        <v>1560.1999436129</v>
      </c>
      <c r="H49">
        <v>1540.8026084577</v>
      </c>
      <c r="I49">
        <v>1550.5415356673</v>
      </c>
      <c r="J49">
        <v>1560.3506766234</v>
      </c>
    </row>
    <row r="50" spans="1:10">
      <c r="A50" t="s">
        <v>1758</v>
      </c>
      <c r="B50">
        <v>1540.2432352379</v>
      </c>
      <c r="C50">
        <v>1550.3301134165</v>
      </c>
      <c r="D50">
        <v>1560.4481424547</v>
      </c>
      <c r="E50">
        <v>1540.4820333678</v>
      </c>
      <c r="F50">
        <v>1550.5618795352</v>
      </c>
      <c r="G50">
        <v>1560.2005379303</v>
      </c>
      <c r="H50">
        <v>1540.8016417769</v>
      </c>
      <c r="I50">
        <v>1550.5430996788</v>
      </c>
      <c r="J50">
        <v>1560.348693895</v>
      </c>
    </row>
    <row r="51" spans="1:10">
      <c r="A51" t="s">
        <v>1759</v>
      </c>
      <c r="B51">
        <v>1540.2447785429</v>
      </c>
      <c r="C51">
        <v>1550.3293316252</v>
      </c>
      <c r="D51">
        <v>1560.4467559201</v>
      </c>
      <c r="E51">
        <v>1540.4818408668</v>
      </c>
      <c r="F51">
        <v>1550.5609005699</v>
      </c>
      <c r="G51">
        <v>1560.2007373268</v>
      </c>
      <c r="H51">
        <v>1540.8024139886</v>
      </c>
      <c r="I51">
        <v>1550.5399716589</v>
      </c>
      <c r="J51">
        <v>1560.348693895</v>
      </c>
    </row>
    <row r="52" spans="1:10">
      <c r="A52" t="s">
        <v>1760</v>
      </c>
      <c r="B52">
        <v>1540.2441993315</v>
      </c>
      <c r="C52">
        <v>1550.3295265951</v>
      </c>
      <c r="D52">
        <v>1560.4445754251</v>
      </c>
      <c r="E52">
        <v>1540.4812614771</v>
      </c>
      <c r="F52">
        <v>1550.5599235179</v>
      </c>
      <c r="G52">
        <v>1560.199349296</v>
      </c>
      <c r="H52">
        <v>1540.8012566154</v>
      </c>
      <c r="I52">
        <v>1550.5430996788</v>
      </c>
      <c r="J52">
        <v>1560.3477044689</v>
      </c>
    </row>
    <row r="53" spans="1:10">
      <c r="A53" t="s">
        <v>1761</v>
      </c>
      <c r="B53">
        <v>1540.2441993315</v>
      </c>
      <c r="C53">
        <v>1550.3287448043</v>
      </c>
      <c r="D53">
        <v>1560.4463589379</v>
      </c>
      <c r="E53">
        <v>1540.4812614771</v>
      </c>
      <c r="F53">
        <v>1550.559726578</v>
      </c>
      <c r="G53">
        <v>1560.2009347875</v>
      </c>
      <c r="H53">
        <v>1540.8022214076</v>
      </c>
      <c r="I53">
        <v>1550.5415356673</v>
      </c>
      <c r="J53">
        <v>1560.3490908275</v>
      </c>
    </row>
    <row r="54" spans="1:10">
      <c r="A54" t="s">
        <v>1762</v>
      </c>
      <c r="B54">
        <v>1540.2443936597</v>
      </c>
      <c r="C54">
        <v>1550.3295265951</v>
      </c>
      <c r="D54">
        <v>1560.447150966</v>
      </c>
      <c r="E54">
        <v>1540.4810689764</v>
      </c>
      <c r="F54">
        <v>1550.5607055418</v>
      </c>
      <c r="G54">
        <v>1560.2003404698</v>
      </c>
      <c r="H54">
        <v>1540.8026084577</v>
      </c>
      <c r="I54">
        <v>1550.5417306905</v>
      </c>
      <c r="J54">
        <v>1560.3490908275</v>
      </c>
    </row>
    <row r="55" spans="1:10">
      <c r="A55" t="s">
        <v>1763</v>
      </c>
      <c r="B55">
        <v>1540.2453577547</v>
      </c>
      <c r="C55">
        <v>1550.3289397741</v>
      </c>
      <c r="D55">
        <v>1560.447348489</v>
      </c>
      <c r="E55">
        <v>1540.4812614771</v>
      </c>
      <c r="F55">
        <v>1550.5618795352</v>
      </c>
      <c r="G55">
        <v>1560.2019240274</v>
      </c>
      <c r="H55">
        <v>1540.8018362458</v>
      </c>
      <c r="I55">
        <v>1550.5429046552</v>
      </c>
      <c r="J55">
        <v>1560.35027969</v>
      </c>
    </row>
    <row r="56" spans="1:10">
      <c r="A56" t="s">
        <v>1764</v>
      </c>
      <c r="B56">
        <v>1540.245744525</v>
      </c>
      <c r="C56">
        <v>1550.3289397741</v>
      </c>
      <c r="D56">
        <v>1560.447150966</v>
      </c>
      <c r="E56">
        <v>1540.48338465</v>
      </c>
      <c r="F56">
        <v>1550.5591395828</v>
      </c>
      <c r="G56">
        <v>1560.2009347875</v>
      </c>
      <c r="H56">
        <v>1540.8031880892</v>
      </c>
      <c r="I56">
        <v>1550.5421226492</v>
      </c>
      <c r="J56">
        <v>1560.3490908275</v>
      </c>
    </row>
    <row r="57" spans="1:10">
      <c r="A57" t="s">
        <v>1765</v>
      </c>
      <c r="B57">
        <v>1540.245744525</v>
      </c>
      <c r="C57">
        <v>1550.3283529535</v>
      </c>
      <c r="D57">
        <v>1560.447348489</v>
      </c>
      <c r="E57">
        <v>1540.482227756</v>
      </c>
      <c r="F57">
        <v>1550.5616825948</v>
      </c>
      <c r="G57">
        <v>1560.1999436129</v>
      </c>
      <c r="H57">
        <v>1540.8028010388</v>
      </c>
      <c r="I57">
        <v>1550.5413406441</v>
      </c>
      <c r="J57">
        <v>1560.3496852585</v>
      </c>
    </row>
    <row r="58" spans="1:10">
      <c r="A58" t="s">
        <v>1766</v>
      </c>
      <c r="B58">
        <v>1540.2447785429</v>
      </c>
      <c r="C58">
        <v>1550.3310920904</v>
      </c>
      <c r="D58">
        <v>1560.4467559201</v>
      </c>
      <c r="E58">
        <v>1540.4804895873</v>
      </c>
      <c r="F58">
        <v>1550.5603135738</v>
      </c>
      <c r="G58">
        <v>1560.1985575193</v>
      </c>
      <c r="H58">
        <v>1540.8033806704</v>
      </c>
      <c r="I58">
        <v>1550.5432966144</v>
      </c>
      <c r="J58">
        <v>1560.3482988989</v>
      </c>
    </row>
    <row r="59" spans="1:10">
      <c r="A59" t="s">
        <v>1767</v>
      </c>
      <c r="B59">
        <v>1540.2453577547</v>
      </c>
      <c r="C59">
        <v>1550.3287448043</v>
      </c>
      <c r="D59">
        <v>1560.4491320081</v>
      </c>
      <c r="E59">
        <v>1540.480102699</v>
      </c>
      <c r="F59">
        <v>1550.5616825948</v>
      </c>
      <c r="G59">
        <v>1560.2013297089</v>
      </c>
      <c r="H59">
        <v>1540.8018362458</v>
      </c>
      <c r="I59">
        <v>1550.5421226492</v>
      </c>
      <c r="J59">
        <v>1560.3520629872</v>
      </c>
    </row>
    <row r="60" spans="1:10">
      <c r="A60" t="s">
        <v>1768</v>
      </c>
      <c r="B60">
        <v>1540.2449709845</v>
      </c>
      <c r="C60">
        <v>1550.3281579839</v>
      </c>
      <c r="D60">
        <v>1560.4465564607</v>
      </c>
      <c r="E60">
        <v>1540.4806820879</v>
      </c>
      <c r="F60">
        <v>1550.5618795352</v>
      </c>
      <c r="G60">
        <v>1560.2009347875</v>
      </c>
      <c r="H60">
        <v>1540.8016417769</v>
      </c>
      <c r="I60">
        <v>1550.5430996788</v>
      </c>
      <c r="J60">
        <v>1560.348693895</v>
      </c>
    </row>
    <row r="61" spans="1:10">
      <c r="A61" t="s">
        <v>1769</v>
      </c>
      <c r="B61">
        <v>1540.2438144486</v>
      </c>
      <c r="C61">
        <v>1550.3303083866</v>
      </c>
      <c r="D61">
        <v>1560.446953443</v>
      </c>
      <c r="E61">
        <v>1540.4802951995</v>
      </c>
      <c r="F61">
        <v>1550.5595315503</v>
      </c>
      <c r="G61">
        <v>1560.1997461525</v>
      </c>
      <c r="H61">
        <v>1540.8010621466</v>
      </c>
      <c r="I61">
        <v>1550.5419276258</v>
      </c>
      <c r="J61">
        <v>1560.348693895</v>
      </c>
    </row>
    <row r="62" spans="1:10">
      <c r="A62" t="s">
        <v>1770</v>
      </c>
      <c r="B62">
        <v>1540.2426560277</v>
      </c>
      <c r="C62">
        <v>1550.3283529535</v>
      </c>
      <c r="D62">
        <v>1560.447348489</v>
      </c>
      <c r="E62">
        <v>1540.4814539779</v>
      </c>
      <c r="F62">
        <v>1550.5607055418</v>
      </c>
      <c r="G62">
        <v>1560.2007373268</v>
      </c>
      <c r="H62">
        <v>1540.8018362458</v>
      </c>
      <c r="I62">
        <v>1550.5430996788</v>
      </c>
      <c r="J62">
        <v>1560.35027969</v>
      </c>
    </row>
    <row r="63" spans="1:10">
      <c r="A63" t="s">
        <v>1771</v>
      </c>
      <c r="B63">
        <v>1540.2441993315</v>
      </c>
      <c r="C63">
        <v>1550.3307002384</v>
      </c>
      <c r="D63">
        <v>1560.4451699289</v>
      </c>
      <c r="E63">
        <v>1540.4806820879</v>
      </c>
      <c r="F63">
        <v>1550.5630535303</v>
      </c>
      <c r="G63">
        <v>1560.2007373268</v>
      </c>
      <c r="H63">
        <v>1540.8014491961</v>
      </c>
      <c r="I63">
        <v>1550.5421226492</v>
      </c>
      <c r="J63">
        <v>1560.348693895</v>
      </c>
    </row>
    <row r="64" spans="1:10">
      <c r="A64" t="s">
        <v>1772</v>
      </c>
      <c r="B64">
        <v>1540.2436201205</v>
      </c>
      <c r="C64">
        <v>1550.3297234765</v>
      </c>
      <c r="D64">
        <v>1560.4487369612</v>
      </c>
      <c r="E64">
        <v>1540.4818408668</v>
      </c>
      <c r="F64">
        <v>1550.5620745636</v>
      </c>
      <c r="G64">
        <v>1560.2025183463</v>
      </c>
      <c r="H64">
        <v>1540.8020288267</v>
      </c>
      <c r="I64">
        <v>1550.5423176726</v>
      </c>
      <c r="J64">
        <v>1560.3506766234</v>
      </c>
    </row>
    <row r="65" spans="1:10">
      <c r="A65" t="s">
        <v>1773</v>
      </c>
      <c r="B65">
        <v>1540.2441993315</v>
      </c>
      <c r="C65">
        <v>1550.3295265951</v>
      </c>
      <c r="D65">
        <v>1560.4467559201</v>
      </c>
      <c r="E65">
        <v>1540.4812614771</v>
      </c>
      <c r="F65">
        <v>1550.562269592</v>
      </c>
      <c r="G65">
        <v>1560.2001430092</v>
      </c>
      <c r="H65">
        <v>1540.8014491961</v>
      </c>
      <c r="I65">
        <v>1550.5434916381</v>
      </c>
      <c r="J65">
        <v>1560.3500821916</v>
      </c>
    </row>
    <row r="66" spans="1:10">
      <c r="A66" t="s">
        <v>1774</v>
      </c>
      <c r="B66">
        <v>1540.2455501965</v>
      </c>
      <c r="C66">
        <v>1550.3291366553</v>
      </c>
      <c r="D66">
        <v>1560.4461614151</v>
      </c>
      <c r="E66">
        <v>1540.482612758</v>
      </c>
      <c r="F66">
        <v>1550.5601185458</v>
      </c>
      <c r="G66">
        <v>1560.2019240274</v>
      </c>
      <c r="H66">
        <v>1540.8018362458</v>
      </c>
      <c r="I66">
        <v>1550.5417306905</v>
      </c>
      <c r="J66">
        <v>1560.348693895</v>
      </c>
    </row>
    <row r="67" spans="1:10">
      <c r="A67" t="s">
        <v>1775</v>
      </c>
      <c r="B67">
        <v>1540.2447785429</v>
      </c>
      <c r="C67">
        <v>1550.3301134165</v>
      </c>
      <c r="D67">
        <v>1560.447348489</v>
      </c>
      <c r="E67">
        <v>1540.48415843</v>
      </c>
      <c r="F67">
        <v>1550.5607055418</v>
      </c>
      <c r="G67">
        <v>1560.2007373268</v>
      </c>
      <c r="H67">
        <v>1540.8029936199</v>
      </c>
      <c r="I67">
        <v>1550.5423176726</v>
      </c>
      <c r="J67">
        <v>1560.3492883257</v>
      </c>
    </row>
    <row r="68" spans="1:10">
      <c r="A68" t="s">
        <v>1776</v>
      </c>
      <c r="B68">
        <v>1540.2438144486</v>
      </c>
      <c r="C68">
        <v>1550.3287448043</v>
      </c>
      <c r="D68">
        <v>1560.4465564607</v>
      </c>
      <c r="E68">
        <v>1540.481648366</v>
      </c>
      <c r="F68">
        <v>1550.5610975101</v>
      </c>
      <c r="G68">
        <v>1560.197368888</v>
      </c>
      <c r="H68">
        <v>1540.8018362458</v>
      </c>
      <c r="I68">
        <v>1550.5407536627</v>
      </c>
      <c r="J68">
        <v>1560.3475069711</v>
      </c>
    </row>
    <row r="69" spans="1:10">
      <c r="A69" t="s">
        <v>1777</v>
      </c>
      <c r="B69">
        <v>1540.24400689</v>
      </c>
      <c r="C69">
        <v>1550.3293316252</v>
      </c>
      <c r="D69">
        <v>1560.4459619559</v>
      </c>
      <c r="E69">
        <v>1540.4797176982</v>
      </c>
      <c r="F69">
        <v>1550.5612925383</v>
      </c>
      <c r="G69">
        <v>1560.2013297089</v>
      </c>
      <c r="H69">
        <v>1540.8031880892</v>
      </c>
      <c r="I69">
        <v>1550.5397747241</v>
      </c>
      <c r="J69">
        <v>1560.348693895</v>
      </c>
    </row>
    <row r="70" spans="1:10">
      <c r="A70" t="s">
        <v>1778</v>
      </c>
      <c r="B70">
        <v>1540.2441993315</v>
      </c>
      <c r="C70">
        <v>1550.3295265951</v>
      </c>
      <c r="D70">
        <v>1560.4493314682</v>
      </c>
      <c r="E70">
        <v>1540.4804895873</v>
      </c>
      <c r="F70">
        <v>1550.5609005699</v>
      </c>
      <c r="G70">
        <v>1560.2013297089</v>
      </c>
      <c r="H70">
        <v>1540.799710307</v>
      </c>
      <c r="I70">
        <v>1550.5425146081</v>
      </c>
      <c r="J70">
        <v>1560.3512691193</v>
      </c>
    </row>
    <row r="71" spans="1:10">
      <c r="A71" t="s">
        <v>1779</v>
      </c>
      <c r="B71">
        <v>1540.2451653129</v>
      </c>
      <c r="C71">
        <v>1550.3271812252</v>
      </c>
      <c r="D71">
        <v>1560.4463589379</v>
      </c>
      <c r="E71">
        <v>1540.4829996476</v>
      </c>
      <c r="F71">
        <v>1550.5603135738</v>
      </c>
      <c r="G71">
        <v>1560.199349296</v>
      </c>
      <c r="H71">
        <v>1540.8022214076</v>
      </c>
      <c r="I71">
        <v>1550.5427096316</v>
      </c>
      <c r="J71">
        <v>1560.3504771885</v>
      </c>
    </row>
    <row r="72" spans="1:10">
      <c r="A72" t="s">
        <v>1780</v>
      </c>
      <c r="B72">
        <v>1540.2438144486</v>
      </c>
      <c r="C72">
        <v>1550.3277661334</v>
      </c>
      <c r="D72">
        <v>1560.4475479486</v>
      </c>
      <c r="E72">
        <v>1540.4810689764</v>
      </c>
      <c r="F72">
        <v>1550.5603135738</v>
      </c>
      <c r="G72">
        <v>1560.2009347875</v>
      </c>
      <c r="H72">
        <v>1540.8024139886</v>
      </c>
      <c r="I72">
        <v>1550.5413406441</v>
      </c>
      <c r="J72">
        <v>1560.3504771885</v>
      </c>
    </row>
    <row r="73" spans="1:10">
      <c r="A73" t="s">
        <v>1781</v>
      </c>
      <c r="B73">
        <v>1540.2445861012</v>
      </c>
      <c r="C73">
        <v>1550.3297234765</v>
      </c>
      <c r="D73">
        <v>1560.446953443</v>
      </c>
      <c r="E73">
        <v>1540.482420257</v>
      </c>
      <c r="F73">
        <v>1550.5618795352</v>
      </c>
      <c r="G73">
        <v>1560.2003404698</v>
      </c>
      <c r="H73">
        <v>1540.8037677211</v>
      </c>
      <c r="I73">
        <v>1550.5415356673</v>
      </c>
      <c r="J73">
        <v>1560.3500821916</v>
      </c>
    </row>
    <row r="74" spans="1:10">
      <c r="A74" t="s">
        <v>1782</v>
      </c>
      <c r="B74">
        <v>1540.2445861012</v>
      </c>
      <c r="C74">
        <v>1550.3285498346</v>
      </c>
      <c r="D74">
        <v>1560.4479429949</v>
      </c>
      <c r="E74">
        <v>1540.4814539779</v>
      </c>
      <c r="F74">
        <v>1550.5620745636</v>
      </c>
      <c r="G74">
        <v>1560.2025183463</v>
      </c>
      <c r="H74">
        <v>1540.8012566154</v>
      </c>
      <c r="I74">
        <v>1550.5425146081</v>
      </c>
      <c r="J74">
        <v>1560.3506766234</v>
      </c>
    </row>
    <row r="75" spans="1:10">
      <c r="A75" t="s">
        <v>1783</v>
      </c>
      <c r="B75">
        <v>1540.2453577547</v>
      </c>
      <c r="C75">
        <v>1550.3277661334</v>
      </c>
      <c r="D75">
        <v>1560.4467559201</v>
      </c>
      <c r="E75">
        <v>1540.4804895873</v>
      </c>
      <c r="F75">
        <v>1550.5587495275</v>
      </c>
      <c r="G75">
        <v>1560.2011322482</v>
      </c>
      <c r="H75">
        <v>1540.8014491961</v>
      </c>
      <c r="I75">
        <v>1550.5423176726</v>
      </c>
      <c r="J75">
        <v>1560.3500821916</v>
      </c>
    </row>
    <row r="76" spans="1:10">
      <c r="A76" t="s">
        <v>1784</v>
      </c>
      <c r="B76">
        <v>1540.2451653129</v>
      </c>
      <c r="C76">
        <v>1550.3301134165</v>
      </c>
      <c r="D76">
        <v>1560.4459619559</v>
      </c>
      <c r="E76">
        <v>1540.4810689764</v>
      </c>
      <c r="F76">
        <v>1550.5618795352</v>
      </c>
      <c r="G76">
        <v>1560.1981625993</v>
      </c>
      <c r="H76">
        <v>1540.8014491961</v>
      </c>
      <c r="I76">
        <v>1550.5411437089</v>
      </c>
      <c r="J76">
        <v>1560.348693895</v>
      </c>
    </row>
    <row r="77" spans="1:10">
      <c r="A77" t="s">
        <v>1785</v>
      </c>
      <c r="B77">
        <v>1540.2436201205</v>
      </c>
      <c r="C77">
        <v>1550.3295265951</v>
      </c>
      <c r="D77">
        <v>1560.446953443</v>
      </c>
      <c r="E77">
        <v>1540.4818408668</v>
      </c>
      <c r="F77">
        <v>1550.5618795352</v>
      </c>
      <c r="G77">
        <v>1560.2003404698</v>
      </c>
      <c r="H77">
        <v>1540.8022214076</v>
      </c>
      <c r="I77">
        <v>1550.5442736455</v>
      </c>
      <c r="J77">
        <v>1560.3481014009</v>
      </c>
    </row>
    <row r="78" spans="1:10">
      <c r="A78" t="s">
        <v>1786</v>
      </c>
      <c r="B78">
        <v>1540.2445861012</v>
      </c>
      <c r="C78">
        <v>1550.3281579839</v>
      </c>
      <c r="D78">
        <v>1560.4447729475</v>
      </c>
      <c r="E78">
        <v>1540.481648366</v>
      </c>
      <c r="F78">
        <v>1550.5607055418</v>
      </c>
      <c r="G78">
        <v>1560.1991518357</v>
      </c>
      <c r="H78">
        <v>1540.8012566154</v>
      </c>
      <c r="I78">
        <v>1550.5423176726</v>
      </c>
      <c r="J78">
        <v>1560.3473075371</v>
      </c>
    </row>
    <row r="79" spans="1:10">
      <c r="A79" t="s">
        <v>1787</v>
      </c>
      <c r="B79">
        <v>1540.2443936597</v>
      </c>
      <c r="C79">
        <v>1550.327571164</v>
      </c>
      <c r="D79">
        <v>1560.447348489</v>
      </c>
      <c r="E79">
        <v>1540.4831921488</v>
      </c>
      <c r="F79">
        <v>1550.5609005699</v>
      </c>
      <c r="G79">
        <v>1560.2007373268</v>
      </c>
      <c r="H79">
        <v>1540.8028010388</v>
      </c>
      <c r="I79">
        <v>1550.5425146081</v>
      </c>
      <c r="J79">
        <v>1560.35027969</v>
      </c>
    </row>
    <row r="80" spans="1:10">
      <c r="A80" t="s">
        <v>1788</v>
      </c>
      <c r="B80">
        <v>1540.2445861012</v>
      </c>
      <c r="C80">
        <v>1550.3289397741</v>
      </c>
      <c r="D80">
        <v>1560.4489344846</v>
      </c>
      <c r="E80">
        <v>1540.4810689764</v>
      </c>
      <c r="F80">
        <v>1550.5612925383</v>
      </c>
      <c r="G80">
        <v>1560.2037069855</v>
      </c>
      <c r="H80">
        <v>1540.8014491961</v>
      </c>
      <c r="I80">
        <v>1550.5423176726</v>
      </c>
      <c r="J80">
        <v>1560.3512691193</v>
      </c>
    </row>
    <row r="81" spans="1:10">
      <c r="A81" t="s">
        <v>1789</v>
      </c>
      <c r="B81">
        <v>1540.2434276792</v>
      </c>
      <c r="C81">
        <v>1550.3287448043</v>
      </c>
      <c r="D81">
        <v>1560.4487369612</v>
      </c>
      <c r="E81">
        <v>1540.4812614771</v>
      </c>
      <c r="F81">
        <v>1550.5618795352</v>
      </c>
      <c r="G81">
        <v>1560.2011322482</v>
      </c>
      <c r="H81">
        <v>1540.8029936199</v>
      </c>
      <c r="I81">
        <v>1550.5436866619</v>
      </c>
      <c r="J81">
        <v>1560.3500821916</v>
      </c>
    </row>
    <row r="82" spans="1:10">
      <c r="A82" t="s">
        <v>1790</v>
      </c>
      <c r="B82">
        <v>1540.2436201205</v>
      </c>
      <c r="C82">
        <v>1550.327571164</v>
      </c>
      <c r="D82">
        <v>1560.4465564607</v>
      </c>
      <c r="E82">
        <v>1540.4806820879</v>
      </c>
      <c r="F82">
        <v>1550.5609005699</v>
      </c>
      <c r="G82">
        <v>1560.2007373268</v>
      </c>
      <c r="H82">
        <v>1540.8012566154</v>
      </c>
      <c r="I82">
        <v>1550.5432966144</v>
      </c>
      <c r="J82">
        <v>1560.348693895</v>
      </c>
    </row>
    <row r="83" spans="1:10">
      <c r="A83" t="s">
        <v>1791</v>
      </c>
      <c r="B83">
        <v>1540.2441993315</v>
      </c>
      <c r="C83">
        <v>1550.3291366553</v>
      </c>
      <c r="D83">
        <v>1560.4481424547</v>
      </c>
      <c r="E83">
        <v>1540.482227756</v>
      </c>
      <c r="F83">
        <v>1550.5609005699</v>
      </c>
      <c r="G83">
        <v>1560.1991518357</v>
      </c>
      <c r="H83">
        <v>1540.8020288267</v>
      </c>
      <c r="I83">
        <v>1550.5432966144</v>
      </c>
      <c r="J83">
        <v>1560.3482988989</v>
      </c>
    </row>
    <row r="84" spans="1:10">
      <c r="A84" t="s">
        <v>1792</v>
      </c>
      <c r="B84">
        <v>1540.245744525</v>
      </c>
      <c r="C84">
        <v>1550.3301134165</v>
      </c>
      <c r="D84">
        <v>1560.4465564607</v>
      </c>
      <c r="E84">
        <v>1540.4806820879</v>
      </c>
      <c r="F84">
        <v>1550.5630535303</v>
      </c>
      <c r="G84">
        <v>1560.2021234242</v>
      </c>
      <c r="H84">
        <v>1540.8004825168</v>
      </c>
      <c r="I84">
        <v>1550.5415356673</v>
      </c>
      <c r="J84">
        <v>1560.3490908275</v>
      </c>
    </row>
    <row r="85" spans="1:10">
      <c r="A85" t="s">
        <v>1793</v>
      </c>
      <c r="B85">
        <v>1540.24400689</v>
      </c>
      <c r="C85">
        <v>1550.3285498346</v>
      </c>
      <c r="D85">
        <v>1560.4461614151</v>
      </c>
      <c r="E85">
        <v>1540.482420257</v>
      </c>
      <c r="F85">
        <v>1550.5620745636</v>
      </c>
      <c r="G85">
        <v>1560.1991518357</v>
      </c>
      <c r="H85">
        <v>1540.8018362458</v>
      </c>
      <c r="I85">
        <v>1550.5430996788</v>
      </c>
      <c r="J85">
        <v>1560.3490908275</v>
      </c>
    </row>
    <row r="86" spans="1:10">
      <c r="A86" t="s">
        <v>1794</v>
      </c>
      <c r="B86">
        <v>1540.2438144486</v>
      </c>
      <c r="C86">
        <v>1550.3305052682</v>
      </c>
      <c r="D86">
        <v>1560.4481424547</v>
      </c>
      <c r="E86">
        <v>1540.4820333678</v>
      </c>
      <c r="F86">
        <v>1550.5591395828</v>
      </c>
      <c r="G86">
        <v>1560.2005379303</v>
      </c>
      <c r="H86">
        <v>1540.8014491961</v>
      </c>
      <c r="I86">
        <v>1550.5429046552</v>
      </c>
      <c r="J86">
        <v>1560.3490908275</v>
      </c>
    </row>
    <row r="87" spans="1:10">
      <c r="A87" t="s">
        <v>1795</v>
      </c>
      <c r="B87">
        <v>1540.2453577547</v>
      </c>
      <c r="C87">
        <v>1550.3301134165</v>
      </c>
      <c r="D87">
        <v>1560.4485375013</v>
      </c>
      <c r="E87">
        <v>1540.4810689764</v>
      </c>
      <c r="F87">
        <v>1550.562269592</v>
      </c>
      <c r="G87">
        <v>1560.2001430092</v>
      </c>
      <c r="H87">
        <v>1540.8012566154</v>
      </c>
      <c r="I87">
        <v>1550.5434916381</v>
      </c>
      <c r="J87">
        <v>1560.3506766234</v>
      </c>
    </row>
    <row r="88" spans="1:10">
      <c r="A88" t="s">
        <v>1796</v>
      </c>
      <c r="B88">
        <v>1540.2459369669</v>
      </c>
      <c r="C88">
        <v>1550.3297234765</v>
      </c>
      <c r="D88">
        <v>1560.4463589379</v>
      </c>
      <c r="E88">
        <v>1540.4810689764</v>
      </c>
      <c r="F88">
        <v>1550.5624665325</v>
      </c>
      <c r="G88">
        <v>1560.2003404698</v>
      </c>
      <c r="H88">
        <v>1540.8014491961</v>
      </c>
      <c r="I88">
        <v>1550.5421226492</v>
      </c>
      <c r="J88">
        <v>1560.3490908275</v>
      </c>
    </row>
    <row r="89" spans="1:10">
      <c r="A89" t="s">
        <v>1797</v>
      </c>
      <c r="B89">
        <v>1540.2441993315</v>
      </c>
      <c r="C89">
        <v>1550.3263975254</v>
      </c>
      <c r="D89">
        <v>1560.446953443</v>
      </c>
      <c r="E89">
        <v>1540.4804895873</v>
      </c>
      <c r="F89">
        <v>1550.5589445551</v>
      </c>
      <c r="G89">
        <v>1560.1989543755</v>
      </c>
      <c r="H89">
        <v>1540.8018362458</v>
      </c>
      <c r="I89">
        <v>1550.5413406441</v>
      </c>
      <c r="J89">
        <v>1560.3492883257</v>
      </c>
    </row>
    <row r="90" spans="1:10">
      <c r="A90" t="s">
        <v>1798</v>
      </c>
      <c r="B90">
        <v>1540.2441993315</v>
      </c>
      <c r="C90">
        <v>1550.3289397741</v>
      </c>
      <c r="D90">
        <v>1560.447348489</v>
      </c>
      <c r="E90">
        <v>1540.4806820879</v>
      </c>
      <c r="F90">
        <v>1550.5609005699</v>
      </c>
      <c r="G90">
        <v>1560.2005379303</v>
      </c>
      <c r="H90">
        <v>1540.8020288267</v>
      </c>
      <c r="I90">
        <v>1550.5425146081</v>
      </c>
      <c r="J90">
        <v>1560.35027969</v>
      </c>
    </row>
    <row r="91" spans="1:10">
      <c r="A91" t="s">
        <v>1799</v>
      </c>
      <c r="B91">
        <v>1540.2441993315</v>
      </c>
      <c r="C91">
        <v>1550.3295265951</v>
      </c>
      <c r="D91">
        <v>1560.4487369612</v>
      </c>
      <c r="E91">
        <v>1540.4814539779</v>
      </c>
      <c r="F91">
        <v>1550.5636405286</v>
      </c>
      <c r="G91">
        <v>1560.2011322482</v>
      </c>
      <c r="H91">
        <v>1540.8010621466</v>
      </c>
      <c r="I91">
        <v>1550.5415356673</v>
      </c>
      <c r="J91">
        <v>1560.3500821916</v>
      </c>
    </row>
    <row r="92" spans="1:10">
      <c r="A92" t="s">
        <v>1800</v>
      </c>
      <c r="B92">
        <v>1540.2443936597</v>
      </c>
      <c r="C92">
        <v>1550.3287448043</v>
      </c>
      <c r="D92">
        <v>1560.4499240391</v>
      </c>
      <c r="E92">
        <v>1540.481648366</v>
      </c>
      <c r="F92">
        <v>1550.5616825948</v>
      </c>
      <c r="G92">
        <v>1560.2021234242</v>
      </c>
      <c r="H92">
        <v>1540.8020288267</v>
      </c>
      <c r="I92">
        <v>1550.5440786216</v>
      </c>
      <c r="J92">
        <v>1560.3506766234</v>
      </c>
    </row>
    <row r="93" spans="1:10">
      <c r="A93" t="s">
        <v>1801</v>
      </c>
      <c r="B93">
        <v>1540.2455501965</v>
      </c>
      <c r="C93">
        <v>1550.3291366553</v>
      </c>
      <c r="D93">
        <v>1560.4485375013</v>
      </c>
      <c r="E93">
        <v>1540.4837715399</v>
      </c>
      <c r="F93">
        <v>1550.5616825948</v>
      </c>
      <c r="G93">
        <v>1560.2013297089</v>
      </c>
      <c r="H93">
        <v>1540.8024139886</v>
      </c>
      <c r="I93">
        <v>1550.5419276258</v>
      </c>
      <c r="J93">
        <v>1560.3500821916</v>
      </c>
    </row>
    <row r="94" spans="1:10">
      <c r="A94" t="s">
        <v>1802</v>
      </c>
      <c r="B94">
        <v>1540.2443936597</v>
      </c>
      <c r="C94">
        <v>1550.3279630144</v>
      </c>
      <c r="D94">
        <v>1560.4463589379</v>
      </c>
      <c r="E94">
        <v>1540.482612758</v>
      </c>
      <c r="F94">
        <v>1550.5579675056</v>
      </c>
      <c r="G94">
        <v>1560.2003404698</v>
      </c>
      <c r="H94">
        <v>1540.8028010388</v>
      </c>
      <c r="I94">
        <v>1550.5409486858</v>
      </c>
      <c r="J94">
        <v>1560.3500821916</v>
      </c>
    </row>
    <row r="95" spans="1:10">
      <c r="A95" t="s">
        <v>1803</v>
      </c>
      <c r="B95">
        <v>1540.2449709845</v>
      </c>
      <c r="C95">
        <v>1550.3301134165</v>
      </c>
      <c r="D95">
        <v>1560.446953443</v>
      </c>
      <c r="E95">
        <v>1540.4808745885</v>
      </c>
      <c r="F95">
        <v>1550.5599235179</v>
      </c>
      <c r="G95">
        <v>1560.2009347875</v>
      </c>
      <c r="H95">
        <v>1540.8016417769</v>
      </c>
      <c r="I95">
        <v>1550.5430996788</v>
      </c>
      <c r="J95">
        <v>1560.3496852585</v>
      </c>
    </row>
    <row r="96" spans="1:10">
      <c r="A96" t="s">
        <v>1804</v>
      </c>
      <c r="B96">
        <v>1540.245744525</v>
      </c>
      <c r="C96">
        <v>1550.3314820311</v>
      </c>
      <c r="D96">
        <v>1560.447348489</v>
      </c>
      <c r="E96">
        <v>1540.482227756</v>
      </c>
      <c r="F96">
        <v>1550.5638355574</v>
      </c>
      <c r="G96">
        <v>1560.2011322482</v>
      </c>
      <c r="H96">
        <v>1540.8024139886</v>
      </c>
      <c r="I96">
        <v>1550.5430996788</v>
      </c>
      <c r="J96">
        <v>1560.3510716206</v>
      </c>
    </row>
    <row r="97" spans="1:10">
      <c r="A97" t="s">
        <v>1805</v>
      </c>
      <c r="B97">
        <v>1540.2451653129</v>
      </c>
      <c r="C97">
        <v>1550.3287448043</v>
      </c>
      <c r="D97">
        <v>1560.4481424547</v>
      </c>
      <c r="E97">
        <v>1540.4820333678</v>
      </c>
      <c r="F97">
        <v>1550.5616825948</v>
      </c>
      <c r="G97">
        <v>1560.2007373268</v>
      </c>
      <c r="H97">
        <v>1540.8012566154</v>
      </c>
      <c r="I97">
        <v>1550.5421226492</v>
      </c>
      <c r="J97">
        <v>1560.3496852585</v>
      </c>
    </row>
    <row r="98" spans="1:10">
      <c r="A98" t="s">
        <v>1806</v>
      </c>
      <c r="B98">
        <v>1540.2465161796</v>
      </c>
      <c r="C98">
        <v>1550.3291366553</v>
      </c>
      <c r="D98">
        <v>1560.4495289917</v>
      </c>
      <c r="E98">
        <v>1540.482420257</v>
      </c>
      <c r="F98">
        <v>1550.5609005699</v>
      </c>
      <c r="G98">
        <v>1560.2023208852</v>
      </c>
      <c r="H98">
        <v>1540.8035732517</v>
      </c>
      <c r="I98">
        <v>1550.5413406441</v>
      </c>
      <c r="J98">
        <v>1560.3520629872</v>
      </c>
    </row>
    <row r="99" spans="1:10">
      <c r="A99" t="s">
        <v>1807</v>
      </c>
      <c r="B99">
        <v>1540.2445861012</v>
      </c>
      <c r="C99">
        <v>1550.3287448043</v>
      </c>
      <c r="D99">
        <v>1560.4481424547</v>
      </c>
      <c r="E99">
        <v>1540.4820333678</v>
      </c>
      <c r="F99">
        <v>1550.5616825948</v>
      </c>
      <c r="G99">
        <v>1560.2005379303</v>
      </c>
      <c r="H99">
        <v>1540.8012566154</v>
      </c>
      <c r="I99">
        <v>1550.5421226492</v>
      </c>
      <c r="J99">
        <v>1560.3492883257</v>
      </c>
    </row>
    <row r="100" spans="1:10">
      <c r="A100" t="s">
        <v>1808</v>
      </c>
      <c r="B100">
        <v>1540.2441993315</v>
      </c>
      <c r="C100">
        <v>1550.3283529535</v>
      </c>
      <c r="D100">
        <v>1560.446953443</v>
      </c>
      <c r="E100">
        <v>1540.4806820879</v>
      </c>
      <c r="F100">
        <v>1550.5609005699</v>
      </c>
      <c r="G100">
        <v>1560.2003404698</v>
      </c>
      <c r="H100">
        <v>1540.8024139886</v>
      </c>
      <c r="I100">
        <v>1550.5413406441</v>
      </c>
      <c r="J100">
        <v>1560.348693895</v>
      </c>
    </row>
    <row r="101" spans="1:10">
      <c r="A101" t="s">
        <v>1809</v>
      </c>
      <c r="B101">
        <v>1540.2443936597</v>
      </c>
      <c r="C101">
        <v>1550.3291366553</v>
      </c>
      <c r="D101">
        <v>1560.4461614151</v>
      </c>
      <c r="E101">
        <v>1540.4810689764</v>
      </c>
      <c r="F101">
        <v>1550.5612925383</v>
      </c>
      <c r="G101">
        <v>1560.2011322482</v>
      </c>
      <c r="H101">
        <v>1540.8012566154</v>
      </c>
      <c r="I101">
        <v>1550.5429046552</v>
      </c>
      <c r="J101">
        <v>1560.3496852585</v>
      </c>
    </row>
    <row r="102" spans="1:10">
      <c r="A102" t="s">
        <v>1810</v>
      </c>
      <c r="B102">
        <v>1540.2438144486</v>
      </c>
      <c r="C102">
        <v>1550.3283529535</v>
      </c>
      <c r="D102">
        <v>1560.4465564607</v>
      </c>
      <c r="E102">
        <v>1540.4820333678</v>
      </c>
      <c r="F102">
        <v>1550.5583575604</v>
      </c>
      <c r="G102">
        <v>1560.2007373268</v>
      </c>
      <c r="H102">
        <v>1540.8012566154</v>
      </c>
      <c r="I102">
        <v>1550.5427096316</v>
      </c>
      <c r="J102">
        <v>1560.3490908275</v>
      </c>
    </row>
    <row r="103" spans="1:10">
      <c r="A103" t="s">
        <v>1811</v>
      </c>
      <c r="B103">
        <v>1540.2445861012</v>
      </c>
      <c r="C103">
        <v>1550.3289397741</v>
      </c>
      <c r="D103">
        <v>1560.4495289917</v>
      </c>
      <c r="E103">
        <v>1540.4810689764</v>
      </c>
      <c r="F103">
        <v>1550.5607055418</v>
      </c>
      <c r="G103">
        <v>1560.2005379303</v>
      </c>
      <c r="H103">
        <v>1540.8022214076</v>
      </c>
      <c r="I103">
        <v>1550.5417306905</v>
      </c>
      <c r="J103">
        <v>1560.3500821916</v>
      </c>
    </row>
    <row r="104" spans="1:10">
      <c r="A104" t="s">
        <v>1812</v>
      </c>
      <c r="B104">
        <v>1540.2453577547</v>
      </c>
      <c r="C104">
        <v>1550.3287448043</v>
      </c>
      <c r="D104">
        <v>1560.4457644332</v>
      </c>
      <c r="E104">
        <v>1540.482420257</v>
      </c>
      <c r="F104">
        <v>1550.5618795352</v>
      </c>
      <c r="G104">
        <v>1560.2003404698</v>
      </c>
      <c r="H104">
        <v>1540.8010621466</v>
      </c>
      <c r="I104">
        <v>1550.5436866619</v>
      </c>
      <c r="J104">
        <v>1560.3492883257</v>
      </c>
    </row>
    <row r="105" spans="1:10">
      <c r="A105" t="s">
        <v>1813</v>
      </c>
      <c r="B105">
        <v>1540.24304091</v>
      </c>
      <c r="C105">
        <v>1550.3295265951</v>
      </c>
      <c r="D105">
        <v>1560.4457644332</v>
      </c>
      <c r="E105">
        <v>1540.4799101986</v>
      </c>
      <c r="F105">
        <v>1550.5587495275</v>
      </c>
      <c r="G105">
        <v>1560.2003404698</v>
      </c>
      <c r="H105">
        <v>1540.8006769854</v>
      </c>
      <c r="I105">
        <v>1550.5430996788</v>
      </c>
      <c r="J105">
        <v>1560.3492883257</v>
      </c>
    </row>
    <row r="106" spans="1:10">
      <c r="A106" t="s">
        <v>1814</v>
      </c>
      <c r="B106">
        <v>1540.2443936597</v>
      </c>
      <c r="C106">
        <v>1550.3293316252</v>
      </c>
      <c r="D106">
        <v>1560.4459619559</v>
      </c>
      <c r="E106">
        <v>1540.481648366</v>
      </c>
      <c r="F106">
        <v>1550.5612925383</v>
      </c>
      <c r="G106">
        <v>1560.1995486921</v>
      </c>
      <c r="H106">
        <v>1540.8024139886</v>
      </c>
      <c r="I106">
        <v>1550.5417306905</v>
      </c>
      <c r="J106">
        <v>1560.3481014009</v>
      </c>
    </row>
    <row r="107" spans="1:10">
      <c r="A107" t="s">
        <v>1815</v>
      </c>
      <c r="B107">
        <v>1540.2445861012</v>
      </c>
      <c r="C107">
        <v>1550.3289397741</v>
      </c>
      <c r="D107">
        <v>1560.4475479486</v>
      </c>
      <c r="E107">
        <v>1540.481648366</v>
      </c>
      <c r="F107">
        <v>1550.5587495275</v>
      </c>
      <c r="G107">
        <v>1560.2005379303</v>
      </c>
      <c r="H107">
        <v>1540.8018362458</v>
      </c>
      <c r="I107">
        <v>1550.5417306905</v>
      </c>
      <c r="J107">
        <v>1560.348693895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1540.2507631238</v>
      </c>
      <c r="C2">
        <v>1550.3136864071</v>
      </c>
      <c r="D2">
        <v>1560.4388298695</v>
      </c>
      <c r="E2">
        <v>1540.484543433</v>
      </c>
      <c r="F2">
        <v>1550.5620745636</v>
      </c>
      <c r="G2">
        <v>1560.2027177433</v>
      </c>
      <c r="H2">
        <v>1540.8101418125</v>
      </c>
      <c r="I2">
        <v>1550.54896953</v>
      </c>
      <c r="J2">
        <v>1560.3447323258</v>
      </c>
    </row>
    <row r="3" spans="1:10">
      <c r="A3" t="s">
        <v>11</v>
      </c>
      <c r="B3">
        <v>1540.2517272268</v>
      </c>
      <c r="C3">
        <v>1550.3144700941</v>
      </c>
      <c r="D3">
        <v>1560.4388298695</v>
      </c>
      <c r="E3">
        <v>1540.4853153269</v>
      </c>
      <c r="F3">
        <v>1550.5638355574</v>
      </c>
      <c r="G3">
        <v>1560.2021234242</v>
      </c>
      <c r="H3">
        <v>1540.8114936704</v>
      </c>
      <c r="I3">
        <v>1550.5501415936</v>
      </c>
      <c r="J3">
        <v>1560.3447323258</v>
      </c>
    </row>
    <row r="4" spans="1:10">
      <c r="A4" t="s">
        <v>12</v>
      </c>
      <c r="B4">
        <v>1540.2517272268</v>
      </c>
      <c r="C4">
        <v>1550.3113410852</v>
      </c>
      <c r="D4">
        <v>1560.4384348278</v>
      </c>
      <c r="E4">
        <v>1540.4853153269</v>
      </c>
      <c r="F4">
        <v>1550.5595315503</v>
      </c>
      <c r="G4">
        <v>1560.2043013058</v>
      </c>
      <c r="H4">
        <v>1540.8095621758</v>
      </c>
      <c r="I4">
        <v>1550.5497515429</v>
      </c>
      <c r="J4">
        <v>1560.3437429048</v>
      </c>
    </row>
    <row r="5" spans="1:10">
      <c r="A5" t="s">
        <v>13</v>
      </c>
      <c r="B5">
        <v>1540.2513423402</v>
      </c>
      <c r="C5">
        <v>1550.3144700941</v>
      </c>
      <c r="D5">
        <v>1560.4380378498</v>
      </c>
      <c r="E5">
        <v>1540.4851228252</v>
      </c>
      <c r="F5">
        <v>1550.5616825948</v>
      </c>
      <c r="G5">
        <v>1560.2033101269</v>
      </c>
      <c r="H5">
        <v>1540.8109140327</v>
      </c>
      <c r="I5">
        <v>1550.5499465682</v>
      </c>
      <c r="J5">
        <v>1560.3443373317</v>
      </c>
    </row>
    <row r="6" spans="1:10">
      <c r="A6" t="s">
        <v>14</v>
      </c>
      <c r="B6">
        <v>1540.2515347835</v>
      </c>
      <c r="C6">
        <v>1550.3150569041</v>
      </c>
      <c r="D6">
        <v>1560.4384348278</v>
      </c>
      <c r="E6">
        <v>1540.485509716</v>
      </c>
      <c r="F6">
        <v>1550.5630535303</v>
      </c>
      <c r="G6">
        <v>1560.2023208852</v>
      </c>
      <c r="H6">
        <v>1540.8101418125</v>
      </c>
      <c r="I6">
        <v>1550.5499465682</v>
      </c>
      <c r="J6">
        <v>1560.3441378985</v>
      </c>
    </row>
    <row r="7" spans="1:10">
      <c r="A7" t="s">
        <v>15</v>
      </c>
      <c r="B7">
        <v>1540.2497971354</v>
      </c>
      <c r="C7">
        <v>1550.3127096666</v>
      </c>
      <c r="D7">
        <v>1560.4384348278</v>
      </c>
      <c r="E7">
        <v>1540.4849303235</v>
      </c>
      <c r="F7">
        <v>1550.5593365225</v>
      </c>
      <c r="G7">
        <v>1560.2041038442</v>
      </c>
      <c r="H7">
        <v>1540.8105269785</v>
      </c>
      <c r="I7">
        <v>1550.548185606</v>
      </c>
      <c r="J7">
        <v>1560.3451292563</v>
      </c>
    </row>
    <row r="8" spans="1:10">
      <c r="A8" t="s">
        <v>16</v>
      </c>
      <c r="B8">
        <v>1540.2513423402</v>
      </c>
      <c r="C8">
        <v>1550.3138832845</v>
      </c>
      <c r="D8">
        <v>1560.4384348278</v>
      </c>
      <c r="E8">
        <v>1540.4860891089</v>
      </c>
      <c r="F8">
        <v>1550.5612925383</v>
      </c>
      <c r="G8">
        <v>1560.2037069855</v>
      </c>
      <c r="H8">
        <v>1540.8114936704</v>
      </c>
      <c r="I8">
        <v>1550.5495565176</v>
      </c>
      <c r="J8">
        <v>1560.3443373317</v>
      </c>
    </row>
    <row r="9" spans="1:10">
      <c r="A9" t="s">
        <v>17</v>
      </c>
      <c r="B9">
        <v>1540.2511480102</v>
      </c>
      <c r="C9">
        <v>1550.3142732166</v>
      </c>
      <c r="D9">
        <v>1560.4384348278</v>
      </c>
      <c r="E9">
        <v>1540.48338465</v>
      </c>
      <c r="F9">
        <v>1550.559726578</v>
      </c>
      <c r="G9">
        <v>1560.2031126657</v>
      </c>
      <c r="H9">
        <v>1540.8105269785</v>
      </c>
      <c r="I9">
        <v>1550.5493595804</v>
      </c>
      <c r="J9">
        <v>1560.3451292563</v>
      </c>
    </row>
    <row r="10" spans="1:10">
      <c r="A10" t="s">
        <v>18</v>
      </c>
      <c r="B10">
        <v>1540.2513423402</v>
      </c>
      <c r="C10">
        <v>1550.3119278929</v>
      </c>
      <c r="D10">
        <v>1560.4398213476</v>
      </c>
      <c r="E10">
        <v>1540.485509716</v>
      </c>
      <c r="F10">
        <v>1550.5614875665</v>
      </c>
      <c r="G10">
        <v>1560.2029152045</v>
      </c>
      <c r="H10">
        <v>1540.812265892</v>
      </c>
      <c r="I10">
        <v>1550.5491645552</v>
      </c>
      <c r="J10">
        <v>1560.3451292563</v>
      </c>
    </row>
    <row r="11" spans="1:10">
      <c r="A11" t="s">
        <v>19</v>
      </c>
      <c r="B11">
        <v>1540.250568794</v>
      </c>
      <c r="C11">
        <v>1550.3138832845</v>
      </c>
      <c r="D11">
        <v>1560.4388298695</v>
      </c>
      <c r="E11">
        <v>1540.4853153269</v>
      </c>
      <c r="F11">
        <v>1550.5610975101</v>
      </c>
      <c r="G11">
        <v>1560.2033101269</v>
      </c>
      <c r="H11">
        <v>1540.8089825396</v>
      </c>
      <c r="I11">
        <v>1550.5485775679</v>
      </c>
      <c r="J11">
        <v>1560.3437429048</v>
      </c>
    </row>
    <row r="12" spans="1:10">
      <c r="A12" t="s">
        <v>20</v>
      </c>
      <c r="B12">
        <v>1540.2515347835</v>
      </c>
      <c r="C12">
        <v>1550.3132964753</v>
      </c>
      <c r="D12">
        <v>1560.4404158478</v>
      </c>
      <c r="E12">
        <v>1540.4849303235</v>
      </c>
      <c r="F12">
        <v>1550.5610975101</v>
      </c>
      <c r="G12">
        <v>1560.2031126657</v>
      </c>
      <c r="H12">
        <v>1540.8099473415</v>
      </c>
      <c r="I12">
        <v>1550.5487725929</v>
      </c>
      <c r="J12">
        <v>1560.3457236843</v>
      </c>
    </row>
    <row r="13" spans="1:10">
      <c r="A13" t="s">
        <v>21</v>
      </c>
      <c r="B13">
        <v>1540.2497971354</v>
      </c>
      <c r="C13">
        <v>1550.3119278929</v>
      </c>
      <c r="D13">
        <v>1560.4394243689</v>
      </c>
      <c r="E13">
        <v>1540.4847359346</v>
      </c>
      <c r="F13">
        <v>1550.5605105138</v>
      </c>
      <c r="G13">
        <v>1560.2039044469</v>
      </c>
      <c r="H13">
        <v>1540.8097547587</v>
      </c>
      <c r="I13">
        <v>1550.5479905811</v>
      </c>
      <c r="J13">
        <v>1560.3451292563</v>
      </c>
    </row>
    <row r="14" spans="1:10">
      <c r="A14" t="s">
        <v>22</v>
      </c>
      <c r="B14">
        <v>1540.250568794</v>
      </c>
      <c r="C14">
        <v>1550.3127096666</v>
      </c>
      <c r="D14">
        <v>1560.4372458309</v>
      </c>
      <c r="E14">
        <v>1540.4839640413</v>
      </c>
      <c r="F14">
        <v>1550.5626615611</v>
      </c>
      <c r="G14">
        <v>1560.2017265665</v>
      </c>
      <c r="H14">
        <v>1540.8111066159</v>
      </c>
      <c r="I14">
        <v>1550.54896953</v>
      </c>
      <c r="J14">
        <v>1560.3437429048</v>
      </c>
    </row>
    <row r="15" spans="1:10">
      <c r="A15" t="s">
        <v>23</v>
      </c>
      <c r="B15">
        <v>1540.2499895783</v>
      </c>
      <c r="C15">
        <v>1550.312514701</v>
      </c>
      <c r="D15">
        <v>1560.4384348278</v>
      </c>
      <c r="E15">
        <v>1540.4847359346</v>
      </c>
      <c r="F15">
        <v>1550.5610975101</v>
      </c>
      <c r="G15">
        <v>1560.2039044469</v>
      </c>
      <c r="H15">
        <v>1540.8109140327</v>
      </c>
      <c r="I15">
        <v>1550.5485775679</v>
      </c>
      <c r="J15">
        <v>1560.3437429048</v>
      </c>
    </row>
    <row r="16" spans="1:10">
      <c r="A16" t="s">
        <v>24</v>
      </c>
      <c r="B16">
        <v>1540.250568794</v>
      </c>
      <c r="C16">
        <v>1550.3140782505</v>
      </c>
      <c r="D16">
        <v>1560.4406133691</v>
      </c>
      <c r="E16">
        <v>1540.4853153269</v>
      </c>
      <c r="F16">
        <v>1550.5605105138</v>
      </c>
      <c r="G16">
        <v>1560.2033101269</v>
      </c>
      <c r="H16">
        <v>1540.8105269785</v>
      </c>
      <c r="I16">
        <v>1550.5487725929</v>
      </c>
      <c r="J16">
        <v>1560.345526187</v>
      </c>
    </row>
    <row r="17" spans="1:10">
      <c r="A17" t="s">
        <v>25</v>
      </c>
      <c r="B17">
        <v>1540.2513423402</v>
      </c>
      <c r="C17">
        <v>1550.3121228584</v>
      </c>
      <c r="D17">
        <v>1560.4368488535</v>
      </c>
      <c r="E17">
        <v>1540.4866685022</v>
      </c>
      <c r="F17">
        <v>1550.559726578</v>
      </c>
      <c r="G17">
        <v>1560.2025183463</v>
      </c>
      <c r="H17">
        <v>1540.8114936704</v>
      </c>
      <c r="I17">
        <v>1550.5497515429</v>
      </c>
      <c r="J17">
        <v>1560.343545408</v>
      </c>
    </row>
    <row r="18" spans="1:10">
      <c r="A18" t="s">
        <v>26</v>
      </c>
      <c r="B18">
        <v>1540.250376351</v>
      </c>
      <c r="C18">
        <v>1550.3138832845</v>
      </c>
      <c r="D18">
        <v>1560.4378403291</v>
      </c>
      <c r="E18">
        <v>1540.4843509315</v>
      </c>
      <c r="F18">
        <v>1550.562269592</v>
      </c>
      <c r="G18">
        <v>1560.2037069855</v>
      </c>
      <c r="H18">
        <v>1540.8111066159</v>
      </c>
      <c r="I18">
        <v>1550.5505335565</v>
      </c>
      <c r="J18">
        <v>1560.3423565557</v>
      </c>
    </row>
    <row r="19" spans="1:10">
      <c r="A19" t="s">
        <v>27</v>
      </c>
      <c r="B19">
        <v>1540.2517272268</v>
      </c>
      <c r="C19">
        <v>1550.3132964753</v>
      </c>
      <c r="D19">
        <v>1560.4388298695</v>
      </c>
      <c r="E19">
        <v>1540.48338465</v>
      </c>
      <c r="F19">
        <v>1550.5614875665</v>
      </c>
      <c r="G19">
        <v>1560.2035095241</v>
      </c>
      <c r="H19">
        <v>1540.8107214496</v>
      </c>
      <c r="I19">
        <v>1550.5503385311</v>
      </c>
      <c r="J19">
        <v>1560.345526187</v>
      </c>
    </row>
    <row r="20" spans="1:10">
      <c r="A20" t="s">
        <v>28</v>
      </c>
      <c r="B20">
        <v>1540.2511480102</v>
      </c>
      <c r="C20">
        <v>1550.3152518704</v>
      </c>
      <c r="D20">
        <v>1560.4390293269</v>
      </c>
      <c r="E20">
        <v>1540.4849303235</v>
      </c>
      <c r="F20">
        <v>1550.5612925383</v>
      </c>
      <c r="G20">
        <v>1560.2025183463</v>
      </c>
      <c r="H20">
        <v>1540.8091751223</v>
      </c>
      <c r="I20">
        <v>1550.54896953</v>
      </c>
      <c r="J20">
        <v>1560.3447323258</v>
      </c>
    </row>
    <row r="21" spans="1:10">
      <c r="A21" t="s">
        <v>29</v>
      </c>
      <c r="B21">
        <v>1540.2507631238</v>
      </c>
      <c r="C21">
        <v>1550.3115360506</v>
      </c>
      <c r="D21">
        <v>1560.4378403291</v>
      </c>
      <c r="E21">
        <v>1540.4847359346</v>
      </c>
      <c r="F21">
        <v>1550.5610975101</v>
      </c>
      <c r="G21">
        <v>1560.2029152045</v>
      </c>
      <c r="H21">
        <v>1540.8101418125</v>
      </c>
      <c r="I21">
        <v>1550.5485775679</v>
      </c>
      <c r="J21">
        <v>1560.343345975</v>
      </c>
    </row>
    <row r="22" spans="1:10">
      <c r="A22" t="s">
        <v>30</v>
      </c>
      <c r="B22">
        <v>1540.250955567</v>
      </c>
      <c r="C22">
        <v>1550.312514701</v>
      </c>
      <c r="D22">
        <v>1560.4400188688</v>
      </c>
      <c r="E22">
        <v>1540.48415843</v>
      </c>
      <c r="F22">
        <v>1550.5609005699</v>
      </c>
      <c r="G22">
        <v>1560.2027177433</v>
      </c>
      <c r="H22">
        <v>1540.8091751223</v>
      </c>
      <c r="I22">
        <v>1550.5497515429</v>
      </c>
      <c r="J22">
        <v>1560.3451292563</v>
      </c>
    </row>
    <row r="23" spans="1:10">
      <c r="A23" t="s">
        <v>31</v>
      </c>
      <c r="B23">
        <v>1540.250183908</v>
      </c>
      <c r="C23">
        <v>1550.3136864071</v>
      </c>
      <c r="D23">
        <v>1560.4390293269</v>
      </c>
      <c r="E23">
        <v>1540.4849303235</v>
      </c>
      <c r="F23">
        <v>1550.5614875665</v>
      </c>
      <c r="G23">
        <v>1560.2031126657</v>
      </c>
      <c r="H23">
        <v>1540.8114936704</v>
      </c>
      <c r="I23">
        <v>1550.5497515429</v>
      </c>
      <c r="J23">
        <v>1560.3441378985</v>
      </c>
    </row>
    <row r="24" spans="1:10">
      <c r="A24" t="s">
        <v>32</v>
      </c>
      <c r="B24">
        <v>1540.2507631238</v>
      </c>
      <c r="C24">
        <v>1550.3119278929</v>
      </c>
      <c r="D24">
        <v>1560.4380378498</v>
      </c>
      <c r="E24">
        <v>1540.4851228252</v>
      </c>
      <c r="F24">
        <v>1550.562269592</v>
      </c>
      <c r="G24">
        <v>1560.2021234242</v>
      </c>
      <c r="H24">
        <v>1540.8103343955</v>
      </c>
      <c r="I24">
        <v>1550.5485775679</v>
      </c>
      <c r="J24">
        <v>1560.3437429048</v>
      </c>
    </row>
    <row r="25" spans="1:10">
      <c r="A25" t="s">
        <v>33</v>
      </c>
      <c r="B25">
        <v>1540.2499895783</v>
      </c>
      <c r="C25">
        <v>1550.3132964753</v>
      </c>
      <c r="D25">
        <v>1560.4374433514</v>
      </c>
      <c r="E25">
        <v>1540.4847359346</v>
      </c>
      <c r="F25">
        <v>1550.5610975101</v>
      </c>
      <c r="G25">
        <v>1560.2013297089</v>
      </c>
      <c r="H25">
        <v>1540.8099473415</v>
      </c>
      <c r="I25">
        <v>1550.5493595804</v>
      </c>
      <c r="J25">
        <v>1560.3431484783</v>
      </c>
    </row>
    <row r="26" spans="1:10">
      <c r="A26" t="s">
        <v>34</v>
      </c>
      <c r="B26">
        <v>1540.250376351</v>
      </c>
      <c r="C26">
        <v>1550.312514701</v>
      </c>
      <c r="D26">
        <v>1560.4384348278</v>
      </c>
      <c r="E26">
        <v>1540.4839640413</v>
      </c>
      <c r="F26">
        <v>1550.5603135738</v>
      </c>
      <c r="G26">
        <v>1560.2043013058</v>
      </c>
      <c r="H26">
        <v>1540.8101418125</v>
      </c>
      <c r="I26">
        <v>1550.5485775679</v>
      </c>
      <c r="J26">
        <v>1560.3437429048</v>
      </c>
    </row>
    <row r="27" spans="1:10">
      <c r="A27" t="s">
        <v>35</v>
      </c>
      <c r="B27">
        <v>1540.2519196702</v>
      </c>
      <c r="C27">
        <v>1550.3132964753</v>
      </c>
      <c r="D27">
        <v>1560.4384348278</v>
      </c>
      <c r="E27">
        <v>1540.4851228252</v>
      </c>
      <c r="F27">
        <v>1550.5616825948</v>
      </c>
      <c r="G27">
        <v>1560.2021234242</v>
      </c>
      <c r="H27">
        <v>1540.8107214496</v>
      </c>
      <c r="I27">
        <v>1550.5485775679</v>
      </c>
      <c r="J27">
        <v>1560.3445348287</v>
      </c>
    </row>
    <row r="28" spans="1:10">
      <c r="A28" t="s">
        <v>36</v>
      </c>
      <c r="B28">
        <v>1540.2515347835</v>
      </c>
      <c r="C28">
        <v>1550.3127096666</v>
      </c>
      <c r="D28">
        <v>1560.4392268479</v>
      </c>
      <c r="E28">
        <v>1540.4860891089</v>
      </c>
      <c r="F28">
        <v>1550.5620745636</v>
      </c>
      <c r="G28">
        <v>1560.2041038442</v>
      </c>
      <c r="H28">
        <v>1540.8103343955</v>
      </c>
      <c r="I28">
        <v>1550.5495565176</v>
      </c>
      <c r="J28">
        <v>1560.345526187</v>
      </c>
    </row>
    <row r="29" spans="1:10">
      <c r="A29" t="s">
        <v>37</v>
      </c>
      <c r="B29">
        <v>1540.2496046925</v>
      </c>
      <c r="C29">
        <v>1550.3127096666</v>
      </c>
      <c r="D29">
        <v>1560.4384348278</v>
      </c>
      <c r="E29">
        <v>1540.4837715399</v>
      </c>
      <c r="F29">
        <v>1550.5612925383</v>
      </c>
      <c r="G29">
        <v>1560.2037069855</v>
      </c>
      <c r="H29">
        <v>1540.8084029038</v>
      </c>
      <c r="I29">
        <v>1550.5507285821</v>
      </c>
      <c r="J29">
        <v>1560.3447323258</v>
      </c>
    </row>
    <row r="30" spans="1:10">
      <c r="A30" t="s">
        <v>38</v>
      </c>
      <c r="B30">
        <v>1540.250955567</v>
      </c>
      <c r="C30">
        <v>1550.3144700941</v>
      </c>
      <c r="D30">
        <v>1560.4384348278</v>
      </c>
      <c r="E30">
        <v>1540.4860891089</v>
      </c>
      <c r="F30">
        <v>1550.5605105138</v>
      </c>
      <c r="G30">
        <v>1560.2023208852</v>
      </c>
      <c r="H30">
        <v>1540.8105269785</v>
      </c>
      <c r="I30">
        <v>1550.5507285821</v>
      </c>
      <c r="J30">
        <v>1560.3451292563</v>
      </c>
    </row>
    <row r="31" spans="1:10">
      <c r="A31" t="s">
        <v>39</v>
      </c>
      <c r="B31">
        <v>1540.2513423402</v>
      </c>
      <c r="C31">
        <v>1550.3132964753</v>
      </c>
      <c r="D31">
        <v>1560.4366513332</v>
      </c>
      <c r="E31">
        <v>1540.485509716</v>
      </c>
      <c r="F31">
        <v>1550.5609005699</v>
      </c>
      <c r="G31">
        <v>1560.2033101269</v>
      </c>
      <c r="H31">
        <v>1540.8095621758</v>
      </c>
      <c r="I31">
        <v>1550.5483825429</v>
      </c>
      <c r="J31">
        <v>1560.3441378985</v>
      </c>
    </row>
    <row r="32" spans="1:10">
      <c r="A32" t="s">
        <v>40</v>
      </c>
      <c r="B32">
        <v>1540.2511480102</v>
      </c>
      <c r="C32">
        <v>1550.312514701</v>
      </c>
      <c r="D32">
        <v>1560.4366513332</v>
      </c>
      <c r="E32">
        <v>1540.4851228252</v>
      </c>
      <c r="F32">
        <v>1550.5634435877</v>
      </c>
      <c r="G32">
        <v>1560.2021234242</v>
      </c>
      <c r="H32">
        <v>1540.8114936704</v>
      </c>
      <c r="I32">
        <v>1550.5497515429</v>
      </c>
      <c r="J32">
        <v>1560.3447323258</v>
      </c>
    </row>
    <row r="33" spans="1:10">
      <c r="A33" t="s">
        <v>41</v>
      </c>
      <c r="B33">
        <v>1540.2507631238</v>
      </c>
      <c r="C33">
        <v>1550.312514701</v>
      </c>
      <c r="D33">
        <v>1560.4396238265</v>
      </c>
      <c r="E33">
        <v>1540.4860891089</v>
      </c>
      <c r="F33">
        <v>1550.5593365225</v>
      </c>
      <c r="G33">
        <v>1560.2039044469</v>
      </c>
      <c r="H33">
        <v>1540.8120733086</v>
      </c>
      <c r="I33">
        <v>1550.5495565176</v>
      </c>
      <c r="J33">
        <v>1560.3447323258</v>
      </c>
    </row>
    <row r="34" spans="1:10">
      <c r="A34" t="s">
        <v>42</v>
      </c>
      <c r="B34">
        <v>1540.2511480102</v>
      </c>
      <c r="C34">
        <v>1550.312514701</v>
      </c>
      <c r="D34">
        <v>1560.4396238265</v>
      </c>
      <c r="E34">
        <v>1540.4849303235</v>
      </c>
      <c r="F34">
        <v>1550.5614875665</v>
      </c>
      <c r="G34">
        <v>1560.2039044469</v>
      </c>
      <c r="H34">
        <v>1540.8095621758</v>
      </c>
      <c r="I34">
        <v>1550.5497515429</v>
      </c>
      <c r="J34">
        <v>1560.3447323258</v>
      </c>
    </row>
    <row r="35" spans="1:10">
      <c r="A35" t="s">
        <v>43</v>
      </c>
      <c r="B35">
        <v>1540.2499895783</v>
      </c>
      <c r="C35">
        <v>1550.3119278929</v>
      </c>
      <c r="D35">
        <v>1560.4374433514</v>
      </c>
      <c r="E35">
        <v>1540.4847359346</v>
      </c>
      <c r="F35">
        <v>1550.559726578</v>
      </c>
      <c r="G35">
        <v>1560.2041038442</v>
      </c>
      <c r="H35">
        <v>1540.8099473415</v>
      </c>
      <c r="I35">
        <v>1550.5487725929</v>
      </c>
      <c r="J35">
        <v>1560.3443373317</v>
      </c>
    </row>
    <row r="36" spans="1:10">
      <c r="A36" t="s">
        <v>44</v>
      </c>
      <c r="B36">
        <v>1540.2530781051</v>
      </c>
      <c r="C36">
        <v>1550.3140782505</v>
      </c>
      <c r="D36">
        <v>1560.4378403291</v>
      </c>
      <c r="E36">
        <v>1540.4857022178</v>
      </c>
      <c r="F36">
        <v>1550.5612925383</v>
      </c>
      <c r="G36">
        <v>1560.2027177433</v>
      </c>
      <c r="H36">
        <v>1540.8118788371</v>
      </c>
      <c r="I36">
        <v>1550.5507285821</v>
      </c>
      <c r="J36">
        <v>1560.3437429048</v>
      </c>
    </row>
    <row r="37" spans="1:10">
      <c r="A37" t="s">
        <v>45</v>
      </c>
      <c r="B37">
        <v>1540.250568794</v>
      </c>
      <c r="C37">
        <v>1550.3131015095</v>
      </c>
      <c r="D37">
        <v>1560.4384348278</v>
      </c>
      <c r="E37">
        <v>1540.4862816108</v>
      </c>
      <c r="F37">
        <v>1550.5603135738</v>
      </c>
      <c r="G37">
        <v>1560.2031126657</v>
      </c>
      <c r="H37">
        <v>1540.8114936704</v>
      </c>
      <c r="I37">
        <v>1550.5499465682</v>
      </c>
      <c r="J37">
        <v>1560.3437429048</v>
      </c>
    </row>
    <row r="38" spans="1:10">
      <c r="A38" t="s">
        <v>46</v>
      </c>
      <c r="B38">
        <v>1540.250376351</v>
      </c>
      <c r="C38">
        <v>1550.3127096666</v>
      </c>
      <c r="D38">
        <v>1560.4390293269</v>
      </c>
      <c r="E38">
        <v>1540.4857022178</v>
      </c>
      <c r="F38">
        <v>1550.5618795352</v>
      </c>
      <c r="G38">
        <v>1560.2031126657</v>
      </c>
      <c r="H38">
        <v>1540.8099473415</v>
      </c>
      <c r="I38">
        <v>1550.5493595804</v>
      </c>
      <c r="J38">
        <v>1560.3443373317</v>
      </c>
    </row>
    <row r="39" spans="1:10">
      <c r="A39" t="s">
        <v>47</v>
      </c>
      <c r="B39">
        <v>1540.250183908</v>
      </c>
      <c r="C39">
        <v>1550.3132964753</v>
      </c>
      <c r="D39">
        <v>1560.4374433514</v>
      </c>
      <c r="E39">
        <v>1540.4849303235</v>
      </c>
      <c r="F39">
        <v>1550.5626615611</v>
      </c>
      <c r="G39">
        <v>1560.2019240274</v>
      </c>
      <c r="H39">
        <v>1540.8089825396</v>
      </c>
      <c r="I39">
        <v>1550.5503385311</v>
      </c>
      <c r="J39">
        <v>1560.3441378985</v>
      </c>
    </row>
    <row r="40" spans="1:10">
      <c r="A40" t="s">
        <v>48</v>
      </c>
      <c r="B40">
        <v>1540.2490254775</v>
      </c>
      <c r="C40">
        <v>1550.3138832845</v>
      </c>
      <c r="D40">
        <v>1560.4382353705</v>
      </c>
      <c r="E40">
        <v>1540.4843509315</v>
      </c>
      <c r="F40">
        <v>1550.562269592</v>
      </c>
      <c r="G40">
        <v>1560.2025183463</v>
      </c>
      <c r="H40">
        <v>1540.8091751223</v>
      </c>
      <c r="I40">
        <v>1550.5483825429</v>
      </c>
      <c r="J40">
        <v>1560.3441378985</v>
      </c>
    </row>
    <row r="41" spans="1:10">
      <c r="A41" t="s">
        <v>49</v>
      </c>
      <c r="B41">
        <v>1540.2497971354</v>
      </c>
      <c r="C41">
        <v>1550.3121228584</v>
      </c>
      <c r="D41">
        <v>1560.4400188688</v>
      </c>
      <c r="E41">
        <v>1540.4839640413</v>
      </c>
      <c r="F41">
        <v>1550.5609005699</v>
      </c>
      <c r="G41">
        <v>1560.2039044469</v>
      </c>
      <c r="H41">
        <v>1540.8097547587</v>
      </c>
      <c r="I41">
        <v>1550.5497515429</v>
      </c>
      <c r="J41">
        <v>1560.3447323258</v>
      </c>
    </row>
    <row r="42" spans="1:10">
      <c r="A42" t="s">
        <v>50</v>
      </c>
      <c r="B42">
        <v>1540.2497971354</v>
      </c>
      <c r="C42">
        <v>1550.3119278929</v>
      </c>
      <c r="D42">
        <v>1560.4386323486</v>
      </c>
      <c r="E42">
        <v>1540.4857022178</v>
      </c>
      <c r="F42">
        <v>1550.5628565897</v>
      </c>
      <c r="G42">
        <v>1560.2041038442</v>
      </c>
      <c r="H42">
        <v>1540.8105269785</v>
      </c>
      <c r="I42">
        <v>1550.5497515429</v>
      </c>
      <c r="J42">
        <v>1560.3443373317</v>
      </c>
    </row>
    <row r="43" spans="1:10">
      <c r="A43" t="s">
        <v>51</v>
      </c>
      <c r="B43">
        <v>1540.2496046925</v>
      </c>
      <c r="C43">
        <v>1550.3113410852</v>
      </c>
      <c r="D43">
        <v>1560.4390293269</v>
      </c>
      <c r="E43">
        <v>1540.4849303235</v>
      </c>
      <c r="F43">
        <v>1550.5593365225</v>
      </c>
      <c r="G43">
        <v>1560.2023208852</v>
      </c>
      <c r="H43">
        <v>1540.8105269785</v>
      </c>
      <c r="I43">
        <v>1550.5495565176</v>
      </c>
      <c r="J43">
        <v>1560.3431484783</v>
      </c>
    </row>
    <row r="44" spans="1:10">
      <c r="A44" t="s">
        <v>52</v>
      </c>
      <c r="B44">
        <v>1540.2511480102</v>
      </c>
      <c r="C44">
        <v>1550.3132964753</v>
      </c>
      <c r="D44">
        <v>1560.4386323486</v>
      </c>
      <c r="E44">
        <v>1540.4858947197</v>
      </c>
      <c r="F44">
        <v>1550.5607055418</v>
      </c>
      <c r="G44">
        <v>1560.2041038442</v>
      </c>
      <c r="H44">
        <v>1540.8118788371</v>
      </c>
      <c r="I44">
        <v>1550.5495565176</v>
      </c>
      <c r="J44">
        <v>1560.3457236843</v>
      </c>
    </row>
    <row r="45" spans="1:10">
      <c r="A45" t="s">
        <v>53</v>
      </c>
      <c r="B45">
        <v>1540.250376351</v>
      </c>
      <c r="C45">
        <v>1550.3138832845</v>
      </c>
      <c r="D45">
        <v>1560.4360568359</v>
      </c>
      <c r="E45">
        <v>1540.4843509315</v>
      </c>
      <c r="F45">
        <v>1550.5624665325</v>
      </c>
      <c r="G45">
        <v>1560.2025183463</v>
      </c>
      <c r="H45">
        <v>1540.809367705</v>
      </c>
      <c r="I45">
        <v>1550.5499465682</v>
      </c>
      <c r="J45">
        <v>1560.3415646339</v>
      </c>
    </row>
    <row r="46" spans="1:10">
      <c r="A46" t="s">
        <v>54</v>
      </c>
      <c r="B46">
        <v>1540.250955567</v>
      </c>
      <c r="C46">
        <v>1550.3132964753</v>
      </c>
      <c r="D46">
        <v>1560.4362543561</v>
      </c>
      <c r="E46">
        <v>1540.4849303235</v>
      </c>
      <c r="F46">
        <v>1550.5605105138</v>
      </c>
      <c r="G46">
        <v>1560.2039044469</v>
      </c>
      <c r="H46">
        <v>1540.8089825396</v>
      </c>
      <c r="I46">
        <v>1550.5487725929</v>
      </c>
      <c r="J46">
        <v>1560.343345975</v>
      </c>
    </row>
    <row r="47" spans="1:10">
      <c r="A47" t="s">
        <v>55</v>
      </c>
      <c r="B47">
        <v>1540.2496046925</v>
      </c>
      <c r="C47">
        <v>1550.3138832845</v>
      </c>
      <c r="D47">
        <v>1560.4392268479</v>
      </c>
      <c r="E47">
        <v>1540.485509716</v>
      </c>
      <c r="F47">
        <v>1550.5610975101</v>
      </c>
      <c r="G47">
        <v>1560.2029152045</v>
      </c>
      <c r="H47">
        <v>1540.8105269785</v>
      </c>
      <c r="I47">
        <v>1550.5485775679</v>
      </c>
      <c r="J47">
        <v>1560.3451292563</v>
      </c>
    </row>
    <row r="48" spans="1:10">
      <c r="A48" t="s">
        <v>56</v>
      </c>
      <c r="B48">
        <v>1540.2519196702</v>
      </c>
      <c r="C48">
        <v>1550.3136864071</v>
      </c>
      <c r="D48">
        <v>1560.4380378498</v>
      </c>
      <c r="E48">
        <v>1540.4847359346</v>
      </c>
      <c r="F48">
        <v>1550.5595315503</v>
      </c>
      <c r="G48">
        <v>1560.2041038442</v>
      </c>
      <c r="H48">
        <v>1540.8107214496</v>
      </c>
      <c r="I48">
        <v>1550.5491645552</v>
      </c>
      <c r="J48">
        <v>1560.3431484783</v>
      </c>
    </row>
    <row r="49" spans="1:10">
      <c r="A49" t="s">
        <v>57</v>
      </c>
      <c r="B49">
        <v>1540.250183908</v>
      </c>
      <c r="C49">
        <v>1550.311731016</v>
      </c>
      <c r="D49">
        <v>1560.4358593157</v>
      </c>
      <c r="E49">
        <v>1540.485509716</v>
      </c>
      <c r="F49">
        <v>1550.5589445551</v>
      </c>
      <c r="G49">
        <v>1560.2019240274</v>
      </c>
      <c r="H49">
        <v>1540.8105269785</v>
      </c>
      <c r="I49">
        <v>1550.5477955562</v>
      </c>
      <c r="J49">
        <v>1560.3423565557</v>
      </c>
    </row>
    <row r="50" spans="1:10">
      <c r="A50" t="s">
        <v>58</v>
      </c>
      <c r="B50">
        <v>1540.249410363</v>
      </c>
      <c r="C50">
        <v>1550.3131015095</v>
      </c>
      <c r="D50">
        <v>1560.4388298695</v>
      </c>
      <c r="E50">
        <v>1540.4843509315</v>
      </c>
      <c r="F50">
        <v>1550.5624665325</v>
      </c>
      <c r="G50">
        <v>1560.2021234242</v>
      </c>
      <c r="H50">
        <v>1540.8095621758</v>
      </c>
      <c r="I50">
        <v>1550.5501415936</v>
      </c>
      <c r="J50">
        <v>1560.3441378985</v>
      </c>
    </row>
    <row r="51" spans="1:10">
      <c r="A51" t="s">
        <v>59</v>
      </c>
      <c r="B51">
        <v>1540.2511480102</v>
      </c>
      <c r="C51">
        <v>1550.3140782505</v>
      </c>
      <c r="D51">
        <v>1560.4388298695</v>
      </c>
      <c r="E51">
        <v>1540.4839640413</v>
      </c>
      <c r="F51">
        <v>1550.5612925383</v>
      </c>
      <c r="G51">
        <v>1560.2039044469</v>
      </c>
      <c r="H51">
        <v>1540.8099473415</v>
      </c>
      <c r="I51">
        <v>1550.5487725929</v>
      </c>
      <c r="J51">
        <v>1560.3451292563</v>
      </c>
    </row>
    <row r="52" spans="1:10">
      <c r="A52" t="s">
        <v>60</v>
      </c>
      <c r="B52">
        <v>1540.2519196702</v>
      </c>
      <c r="C52">
        <v>1550.3144700941</v>
      </c>
      <c r="D52">
        <v>1560.4380378498</v>
      </c>
      <c r="E52">
        <v>1540.485509716</v>
      </c>
      <c r="F52">
        <v>1550.5589445551</v>
      </c>
      <c r="G52">
        <v>1560.2041038442</v>
      </c>
      <c r="H52">
        <v>1540.8101418125</v>
      </c>
      <c r="I52">
        <v>1550.5477955562</v>
      </c>
      <c r="J52">
        <v>1560.3443373317</v>
      </c>
    </row>
    <row r="53" spans="1:10">
      <c r="A53" t="s">
        <v>61</v>
      </c>
      <c r="B53">
        <v>1540.2499895783</v>
      </c>
      <c r="C53">
        <v>1550.3144700941</v>
      </c>
      <c r="D53">
        <v>1560.4386323486</v>
      </c>
      <c r="E53">
        <v>1540.4843509315</v>
      </c>
      <c r="F53">
        <v>1550.559726578</v>
      </c>
      <c r="G53">
        <v>1560.2033101269</v>
      </c>
      <c r="H53">
        <v>1540.8091751223</v>
      </c>
      <c r="I53">
        <v>1550.5499465682</v>
      </c>
      <c r="J53">
        <v>1560.3447323258</v>
      </c>
    </row>
    <row r="54" spans="1:10">
      <c r="A54" t="s">
        <v>62</v>
      </c>
      <c r="B54">
        <v>1540.249410363</v>
      </c>
      <c r="C54">
        <v>1550.3138832845</v>
      </c>
      <c r="D54">
        <v>1560.4370483104</v>
      </c>
      <c r="E54">
        <v>1540.4837715399</v>
      </c>
      <c r="F54">
        <v>1550.559726578</v>
      </c>
      <c r="G54">
        <v>1560.2029152045</v>
      </c>
      <c r="H54">
        <v>1540.8111066159</v>
      </c>
      <c r="I54">
        <v>1550.5493595804</v>
      </c>
      <c r="J54">
        <v>1560.3441378985</v>
      </c>
    </row>
    <row r="55" spans="1:10">
      <c r="A55" t="s">
        <v>63</v>
      </c>
      <c r="B55">
        <v>1540.250955567</v>
      </c>
      <c r="C55">
        <v>1550.3132964753</v>
      </c>
      <c r="D55">
        <v>1560.4370483104</v>
      </c>
      <c r="E55">
        <v>1540.4849303235</v>
      </c>
      <c r="F55">
        <v>1550.5595315503</v>
      </c>
      <c r="G55">
        <v>1560.2044987673</v>
      </c>
      <c r="H55">
        <v>1540.8101418125</v>
      </c>
      <c r="I55">
        <v>1550.5477955562</v>
      </c>
      <c r="J55">
        <v>1560.3441378985</v>
      </c>
    </row>
    <row r="56" spans="1:10">
      <c r="A56" t="s">
        <v>64</v>
      </c>
      <c r="B56">
        <v>1540.2526932177</v>
      </c>
      <c r="C56">
        <v>1550.3127096666</v>
      </c>
      <c r="D56">
        <v>1560.4390293269</v>
      </c>
      <c r="E56">
        <v>1540.4851228252</v>
      </c>
      <c r="F56">
        <v>1550.5610975101</v>
      </c>
      <c r="G56">
        <v>1560.2035095241</v>
      </c>
      <c r="H56">
        <v>1540.8101418125</v>
      </c>
      <c r="I56">
        <v>1550.5493595804</v>
      </c>
      <c r="J56">
        <v>1560.3437429048</v>
      </c>
    </row>
    <row r="57" spans="1:10">
      <c r="A57" t="s">
        <v>65</v>
      </c>
      <c r="B57">
        <v>1540.2497971354</v>
      </c>
      <c r="C57">
        <v>1550.3127096666</v>
      </c>
      <c r="D57">
        <v>1560.4388298695</v>
      </c>
      <c r="E57">
        <v>1540.4843509315</v>
      </c>
      <c r="F57">
        <v>1550.5603135738</v>
      </c>
      <c r="G57">
        <v>1560.2029152045</v>
      </c>
      <c r="H57">
        <v>1540.8101418125</v>
      </c>
      <c r="I57">
        <v>1550.5477955562</v>
      </c>
      <c r="J57">
        <v>1560.3441378985</v>
      </c>
    </row>
    <row r="58" spans="1:10">
      <c r="A58" t="s">
        <v>66</v>
      </c>
      <c r="B58">
        <v>1540.2513423402</v>
      </c>
      <c r="C58">
        <v>1550.3127096666</v>
      </c>
      <c r="D58">
        <v>1560.4404158478</v>
      </c>
      <c r="E58">
        <v>1540.4851228252</v>
      </c>
      <c r="F58">
        <v>1550.559726578</v>
      </c>
      <c r="G58">
        <v>1560.2023208852</v>
      </c>
      <c r="H58">
        <v>1540.8105269785</v>
      </c>
      <c r="I58">
        <v>1550.5493595804</v>
      </c>
      <c r="J58">
        <v>1560.3453267535</v>
      </c>
    </row>
    <row r="59" spans="1:10">
      <c r="A59" t="s">
        <v>67</v>
      </c>
      <c r="B59">
        <v>1540.249410363</v>
      </c>
      <c r="C59">
        <v>1550.3131015095</v>
      </c>
      <c r="D59">
        <v>1560.4380378498</v>
      </c>
      <c r="E59">
        <v>1540.4857022178</v>
      </c>
      <c r="F59">
        <v>1550.5624665325</v>
      </c>
      <c r="G59">
        <v>1560.2027177433</v>
      </c>
      <c r="H59">
        <v>1540.8107214496</v>
      </c>
      <c r="I59">
        <v>1550.5501415936</v>
      </c>
      <c r="J59">
        <v>1560.3437429048</v>
      </c>
    </row>
    <row r="60" spans="1:10">
      <c r="A60" t="s">
        <v>68</v>
      </c>
      <c r="B60">
        <v>1540.2497971354</v>
      </c>
      <c r="C60">
        <v>1550.3119278929</v>
      </c>
      <c r="D60">
        <v>1560.4386323486</v>
      </c>
      <c r="E60">
        <v>1540.4853153269</v>
      </c>
      <c r="F60">
        <v>1550.5612925383</v>
      </c>
      <c r="G60">
        <v>1560.2023208852</v>
      </c>
      <c r="H60">
        <v>1540.8091751223</v>
      </c>
      <c r="I60">
        <v>1550.5501415936</v>
      </c>
      <c r="J60">
        <v>1560.3441378985</v>
      </c>
    </row>
    <row r="61" spans="1:10">
      <c r="A61" t="s">
        <v>69</v>
      </c>
      <c r="B61">
        <v>1540.2507631238</v>
      </c>
      <c r="C61">
        <v>1550.3132964753</v>
      </c>
      <c r="D61">
        <v>1560.4378403291</v>
      </c>
      <c r="E61">
        <v>1540.485509716</v>
      </c>
      <c r="F61">
        <v>1550.5620745636</v>
      </c>
      <c r="G61">
        <v>1560.2048956265</v>
      </c>
      <c r="H61">
        <v>1540.8101418125</v>
      </c>
      <c r="I61">
        <v>1550.5495565176</v>
      </c>
      <c r="J61">
        <v>1560.3443373317</v>
      </c>
    </row>
    <row r="62" spans="1:10">
      <c r="A62" t="s">
        <v>70</v>
      </c>
      <c r="B62">
        <v>1540.250376351</v>
      </c>
      <c r="C62">
        <v>1550.3127096666</v>
      </c>
      <c r="D62">
        <v>1560.4384348278</v>
      </c>
      <c r="E62">
        <v>1540.4839640413</v>
      </c>
      <c r="F62">
        <v>1550.5612925383</v>
      </c>
      <c r="G62">
        <v>1560.2023208852</v>
      </c>
      <c r="H62">
        <v>1540.8111066159</v>
      </c>
      <c r="I62">
        <v>1550.54896953</v>
      </c>
      <c r="J62">
        <v>1560.3431484783</v>
      </c>
    </row>
    <row r="63" spans="1:10">
      <c r="A63" t="s">
        <v>71</v>
      </c>
      <c r="B63">
        <v>1540.2519196702</v>
      </c>
      <c r="C63">
        <v>1550.312514701</v>
      </c>
      <c r="D63">
        <v>1560.4370483104</v>
      </c>
      <c r="E63">
        <v>1540.4857022178</v>
      </c>
      <c r="F63">
        <v>1550.5614875665</v>
      </c>
      <c r="G63">
        <v>1560.2029152045</v>
      </c>
      <c r="H63">
        <v>1540.8095621758</v>
      </c>
      <c r="I63">
        <v>1550.5503385311</v>
      </c>
      <c r="J63">
        <v>1560.3431484783</v>
      </c>
    </row>
    <row r="64" spans="1:10">
      <c r="A64" t="s">
        <v>72</v>
      </c>
      <c r="B64">
        <v>1540.2511480102</v>
      </c>
      <c r="C64">
        <v>1550.3115360506</v>
      </c>
      <c r="D64">
        <v>1560.4386323486</v>
      </c>
      <c r="E64">
        <v>1540.4857022178</v>
      </c>
      <c r="F64">
        <v>1550.5614875665</v>
      </c>
      <c r="G64">
        <v>1560.2039044469</v>
      </c>
      <c r="H64">
        <v>1540.8109140327</v>
      </c>
      <c r="I64">
        <v>1550.5477955562</v>
      </c>
      <c r="J64">
        <v>1560.3451292563</v>
      </c>
    </row>
    <row r="65" spans="1:10">
      <c r="A65" t="s">
        <v>73</v>
      </c>
      <c r="B65">
        <v>1540.249410363</v>
      </c>
      <c r="C65">
        <v>1550.3127096666</v>
      </c>
      <c r="D65">
        <v>1560.4386323486</v>
      </c>
      <c r="E65">
        <v>1540.485509716</v>
      </c>
      <c r="F65">
        <v>1550.563248559</v>
      </c>
      <c r="G65">
        <v>1560.2033101269</v>
      </c>
      <c r="H65">
        <v>1540.8114936704</v>
      </c>
      <c r="I65">
        <v>1550.5509255197</v>
      </c>
      <c r="J65">
        <v>1560.3441378985</v>
      </c>
    </row>
    <row r="66" spans="1:10">
      <c r="A66" t="s">
        <v>74</v>
      </c>
      <c r="B66">
        <v>1540.2507631238</v>
      </c>
      <c r="C66">
        <v>1550.312514701</v>
      </c>
      <c r="D66">
        <v>1560.4380378498</v>
      </c>
      <c r="E66">
        <v>1540.4851228252</v>
      </c>
      <c r="F66">
        <v>1550.5593365225</v>
      </c>
      <c r="G66">
        <v>1560.2033101269</v>
      </c>
      <c r="H66">
        <v>1540.8097547587</v>
      </c>
      <c r="I66">
        <v>1550.548185606</v>
      </c>
      <c r="J66">
        <v>1560.3441378985</v>
      </c>
    </row>
    <row r="67" spans="1:10">
      <c r="A67" t="s">
        <v>75</v>
      </c>
      <c r="B67">
        <v>1540.250568794</v>
      </c>
      <c r="C67">
        <v>1550.312514701</v>
      </c>
      <c r="D67">
        <v>1560.4384348278</v>
      </c>
      <c r="E67">
        <v>1540.4843509315</v>
      </c>
      <c r="F67">
        <v>1550.5607055418</v>
      </c>
      <c r="G67">
        <v>1560.2029152045</v>
      </c>
      <c r="H67">
        <v>1540.8109140327</v>
      </c>
      <c r="I67">
        <v>1550.548185606</v>
      </c>
      <c r="J67">
        <v>1560.3437429048</v>
      </c>
    </row>
    <row r="68" spans="1:10">
      <c r="A68" t="s">
        <v>76</v>
      </c>
      <c r="B68">
        <v>1540.2513423402</v>
      </c>
      <c r="C68">
        <v>1550.3138832845</v>
      </c>
      <c r="D68">
        <v>1560.4376428085</v>
      </c>
      <c r="E68">
        <v>1540.4851228252</v>
      </c>
      <c r="F68">
        <v>1550.562269592</v>
      </c>
      <c r="G68">
        <v>1560.2044987673</v>
      </c>
      <c r="H68">
        <v>1540.8111066159</v>
      </c>
      <c r="I68">
        <v>1550.5491645552</v>
      </c>
      <c r="J68">
        <v>1560.3447323258</v>
      </c>
    </row>
    <row r="69" spans="1:10">
      <c r="A69" t="s">
        <v>77</v>
      </c>
      <c r="B69">
        <v>1540.2513423402</v>
      </c>
      <c r="C69">
        <v>1550.3113410852</v>
      </c>
      <c r="D69">
        <v>1560.4384348278</v>
      </c>
      <c r="E69">
        <v>1540.4857022178</v>
      </c>
      <c r="F69">
        <v>1550.5607055418</v>
      </c>
      <c r="G69">
        <v>1560.2019240274</v>
      </c>
      <c r="H69">
        <v>1540.8114936704</v>
      </c>
      <c r="I69">
        <v>1550.54896953</v>
      </c>
      <c r="J69">
        <v>1560.3451292563</v>
      </c>
    </row>
    <row r="70" spans="1:10">
      <c r="A70" t="s">
        <v>78</v>
      </c>
      <c r="B70">
        <v>1540.250376351</v>
      </c>
      <c r="C70">
        <v>1550.312514701</v>
      </c>
      <c r="D70">
        <v>1560.4376428085</v>
      </c>
      <c r="E70">
        <v>1540.4862816108</v>
      </c>
      <c r="F70">
        <v>1550.5601185458</v>
      </c>
      <c r="G70">
        <v>1560.2048956265</v>
      </c>
      <c r="H70">
        <v>1540.8114936704</v>
      </c>
      <c r="I70">
        <v>1550.5477955562</v>
      </c>
      <c r="J70">
        <v>1560.3437429048</v>
      </c>
    </row>
    <row r="71" spans="1:10">
      <c r="A71" t="s">
        <v>79</v>
      </c>
      <c r="B71">
        <v>1540.250183908</v>
      </c>
      <c r="C71">
        <v>1550.3132964753</v>
      </c>
      <c r="D71">
        <v>1560.4386323486</v>
      </c>
      <c r="E71">
        <v>1540.485509716</v>
      </c>
      <c r="F71">
        <v>1550.5612925383</v>
      </c>
      <c r="G71">
        <v>1560.2037069855</v>
      </c>
      <c r="H71">
        <v>1540.8109140327</v>
      </c>
      <c r="I71">
        <v>1550.5495565176</v>
      </c>
      <c r="J71">
        <v>1560.3447323258</v>
      </c>
    </row>
    <row r="72" spans="1:10">
      <c r="A72" t="s">
        <v>80</v>
      </c>
      <c r="B72">
        <v>1540.250955567</v>
      </c>
      <c r="C72">
        <v>1550.3127096666</v>
      </c>
      <c r="D72">
        <v>1560.4380378498</v>
      </c>
      <c r="E72">
        <v>1540.4849303235</v>
      </c>
      <c r="F72">
        <v>1550.5630535303</v>
      </c>
      <c r="G72">
        <v>1560.2037069855</v>
      </c>
      <c r="H72">
        <v>1540.8097547587</v>
      </c>
      <c r="I72">
        <v>1550.5493595804</v>
      </c>
      <c r="J72">
        <v>1560.343345975</v>
      </c>
    </row>
    <row r="73" spans="1:10">
      <c r="A73" t="s">
        <v>81</v>
      </c>
      <c r="B73">
        <v>1540.2513423402</v>
      </c>
      <c r="C73">
        <v>1550.3127096666</v>
      </c>
      <c r="D73">
        <v>1560.4388298695</v>
      </c>
      <c r="E73">
        <v>1540.484543433</v>
      </c>
      <c r="F73">
        <v>1550.559726578</v>
      </c>
      <c r="G73">
        <v>1560.2033101269</v>
      </c>
      <c r="H73">
        <v>1540.8101418125</v>
      </c>
      <c r="I73">
        <v>1550.5487725929</v>
      </c>
      <c r="J73">
        <v>1560.3447323258</v>
      </c>
    </row>
    <row r="74" spans="1:10">
      <c r="A74" t="s">
        <v>82</v>
      </c>
      <c r="B74">
        <v>1540.2523064439</v>
      </c>
      <c r="C74">
        <v>1550.3119278929</v>
      </c>
      <c r="D74">
        <v>1560.4378403291</v>
      </c>
      <c r="E74">
        <v>1540.4864741129</v>
      </c>
      <c r="F74">
        <v>1550.5612925383</v>
      </c>
      <c r="G74">
        <v>1560.2029152045</v>
      </c>
      <c r="H74">
        <v>1540.8109140327</v>
      </c>
      <c r="I74">
        <v>1550.548185606</v>
      </c>
      <c r="J74">
        <v>1560.3447323258</v>
      </c>
    </row>
    <row r="75" spans="1:10">
      <c r="A75" t="s">
        <v>83</v>
      </c>
      <c r="B75">
        <v>1540.2511480102</v>
      </c>
      <c r="C75">
        <v>1550.3127096666</v>
      </c>
      <c r="D75">
        <v>1560.4386323486</v>
      </c>
      <c r="E75">
        <v>1540.4862816108</v>
      </c>
      <c r="F75">
        <v>1550.5601185458</v>
      </c>
      <c r="G75">
        <v>1560.2041038442</v>
      </c>
      <c r="H75">
        <v>1540.8118788371</v>
      </c>
      <c r="I75">
        <v>1550.54896953</v>
      </c>
      <c r="J75">
        <v>1560.3447323258</v>
      </c>
    </row>
    <row r="76" spans="1:10">
      <c r="A76" t="s">
        <v>84</v>
      </c>
      <c r="B76">
        <v>1540.250955567</v>
      </c>
      <c r="C76">
        <v>1550.3132964753</v>
      </c>
      <c r="D76">
        <v>1560.4382353705</v>
      </c>
      <c r="E76">
        <v>1540.484543433</v>
      </c>
      <c r="F76">
        <v>1550.5618795352</v>
      </c>
      <c r="G76">
        <v>1560.2039044469</v>
      </c>
      <c r="H76">
        <v>1540.8111066159</v>
      </c>
      <c r="I76">
        <v>1550.5501415936</v>
      </c>
      <c r="J76">
        <v>1560.3441378985</v>
      </c>
    </row>
    <row r="77" spans="1:10">
      <c r="A77" t="s">
        <v>85</v>
      </c>
      <c r="B77">
        <v>1540.250568794</v>
      </c>
      <c r="C77">
        <v>1550.3121228584</v>
      </c>
      <c r="D77">
        <v>1560.4366513332</v>
      </c>
      <c r="E77">
        <v>1540.4847359346</v>
      </c>
      <c r="F77">
        <v>1550.5609005699</v>
      </c>
      <c r="G77">
        <v>1560.2029152045</v>
      </c>
      <c r="H77">
        <v>1540.8099473415</v>
      </c>
      <c r="I77">
        <v>1550.5485775679</v>
      </c>
      <c r="J77">
        <v>1560.342157123</v>
      </c>
    </row>
    <row r="78" spans="1:10">
      <c r="A78" t="s">
        <v>86</v>
      </c>
      <c r="B78">
        <v>1540.2517272268</v>
      </c>
      <c r="C78">
        <v>1550.3132964753</v>
      </c>
      <c r="D78">
        <v>1560.4378403291</v>
      </c>
      <c r="E78">
        <v>1540.4849303235</v>
      </c>
      <c r="F78">
        <v>1550.5612925383</v>
      </c>
      <c r="G78">
        <v>1560.2017265665</v>
      </c>
      <c r="H78">
        <v>1540.8103343955</v>
      </c>
      <c r="I78">
        <v>1550.54896953</v>
      </c>
      <c r="J78">
        <v>1560.3437429048</v>
      </c>
    </row>
    <row r="79" spans="1:10">
      <c r="A79" t="s">
        <v>87</v>
      </c>
      <c r="B79">
        <v>1540.250183908</v>
      </c>
      <c r="C79">
        <v>1550.3140782505</v>
      </c>
      <c r="D79">
        <v>1560.4390293269</v>
      </c>
      <c r="E79">
        <v>1540.484543433</v>
      </c>
      <c r="F79">
        <v>1550.5616825948</v>
      </c>
      <c r="G79">
        <v>1560.2044987673</v>
      </c>
      <c r="H79">
        <v>1540.8111066159</v>
      </c>
      <c r="I79">
        <v>1550.5497515429</v>
      </c>
      <c r="J79">
        <v>1560.3447323258</v>
      </c>
    </row>
    <row r="80" spans="1:10">
      <c r="A80" t="s">
        <v>88</v>
      </c>
      <c r="B80">
        <v>1540.250955567</v>
      </c>
      <c r="C80">
        <v>1550.3131015095</v>
      </c>
      <c r="D80">
        <v>1560.4376428085</v>
      </c>
      <c r="E80">
        <v>1540.4860891089</v>
      </c>
      <c r="F80">
        <v>1550.5624665325</v>
      </c>
      <c r="G80">
        <v>1560.2031126657</v>
      </c>
      <c r="H80">
        <v>1540.8105269785</v>
      </c>
      <c r="I80">
        <v>1550.5487725929</v>
      </c>
      <c r="J80">
        <v>1560.3431484783</v>
      </c>
    </row>
    <row r="81" spans="1:10">
      <c r="A81" t="s">
        <v>89</v>
      </c>
      <c r="B81">
        <v>1540.250568794</v>
      </c>
      <c r="C81">
        <v>1550.3119278929</v>
      </c>
      <c r="D81">
        <v>1560.4376428085</v>
      </c>
      <c r="E81">
        <v>1540.4839640413</v>
      </c>
      <c r="F81">
        <v>1550.5605105138</v>
      </c>
      <c r="G81">
        <v>1560.2044987673</v>
      </c>
      <c r="H81">
        <v>1540.8105269785</v>
      </c>
      <c r="I81">
        <v>1550.5499465682</v>
      </c>
      <c r="J81">
        <v>1560.343345975</v>
      </c>
    </row>
    <row r="82" spans="1:10">
      <c r="A82" t="s">
        <v>90</v>
      </c>
      <c r="B82">
        <v>1540.250955567</v>
      </c>
      <c r="C82">
        <v>1550.310754278</v>
      </c>
      <c r="D82">
        <v>1560.4382353705</v>
      </c>
      <c r="E82">
        <v>1540.485509716</v>
      </c>
      <c r="F82">
        <v>1550.5591395828</v>
      </c>
      <c r="G82">
        <v>1560.2044987673</v>
      </c>
      <c r="H82">
        <v>1540.8099473415</v>
      </c>
      <c r="I82">
        <v>1550.548185606</v>
      </c>
      <c r="J82">
        <v>1560.343345975</v>
      </c>
    </row>
    <row r="83" spans="1:10">
      <c r="A83" t="s">
        <v>91</v>
      </c>
      <c r="B83">
        <v>1540.250183908</v>
      </c>
      <c r="C83">
        <v>1550.3132964753</v>
      </c>
      <c r="D83">
        <v>1560.4374433514</v>
      </c>
      <c r="E83">
        <v>1540.484543433</v>
      </c>
      <c r="F83">
        <v>1550.5609005699</v>
      </c>
      <c r="G83">
        <v>1560.2027177433</v>
      </c>
      <c r="H83">
        <v>1540.8105269785</v>
      </c>
      <c r="I83">
        <v>1550.5491645552</v>
      </c>
      <c r="J83">
        <v>1560.3437429048</v>
      </c>
    </row>
    <row r="84" spans="1:10">
      <c r="A84" t="s">
        <v>92</v>
      </c>
      <c r="B84">
        <v>1540.2513423402</v>
      </c>
      <c r="C84">
        <v>1550.312514701</v>
      </c>
      <c r="D84">
        <v>1560.4376428085</v>
      </c>
      <c r="E84">
        <v>1540.4860891089</v>
      </c>
      <c r="F84">
        <v>1550.5603135738</v>
      </c>
      <c r="G84">
        <v>1560.2029152045</v>
      </c>
      <c r="H84">
        <v>1540.8109140327</v>
      </c>
      <c r="I84">
        <v>1550.5483825429</v>
      </c>
      <c r="J84">
        <v>1560.3445348287</v>
      </c>
    </row>
    <row r="85" spans="1:10">
      <c r="A85" t="s">
        <v>93</v>
      </c>
      <c r="B85">
        <v>1540.2499895783</v>
      </c>
      <c r="C85">
        <v>1550.3127096666</v>
      </c>
      <c r="D85">
        <v>1560.4392268479</v>
      </c>
      <c r="E85">
        <v>1540.4857022178</v>
      </c>
      <c r="F85">
        <v>1550.5626615611</v>
      </c>
      <c r="G85">
        <v>1560.2037069855</v>
      </c>
      <c r="H85">
        <v>1540.8101418125</v>
      </c>
      <c r="I85">
        <v>1550.54896953</v>
      </c>
      <c r="J85">
        <v>1560.3437429048</v>
      </c>
    </row>
    <row r="86" spans="1:10">
      <c r="A86" t="s">
        <v>94</v>
      </c>
      <c r="B86">
        <v>1540.2511480102</v>
      </c>
      <c r="C86">
        <v>1550.3132964753</v>
      </c>
      <c r="D86">
        <v>1560.4378403291</v>
      </c>
      <c r="E86">
        <v>1540.4858947197</v>
      </c>
      <c r="F86">
        <v>1550.5593365225</v>
      </c>
      <c r="G86">
        <v>1560.2029152045</v>
      </c>
      <c r="H86">
        <v>1540.8099473415</v>
      </c>
      <c r="I86">
        <v>1550.5503385311</v>
      </c>
      <c r="J86">
        <v>1560.3441378985</v>
      </c>
    </row>
    <row r="87" spans="1:10">
      <c r="A87" t="s">
        <v>95</v>
      </c>
      <c r="B87">
        <v>1540.2513423402</v>
      </c>
      <c r="C87">
        <v>1550.3138832845</v>
      </c>
      <c r="D87">
        <v>1560.44021639</v>
      </c>
      <c r="E87">
        <v>1540.4857022178</v>
      </c>
      <c r="F87">
        <v>1550.5638355574</v>
      </c>
      <c r="G87">
        <v>1560.2039044469</v>
      </c>
      <c r="H87">
        <v>1540.8111066159</v>
      </c>
      <c r="I87">
        <v>1550.5493595804</v>
      </c>
      <c r="J87">
        <v>1560.3461206153</v>
      </c>
    </row>
    <row r="88" spans="1:10">
      <c r="A88" t="s">
        <v>96</v>
      </c>
      <c r="B88">
        <v>1540.2497971354</v>
      </c>
      <c r="C88">
        <v>1550.3138832845</v>
      </c>
      <c r="D88">
        <v>1560.4394243689</v>
      </c>
      <c r="E88">
        <v>1540.4857022178</v>
      </c>
      <c r="F88">
        <v>1550.5610975101</v>
      </c>
      <c r="G88">
        <v>1560.2041038442</v>
      </c>
      <c r="H88">
        <v>1540.8114936704</v>
      </c>
      <c r="I88">
        <v>1550.5493595804</v>
      </c>
      <c r="J88">
        <v>1560.3451292563</v>
      </c>
    </row>
    <row r="89" spans="1:10">
      <c r="A89" t="s">
        <v>97</v>
      </c>
      <c r="B89">
        <v>1540.2521140004</v>
      </c>
      <c r="C89">
        <v>1550.3146650602</v>
      </c>
      <c r="D89">
        <v>1560.4380378498</v>
      </c>
      <c r="E89">
        <v>1540.4847359346</v>
      </c>
      <c r="F89">
        <v>1550.5605105138</v>
      </c>
      <c r="G89">
        <v>1560.2044987673</v>
      </c>
      <c r="H89">
        <v>1540.8099473415</v>
      </c>
      <c r="I89">
        <v>1550.5499465682</v>
      </c>
      <c r="J89">
        <v>1560.3447323258</v>
      </c>
    </row>
    <row r="90" spans="1:10">
      <c r="A90" t="s">
        <v>98</v>
      </c>
      <c r="B90">
        <v>1540.2521140004</v>
      </c>
      <c r="C90">
        <v>1550.3113410852</v>
      </c>
      <c r="D90">
        <v>1560.4384348278</v>
      </c>
      <c r="E90">
        <v>1540.4847359346</v>
      </c>
      <c r="F90">
        <v>1550.5585545</v>
      </c>
      <c r="G90">
        <v>1560.2009347875</v>
      </c>
      <c r="H90">
        <v>1540.8113010872</v>
      </c>
      <c r="I90">
        <v>1550.5474035947</v>
      </c>
      <c r="J90">
        <v>1560.3431484783</v>
      </c>
    </row>
    <row r="91" spans="1:10">
      <c r="A91" t="s">
        <v>99</v>
      </c>
      <c r="B91">
        <v>1540.250955567</v>
      </c>
      <c r="C91">
        <v>1550.3127096666</v>
      </c>
      <c r="D91">
        <v>1560.4388298695</v>
      </c>
      <c r="E91">
        <v>1540.4849303235</v>
      </c>
      <c r="F91">
        <v>1550.5599235179</v>
      </c>
      <c r="G91">
        <v>1560.2033101269</v>
      </c>
      <c r="H91">
        <v>1540.8103343955</v>
      </c>
      <c r="I91">
        <v>1550.5474035947</v>
      </c>
      <c r="J91">
        <v>1560.3441378985</v>
      </c>
    </row>
    <row r="92" spans="1:10">
      <c r="A92" t="s">
        <v>100</v>
      </c>
      <c r="B92">
        <v>1540.250376351</v>
      </c>
      <c r="C92">
        <v>1550.3119278929</v>
      </c>
      <c r="D92">
        <v>1560.4376428085</v>
      </c>
      <c r="E92">
        <v>1540.4839640413</v>
      </c>
      <c r="F92">
        <v>1550.5609005699</v>
      </c>
      <c r="G92">
        <v>1560.2039044469</v>
      </c>
      <c r="H92">
        <v>1540.809367705</v>
      </c>
      <c r="I92">
        <v>1550.5491645552</v>
      </c>
      <c r="J92">
        <v>1560.3447323258</v>
      </c>
    </row>
    <row r="93" spans="1:10">
      <c r="A93" t="s">
        <v>101</v>
      </c>
      <c r="B93">
        <v>1540.250568794</v>
      </c>
      <c r="C93">
        <v>1550.312514701</v>
      </c>
      <c r="D93">
        <v>1560.4384348278</v>
      </c>
      <c r="E93">
        <v>1540.4853153269</v>
      </c>
      <c r="F93">
        <v>1550.562269592</v>
      </c>
      <c r="G93">
        <v>1560.2044987673</v>
      </c>
      <c r="H93">
        <v>1540.8109140327</v>
      </c>
      <c r="I93">
        <v>1550.5511205453</v>
      </c>
      <c r="J93">
        <v>1560.3437429048</v>
      </c>
    </row>
    <row r="94" spans="1:10">
      <c r="A94" t="s">
        <v>102</v>
      </c>
      <c r="B94">
        <v>1540.2513423402</v>
      </c>
      <c r="C94">
        <v>1550.3142732166</v>
      </c>
      <c r="D94">
        <v>1560.4394243689</v>
      </c>
      <c r="E94">
        <v>1540.4851228252</v>
      </c>
      <c r="F94">
        <v>1550.5609005699</v>
      </c>
      <c r="G94">
        <v>1560.2046981648</v>
      </c>
      <c r="H94">
        <v>1540.8103343955</v>
      </c>
      <c r="I94">
        <v>1550.5499465682</v>
      </c>
      <c r="J94">
        <v>1560.3437429048</v>
      </c>
    </row>
    <row r="95" spans="1:10">
      <c r="A95" t="s">
        <v>103</v>
      </c>
      <c r="B95">
        <v>1540.250955567</v>
      </c>
      <c r="C95">
        <v>1550.3127096666</v>
      </c>
      <c r="D95">
        <v>1560.4386323486</v>
      </c>
      <c r="E95">
        <v>1540.4849303235</v>
      </c>
      <c r="F95">
        <v>1550.5589445551</v>
      </c>
      <c r="G95">
        <v>1560.2041038442</v>
      </c>
      <c r="H95">
        <v>1540.8095621758</v>
      </c>
      <c r="I95">
        <v>1550.5477955562</v>
      </c>
      <c r="J95">
        <v>1560.3441378985</v>
      </c>
    </row>
    <row r="96" spans="1:10">
      <c r="A96" t="s">
        <v>104</v>
      </c>
      <c r="B96">
        <v>1540.249410363</v>
      </c>
      <c r="C96">
        <v>1550.3144700941</v>
      </c>
      <c r="D96">
        <v>1560.4374433514</v>
      </c>
      <c r="E96">
        <v>1540.4847359346</v>
      </c>
      <c r="F96">
        <v>1550.5609005699</v>
      </c>
      <c r="G96">
        <v>1560.2021234242</v>
      </c>
      <c r="H96">
        <v>1540.8095621758</v>
      </c>
      <c r="I96">
        <v>1550.5483825429</v>
      </c>
      <c r="J96">
        <v>1560.3437429048</v>
      </c>
    </row>
    <row r="97" spans="1:10">
      <c r="A97" t="s">
        <v>105</v>
      </c>
      <c r="B97">
        <v>1540.2517272268</v>
      </c>
      <c r="C97">
        <v>1550.3136864071</v>
      </c>
      <c r="D97">
        <v>1560.4394243689</v>
      </c>
      <c r="E97">
        <v>1540.4839640413</v>
      </c>
      <c r="F97">
        <v>1550.5612925383</v>
      </c>
      <c r="G97">
        <v>1560.2041038442</v>
      </c>
      <c r="H97">
        <v>1540.8103343955</v>
      </c>
      <c r="I97">
        <v>1550.5501415936</v>
      </c>
      <c r="J97">
        <v>1560.3447323258</v>
      </c>
    </row>
    <row r="98" spans="1:10">
      <c r="A98" t="s">
        <v>106</v>
      </c>
      <c r="B98">
        <v>1540.2507631238</v>
      </c>
      <c r="C98">
        <v>1550.3146650602</v>
      </c>
      <c r="D98">
        <v>1560.4380378498</v>
      </c>
      <c r="E98">
        <v>1540.4828052591</v>
      </c>
      <c r="F98">
        <v>1550.5620745636</v>
      </c>
      <c r="G98">
        <v>1560.2033101269</v>
      </c>
      <c r="H98">
        <v>1540.8099473415</v>
      </c>
      <c r="I98">
        <v>1550.5503385311</v>
      </c>
      <c r="J98">
        <v>1560.3451292563</v>
      </c>
    </row>
    <row r="99" spans="1:10">
      <c r="A99" t="s">
        <v>107</v>
      </c>
      <c r="B99">
        <v>1540.2499895783</v>
      </c>
      <c r="C99">
        <v>1550.312514701</v>
      </c>
      <c r="D99">
        <v>1560.4380378498</v>
      </c>
      <c r="E99">
        <v>1540.4843509315</v>
      </c>
      <c r="F99">
        <v>1550.5616825948</v>
      </c>
      <c r="G99">
        <v>1560.2052924859</v>
      </c>
      <c r="H99">
        <v>1540.8095621758</v>
      </c>
      <c r="I99">
        <v>1550.5474035947</v>
      </c>
      <c r="J99">
        <v>1560.3451292563</v>
      </c>
    </row>
    <row r="100" spans="1:10">
      <c r="A100" t="s">
        <v>108</v>
      </c>
      <c r="B100">
        <v>1540.250955567</v>
      </c>
      <c r="C100">
        <v>1550.3131015095</v>
      </c>
      <c r="D100">
        <v>1560.4372458309</v>
      </c>
      <c r="E100">
        <v>1540.484543433</v>
      </c>
      <c r="F100">
        <v>1550.5601185458</v>
      </c>
      <c r="G100">
        <v>1560.2048956265</v>
      </c>
      <c r="H100">
        <v>1540.8095621758</v>
      </c>
      <c r="I100">
        <v>1550.5497515429</v>
      </c>
      <c r="J100">
        <v>1560.3437429048</v>
      </c>
    </row>
    <row r="101" spans="1:10">
      <c r="A101" t="s">
        <v>109</v>
      </c>
      <c r="B101">
        <v>1540.2499895783</v>
      </c>
      <c r="C101">
        <v>1550.3136864071</v>
      </c>
      <c r="D101">
        <v>1560.4388298695</v>
      </c>
      <c r="E101">
        <v>1540.4851228252</v>
      </c>
      <c r="F101">
        <v>1550.5599235179</v>
      </c>
      <c r="G101">
        <v>1560.2033101269</v>
      </c>
      <c r="H101">
        <v>1540.8099473415</v>
      </c>
      <c r="I101">
        <v>1550.5495565176</v>
      </c>
      <c r="J101">
        <v>1560.3441378985</v>
      </c>
    </row>
    <row r="102" spans="1:10">
      <c r="A102" t="s">
        <v>110</v>
      </c>
      <c r="B102">
        <v>1540.2513423402</v>
      </c>
      <c r="C102">
        <v>1550.312514701</v>
      </c>
      <c r="D102">
        <v>1560.4376428085</v>
      </c>
      <c r="E102">
        <v>1540.4857022178</v>
      </c>
      <c r="F102">
        <v>1550.5626615611</v>
      </c>
      <c r="G102">
        <v>1560.2041038442</v>
      </c>
      <c r="H102">
        <v>1540.8113010872</v>
      </c>
      <c r="I102">
        <v>1550.548185606</v>
      </c>
      <c r="J102">
        <v>1560.3431484783</v>
      </c>
    </row>
    <row r="103" spans="1:10">
      <c r="A103" t="s">
        <v>111</v>
      </c>
      <c r="B103">
        <v>1540.2511480102</v>
      </c>
      <c r="C103">
        <v>1550.3119278929</v>
      </c>
      <c r="D103">
        <v>1560.4388298695</v>
      </c>
      <c r="E103">
        <v>1540.4849303235</v>
      </c>
      <c r="F103">
        <v>1550.5605105138</v>
      </c>
      <c r="G103">
        <v>1560.2043013058</v>
      </c>
      <c r="H103">
        <v>1540.809367705</v>
      </c>
      <c r="I103">
        <v>1550.5507285821</v>
      </c>
      <c r="J103">
        <v>1560.3461206153</v>
      </c>
    </row>
    <row r="104" spans="1:10">
      <c r="A104" t="s">
        <v>112</v>
      </c>
      <c r="B104">
        <v>1540.250568794</v>
      </c>
      <c r="C104">
        <v>1550.3131015095</v>
      </c>
      <c r="D104">
        <v>1560.4388298695</v>
      </c>
      <c r="E104">
        <v>1540.48338465</v>
      </c>
      <c r="F104">
        <v>1550.5610975101</v>
      </c>
      <c r="G104">
        <v>1560.2033101269</v>
      </c>
      <c r="H104">
        <v>1540.8085954863</v>
      </c>
      <c r="I104">
        <v>1550.5485775679</v>
      </c>
      <c r="J104">
        <v>1560.3441378985</v>
      </c>
    </row>
    <row r="105" spans="1:10">
      <c r="A105" t="s">
        <v>113</v>
      </c>
      <c r="B105">
        <v>1540.2497971354</v>
      </c>
      <c r="C105">
        <v>1550.3136864071</v>
      </c>
      <c r="D105">
        <v>1560.4376428085</v>
      </c>
      <c r="E105">
        <v>1540.4843509315</v>
      </c>
      <c r="F105">
        <v>1550.5614875665</v>
      </c>
      <c r="G105">
        <v>1560.2044987673</v>
      </c>
      <c r="H105">
        <v>1540.8107214496</v>
      </c>
      <c r="I105">
        <v>1550.5503385311</v>
      </c>
      <c r="J105">
        <v>1560.3441378985</v>
      </c>
    </row>
    <row r="106" spans="1:10">
      <c r="A106" t="s">
        <v>114</v>
      </c>
      <c r="B106">
        <v>1540.250568794</v>
      </c>
      <c r="C106">
        <v>1550.3121228584</v>
      </c>
      <c r="D106">
        <v>1560.4380378498</v>
      </c>
      <c r="E106">
        <v>1540.4839640413</v>
      </c>
      <c r="F106">
        <v>1550.5591395828</v>
      </c>
      <c r="G106">
        <v>1560.2021234242</v>
      </c>
      <c r="H106">
        <v>1540.8113010872</v>
      </c>
      <c r="I106">
        <v>1550.5501415936</v>
      </c>
      <c r="J106">
        <v>1560.3437429048</v>
      </c>
    </row>
    <row r="107" spans="1:10">
      <c r="A107" t="s">
        <v>115</v>
      </c>
      <c r="B107">
        <v>1540.2523064439</v>
      </c>
      <c r="C107">
        <v>1550.3132964753</v>
      </c>
      <c r="D107">
        <v>1560.4376428085</v>
      </c>
      <c r="E107">
        <v>1540.4835790386</v>
      </c>
      <c r="F107">
        <v>1550.5616825948</v>
      </c>
      <c r="G107">
        <v>1560.2031126657</v>
      </c>
      <c r="H107">
        <v>1540.8114936704</v>
      </c>
      <c r="I107">
        <v>1550.5497515429</v>
      </c>
      <c r="J107">
        <v>1560.3447323258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1540.0872962555</v>
      </c>
      <c r="C2">
        <v>1550.1791658543</v>
      </c>
      <c r="D2">
        <v>1560.3899023777</v>
      </c>
      <c r="E2">
        <v>1540.591519449</v>
      </c>
      <c r="F2">
        <v>1550.6012016915</v>
      </c>
      <c r="G2">
        <v>1560.2221291885</v>
      </c>
      <c r="H2">
        <v>1540.9459474134</v>
      </c>
      <c r="I2">
        <v>1550.614894645</v>
      </c>
      <c r="J2">
        <v>1560.3601875936</v>
      </c>
    </row>
    <row r="3" spans="1:10">
      <c r="A3" t="s">
        <v>121</v>
      </c>
      <c r="B3">
        <v>1540.0871038532</v>
      </c>
      <c r="C3">
        <v>1550.1754506867</v>
      </c>
      <c r="D3">
        <v>1560.3908918573</v>
      </c>
      <c r="E3">
        <v>1540.5924858662</v>
      </c>
      <c r="F3">
        <v>1550.5972894635</v>
      </c>
      <c r="G3">
        <v>1560.2227235228</v>
      </c>
      <c r="H3">
        <v>1540.9459474134</v>
      </c>
      <c r="I3">
        <v>1550.6131354474</v>
      </c>
      <c r="J3">
        <v>1560.360584532</v>
      </c>
    </row>
    <row r="4" spans="1:10">
      <c r="A4" t="s">
        <v>122</v>
      </c>
      <c r="B4">
        <v>1540.0878753489</v>
      </c>
      <c r="C4">
        <v>1550.1768190282</v>
      </c>
      <c r="D4">
        <v>1560.3908918573</v>
      </c>
      <c r="E4">
        <v>1540.5917138649</v>
      </c>
      <c r="F4">
        <v>1550.5970944262</v>
      </c>
      <c r="G4">
        <v>1560.2233178576</v>
      </c>
      <c r="H4">
        <v>1540.9455621797</v>
      </c>
      <c r="I4">
        <v>1550.6121564174</v>
      </c>
      <c r="J4">
        <v>1560.3599900927</v>
      </c>
    </row>
    <row r="5" spans="1:10">
      <c r="A5" t="s">
        <v>123</v>
      </c>
      <c r="B5">
        <v>1540.0872962555</v>
      </c>
      <c r="C5">
        <v>1550.1779924404</v>
      </c>
      <c r="D5">
        <v>1560.3918832744</v>
      </c>
      <c r="E5">
        <v>1540.5920989216</v>
      </c>
      <c r="F5">
        <v>1550.5998326007</v>
      </c>
      <c r="G5">
        <v>1560.2225260567</v>
      </c>
      <c r="H5">
        <v>1540.9463345357</v>
      </c>
      <c r="I5">
        <v>1550.612938494</v>
      </c>
      <c r="J5">
        <v>1560.3609795343</v>
      </c>
    </row>
    <row r="6" spans="1:10">
      <c r="A6" t="s">
        <v>124</v>
      </c>
      <c r="B6">
        <v>1540.0884544427</v>
      </c>
      <c r="C6">
        <v>1550.1766240968</v>
      </c>
      <c r="D6">
        <v>1560.3918832744</v>
      </c>
      <c r="E6">
        <v>1540.5909399768</v>
      </c>
      <c r="F6">
        <v>1550.6012016915</v>
      </c>
      <c r="G6">
        <v>1560.2233178576</v>
      </c>
      <c r="H6">
        <v>1540.9449824412</v>
      </c>
      <c r="I6">
        <v>1550.6137224835</v>
      </c>
      <c r="J6">
        <v>1560.3607820331</v>
      </c>
    </row>
    <row r="7" spans="1:10">
      <c r="A7" t="s">
        <v>125</v>
      </c>
      <c r="B7">
        <v>1540.08613807</v>
      </c>
      <c r="C7">
        <v>1550.1793607864</v>
      </c>
      <c r="D7">
        <v>1560.3899023777</v>
      </c>
      <c r="E7">
        <v>1540.5913269207</v>
      </c>
      <c r="F7">
        <v>1550.6039398804</v>
      </c>
      <c r="G7">
        <v>1560.2227235228</v>
      </c>
      <c r="H7">
        <v>1540.9461419187</v>
      </c>
      <c r="I7">
        <v>1550.6143095201</v>
      </c>
      <c r="J7">
        <v>1560.358998716</v>
      </c>
    </row>
    <row r="8" spans="1:10">
      <c r="A8" t="s">
        <v>126</v>
      </c>
      <c r="B8">
        <v>1540.0872962555</v>
      </c>
      <c r="C8">
        <v>1550.1758405491</v>
      </c>
      <c r="D8">
        <v>1560.3932697115</v>
      </c>
      <c r="E8">
        <v>1540.591519449</v>
      </c>
      <c r="F8">
        <v>1550.5976814502</v>
      </c>
      <c r="G8">
        <v>1560.2239121928</v>
      </c>
      <c r="H8">
        <v>1540.9457547966</v>
      </c>
      <c r="I8">
        <v>1550.6115693824</v>
      </c>
      <c r="J8">
        <v>1560.3611789718</v>
      </c>
    </row>
    <row r="9" spans="1:10">
      <c r="A9" t="s">
        <v>127</v>
      </c>
      <c r="B9">
        <v>1540.0892259397</v>
      </c>
      <c r="C9">
        <v>1550.1768190282</v>
      </c>
      <c r="D9">
        <v>1560.387723978</v>
      </c>
      <c r="E9">
        <v>1540.5920989216</v>
      </c>
      <c r="F9">
        <v>1550.5980715251</v>
      </c>
      <c r="G9">
        <v>1560.2223285905</v>
      </c>
      <c r="H9">
        <v>1540.9480737558</v>
      </c>
      <c r="I9">
        <v>1550.613917525</v>
      </c>
      <c r="J9">
        <v>1560.3576123398</v>
      </c>
    </row>
    <row r="10" spans="1:10">
      <c r="A10" t="s">
        <v>128</v>
      </c>
      <c r="B10">
        <v>1540.0880677513</v>
      </c>
      <c r="C10">
        <v>1550.1772088914</v>
      </c>
      <c r="D10">
        <v>1560.3902993312</v>
      </c>
      <c r="E10">
        <v>1540.5913269207</v>
      </c>
      <c r="F10">
        <v>1550.5998326007</v>
      </c>
      <c r="G10">
        <v>1560.2243090619</v>
      </c>
      <c r="H10">
        <v>1540.9455621797</v>
      </c>
      <c r="I10">
        <v>1550.612938494</v>
      </c>
      <c r="J10">
        <v>1560.3599900927</v>
      </c>
    </row>
    <row r="11" spans="1:10">
      <c r="A11" t="s">
        <v>129</v>
      </c>
      <c r="B11">
        <v>1540.0865247604</v>
      </c>
      <c r="C11">
        <v>1550.1766240968</v>
      </c>
      <c r="D11">
        <v>1560.3897048692</v>
      </c>
      <c r="E11">
        <v>1540.5911343925</v>
      </c>
      <c r="F11">
        <v>1550.5996375628</v>
      </c>
      <c r="G11">
        <v>1560.2241115953</v>
      </c>
      <c r="H11">
        <v>1540.9480737558</v>
      </c>
      <c r="I11">
        <v>1550.6121564174</v>
      </c>
      <c r="J11">
        <v>1560.359198153</v>
      </c>
    </row>
    <row r="12" spans="1:10">
      <c r="A12" t="s">
        <v>130</v>
      </c>
      <c r="B12">
        <v>1540.0876829465</v>
      </c>
      <c r="C12">
        <v>1550.1758405491</v>
      </c>
      <c r="D12">
        <v>1560.3922802289</v>
      </c>
      <c r="E12">
        <v>1540.591519449</v>
      </c>
      <c r="F12">
        <v>1550.5953333569</v>
      </c>
      <c r="G12">
        <v>1560.2233178576</v>
      </c>
      <c r="H12">
        <v>1540.9453676746</v>
      </c>
      <c r="I12">
        <v>1550.6137224835</v>
      </c>
      <c r="J12">
        <v>1560.3611789718</v>
      </c>
    </row>
    <row r="13" spans="1:10">
      <c r="A13" t="s">
        <v>131</v>
      </c>
      <c r="B13">
        <v>1540.0863323583</v>
      </c>
      <c r="C13">
        <v>1550.1797506508</v>
      </c>
      <c r="D13">
        <v>1560.3912888113</v>
      </c>
      <c r="E13">
        <v>1540.5919063932</v>
      </c>
      <c r="F13">
        <v>1550.6027677355</v>
      </c>
      <c r="G13">
        <v>1560.2245065285</v>
      </c>
      <c r="H13">
        <v>1540.9463345357</v>
      </c>
      <c r="I13">
        <v>1550.6131354474</v>
      </c>
      <c r="J13">
        <v>1560.3601875936</v>
      </c>
    </row>
    <row r="14" spans="1:10">
      <c r="A14" t="s">
        <v>132</v>
      </c>
      <c r="B14">
        <v>1540.0865247604</v>
      </c>
      <c r="C14">
        <v>1550.1779924404</v>
      </c>
      <c r="D14">
        <v>1560.3912888113</v>
      </c>
      <c r="E14">
        <v>1540.5922914501</v>
      </c>
      <c r="F14">
        <v>1550.5984635122</v>
      </c>
      <c r="G14">
        <v>1560.2231203913</v>
      </c>
      <c r="H14">
        <v>1540.9486534967</v>
      </c>
      <c r="I14">
        <v>1550.6141125664</v>
      </c>
      <c r="J14">
        <v>1560.3609795343</v>
      </c>
    </row>
    <row r="15" spans="1:10">
      <c r="A15" t="s">
        <v>133</v>
      </c>
      <c r="B15">
        <v>1540.0857532661</v>
      </c>
      <c r="C15">
        <v>1550.1766240968</v>
      </c>
      <c r="D15">
        <v>1560.3902993312</v>
      </c>
      <c r="E15">
        <v>1540.5917138649</v>
      </c>
      <c r="F15">
        <v>1550.5996375628</v>
      </c>
      <c r="G15">
        <v>1560.2233178576</v>
      </c>
      <c r="H15">
        <v>1540.9490387319</v>
      </c>
      <c r="I15">
        <v>1550.6121564174</v>
      </c>
      <c r="J15">
        <v>1560.3599900927</v>
      </c>
    </row>
    <row r="16" spans="1:10">
      <c r="A16" t="s">
        <v>134</v>
      </c>
      <c r="B16">
        <v>1540.0867171625</v>
      </c>
      <c r="C16">
        <v>1550.1789690111</v>
      </c>
      <c r="D16">
        <v>1560.3920807835</v>
      </c>
      <c r="E16">
        <v>1540.5907474487</v>
      </c>
      <c r="F16">
        <v>1550.6000276386</v>
      </c>
      <c r="G16">
        <v>1560.2235172599</v>
      </c>
      <c r="H16">
        <v>1540.9445953196</v>
      </c>
      <c r="I16">
        <v>1550.6131354474</v>
      </c>
      <c r="J16">
        <v>1560.3609795343</v>
      </c>
    </row>
    <row r="17" spans="1:10">
      <c r="A17" t="s">
        <v>135</v>
      </c>
      <c r="B17">
        <v>1540.085945668</v>
      </c>
      <c r="C17">
        <v>1550.1750589134</v>
      </c>
      <c r="D17">
        <v>1560.3912888113</v>
      </c>
      <c r="E17">
        <v>1540.5909399768</v>
      </c>
      <c r="F17">
        <v>1550.6000276386</v>
      </c>
      <c r="G17">
        <v>1560.2241115953</v>
      </c>
      <c r="H17">
        <v>1540.9461419187</v>
      </c>
      <c r="I17">
        <v>1550.6131354474</v>
      </c>
      <c r="J17">
        <v>1560.3611789718</v>
      </c>
    </row>
    <row r="18" spans="1:10">
      <c r="A18" t="s">
        <v>136</v>
      </c>
      <c r="B18">
        <v>1540.0878753489</v>
      </c>
      <c r="C18">
        <v>1550.1756456179</v>
      </c>
      <c r="D18">
        <v>1560.3908918573</v>
      </c>
      <c r="E18">
        <v>1540.5920989216</v>
      </c>
      <c r="F18">
        <v>1550.5986585498</v>
      </c>
      <c r="G18">
        <v>1560.2227235228</v>
      </c>
      <c r="H18">
        <v>1540.9445953196</v>
      </c>
      <c r="I18">
        <v>1550.6123514584</v>
      </c>
      <c r="J18">
        <v>1560.3599900927</v>
      </c>
    </row>
    <row r="19" spans="1:10">
      <c r="A19" t="s">
        <v>137</v>
      </c>
      <c r="B19">
        <v>1540.086911451</v>
      </c>
      <c r="C19">
        <v>1550.1766240968</v>
      </c>
      <c r="D19">
        <v>1560.3900998862</v>
      </c>
      <c r="E19">
        <v>1540.5919063932</v>
      </c>
      <c r="F19">
        <v>1550.6037448415</v>
      </c>
      <c r="G19">
        <v>1560.2239121928</v>
      </c>
      <c r="H19">
        <v>1540.9467197698</v>
      </c>
      <c r="I19">
        <v>1550.6154816825</v>
      </c>
      <c r="J19">
        <v>1560.3597925918</v>
      </c>
    </row>
    <row r="20" spans="1:10">
      <c r="A20" t="s">
        <v>138</v>
      </c>
      <c r="B20">
        <v>1540.086911451</v>
      </c>
      <c r="C20">
        <v>1550.1766240968</v>
      </c>
      <c r="D20">
        <v>1560.3910913024</v>
      </c>
      <c r="E20">
        <v>1540.5926783947</v>
      </c>
      <c r="F20">
        <v>1550.5959203796</v>
      </c>
      <c r="G20">
        <v>1560.2233178576</v>
      </c>
      <c r="H20">
        <v>1540.9457547966</v>
      </c>
      <c r="I20">
        <v>1550.6143095201</v>
      </c>
      <c r="J20">
        <v>1560.3607820331</v>
      </c>
    </row>
    <row r="21" spans="1:10">
      <c r="A21" t="s">
        <v>139</v>
      </c>
      <c r="B21">
        <v>1540.0876829465</v>
      </c>
      <c r="C21">
        <v>1550.1783823041</v>
      </c>
      <c r="D21">
        <v>1560.3914863201</v>
      </c>
      <c r="E21">
        <v>1540.5924858662</v>
      </c>
      <c r="F21">
        <v>1550.5994406128</v>
      </c>
      <c r="G21">
        <v>1560.222922925</v>
      </c>
      <c r="H21">
        <v>1540.9445953196</v>
      </c>
      <c r="I21">
        <v>1550.613917525</v>
      </c>
      <c r="J21">
        <v>1560.360584532</v>
      </c>
    </row>
    <row r="22" spans="1:10">
      <c r="A22" t="s">
        <v>140</v>
      </c>
      <c r="B22">
        <v>1540.0872962555</v>
      </c>
      <c r="C22">
        <v>1550.1779924404</v>
      </c>
      <c r="D22">
        <v>1560.3918832744</v>
      </c>
      <c r="E22">
        <v>1540.5922914501</v>
      </c>
      <c r="F22">
        <v>1550.5990505373</v>
      </c>
      <c r="G22">
        <v>1560.2252983314</v>
      </c>
      <c r="H22">
        <v>1540.9453676746</v>
      </c>
      <c r="I22">
        <v>1550.61352553</v>
      </c>
      <c r="J22">
        <v>1560.3615739744</v>
      </c>
    </row>
    <row r="23" spans="1:10">
      <c r="A23" t="s">
        <v>141</v>
      </c>
      <c r="B23">
        <v>1540.0857532661</v>
      </c>
      <c r="C23">
        <v>1550.1766240968</v>
      </c>
      <c r="D23">
        <v>1560.3899023777</v>
      </c>
      <c r="E23">
        <v>1540.5911343925</v>
      </c>
      <c r="F23">
        <v>1550.6004196267</v>
      </c>
      <c r="G23">
        <v>1560.222922925</v>
      </c>
      <c r="H23">
        <v>1540.9467197698</v>
      </c>
      <c r="I23">
        <v>1550.61352553</v>
      </c>
      <c r="J23">
        <v>1560.358998716</v>
      </c>
    </row>
    <row r="24" spans="1:10">
      <c r="A24" t="s">
        <v>142</v>
      </c>
      <c r="B24">
        <v>1540.0874886578</v>
      </c>
      <c r="C24">
        <v>1550.1777955975</v>
      </c>
      <c r="D24">
        <v>1560.3902993312</v>
      </c>
      <c r="E24">
        <v>1540.5905549206</v>
      </c>
      <c r="F24">
        <v>1550.6013967298</v>
      </c>
      <c r="G24">
        <v>1560.2233178576</v>
      </c>
      <c r="H24">
        <v>1540.9457547966</v>
      </c>
      <c r="I24">
        <v>1550.613917525</v>
      </c>
      <c r="J24">
        <v>1560.3599900927</v>
      </c>
    </row>
    <row r="25" spans="1:10">
      <c r="A25" t="s">
        <v>143</v>
      </c>
      <c r="B25">
        <v>1540.0871038532</v>
      </c>
      <c r="C25">
        <v>1550.1766240968</v>
      </c>
      <c r="D25">
        <v>1560.3904968398</v>
      </c>
      <c r="E25">
        <v>1540.5917138649</v>
      </c>
      <c r="F25">
        <v>1550.5980715251</v>
      </c>
      <c r="G25">
        <v>1560.222922925</v>
      </c>
      <c r="H25">
        <v>1540.9461419187</v>
      </c>
      <c r="I25">
        <v>1550.613917525</v>
      </c>
      <c r="J25">
        <v>1560.3588012153</v>
      </c>
    </row>
    <row r="26" spans="1:10">
      <c r="A26" t="s">
        <v>144</v>
      </c>
      <c r="B26">
        <v>1540.0872962555</v>
      </c>
      <c r="C26">
        <v>1550.1768190282</v>
      </c>
      <c r="D26">
        <v>1560.3902993312</v>
      </c>
      <c r="E26">
        <v>1540.5922914501</v>
      </c>
      <c r="F26">
        <v>1550.5998326007</v>
      </c>
      <c r="G26">
        <v>1560.2231203913</v>
      </c>
      <c r="H26">
        <v>1540.9469142753</v>
      </c>
      <c r="I26">
        <v>1550.6137224835</v>
      </c>
      <c r="J26">
        <v>1560.3595931546</v>
      </c>
    </row>
    <row r="27" spans="1:10">
      <c r="A27" t="s">
        <v>145</v>
      </c>
      <c r="B27">
        <v>1540.0865247604</v>
      </c>
      <c r="C27">
        <v>1550.1785791471</v>
      </c>
      <c r="D27">
        <v>1560.3902993312</v>
      </c>
      <c r="E27">
        <v>1540.5909399768</v>
      </c>
      <c r="F27">
        <v>1550.6027677355</v>
      </c>
      <c r="G27">
        <v>1560.2249033978</v>
      </c>
      <c r="H27">
        <v>1540.9463345357</v>
      </c>
      <c r="I27">
        <v>1550.6137224835</v>
      </c>
      <c r="J27">
        <v>1560.3599900927</v>
      </c>
    </row>
    <row r="28" spans="1:10">
      <c r="A28" t="s">
        <v>146</v>
      </c>
      <c r="B28">
        <v>1540.08613807</v>
      </c>
      <c r="C28">
        <v>1550.1772088914</v>
      </c>
      <c r="D28">
        <v>1560.3908918573</v>
      </c>
      <c r="E28">
        <v>1540.5920989216</v>
      </c>
      <c r="F28">
        <v>1550.5994406128</v>
      </c>
      <c r="G28">
        <v>1560.2243090619</v>
      </c>
      <c r="H28">
        <v>1540.9459474134</v>
      </c>
      <c r="I28">
        <v>1550.6125484117</v>
      </c>
      <c r="J28">
        <v>1560.360584532</v>
      </c>
    </row>
    <row r="29" spans="1:10">
      <c r="A29" t="s">
        <v>147</v>
      </c>
      <c r="B29">
        <v>1540.086911451</v>
      </c>
      <c r="C29">
        <v>1550.1781873722</v>
      </c>
      <c r="D29">
        <v>1560.3916857655</v>
      </c>
      <c r="E29">
        <v>1540.5911343925</v>
      </c>
      <c r="F29">
        <v>1550.6000276386</v>
      </c>
      <c r="G29">
        <v>1560.221139923</v>
      </c>
      <c r="H29">
        <v>1540.9467197698</v>
      </c>
      <c r="I29">
        <v>1550.6145045617</v>
      </c>
      <c r="J29">
        <v>1560.3613764731</v>
      </c>
    </row>
    <row r="30" spans="1:10">
      <c r="A30" t="s">
        <v>148</v>
      </c>
      <c r="B30">
        <v>1540.0872962555</v>
      </c>
      <c r="C30">
        <v>1550.1774057341</v>
      </c>
      <c r="D30">
        <v>1560.3902993312</v>
      </c>
      <c r="E30">
        <v>1540.5907474487</v>
      </c>
      <c r="F30">
        <v>1550.599245575</v>
      </c>
      <c r="G30">
        <v>1560.2231203913</v>
      </c>
      <c r="H30">
        <v>1540.9459474134</v>
      </c>
      <c r="I30">
        <v>1550.612938494</v>
      </c>
      <c r="J30">
        <v>1560.3599900927</v>
      </c>
    </row>
    <row r="31" spans="1:10">
      <c r="A31" t="s">
        <v>149</v>
      </c>
      <c r="B31">
        <v>1540.0865247604</v>
      </c>
      <c r="C31">
        <v>1550.1774057341</v>
      </c>
      <c r="D31">
        <v>1560.3897048692</v>
      </c>
      <c r="E31">
        <v>1540.5917138649</v>
      </c>
      <c r="F31">
        <v>1550.5986585498</v>
      </c>
      <c r="G31">
        <v>1560.2227235228</v>
      </c>
      <c r="H31">
        <v>1540.9459474134</v>
      </c>
      <c r="I31">
        <v>1550.6137224835</v>
      </c>
      <c r="J31">
        <v>1560.359198153</v>
      </c>
    </row>
    <row r="32" spans="1:10">
      <c r="A32" t="s">
        <v>150</v>
      </c>
      <c r="B32">
        <v>1540.0880677513</v>
      </c>
      <c r="C32">
        <v>1550.1766240968</v>
      </c>
      <c r="D32">
        <v>1560.3899023777</v>
      </c>
      <c r="E32">
        <v>1540.5926783947</v>
      </c>
      <c r="F32">
        <v>1550.600809703</v>
      </c>
      <c r="G32">
        <v>1560.2237147263</v>
      </c>
      <c r="H32">
        <v>1540.9463345357</v>
      </c>
      <c r="I32">
        <v>1550.613917525</v>
      </c>
      <c r="J32">
        <v>1560.358998716</v>
      </c>
    </row>
    <row r="33" spans="1:10">
      <c r="A33" t="s">
        <v>151</v>
      </c>
      <c r="B33">
        <v>1540.0867171625</v>
      </c>
      <c r="C33">
        <v>1550.1783823041</v>
      </c>
      <c r="D33">
        <v>1560.3883184385</v>
      </c>
      <c r="E33">
        <v>1540.5913269207</v>
      </c>
      <c r="F33">
        <v>1550.5984635122</v>
      </c>
      <c r="G33">
        <v>1560.2221291885</v>
      </c>
      <c r="H33">
        <v>1540.9465271527</v>
      </c>
      <c r="I33">
        <v>1550.6121564174</v>
      </c>
      <c r="J33">
        <v>1560.3580092769</v>
      </c>
    </row>
    <row r="34" spans="1:10">
      <c r="A34" t="s">
        <v>152</v>
      </c>
      <c r="B34">
        <v>1540.0878753489</v>
      </c>
      <c r="C34">
        <v>1550.1760373915</v>
      </c>
      <c r="D34">
        <v>1560.389307916</v>
      </c>
      <c r="E34">
        <v>1540.5909399768</v>
      </c>
      <c r="F34">
        <v>1550.5982684747</v>
      </c>
      <c r="G34">
        <v>1560.2237147263</v>
      </c>
      <c r="H34">
        <v>1540.9445953196</v>
      </c>
      <c r="I34">
        <v>1550.6133304887</v>
      </c>
      <c r="J34">
        <v>1560.358998716</v>
      </c>
    </row>
    <row r="35" spans="1:10">
      <c r="A35" t="s">
        <v>153</v>
      </c>
      <c r="B35">
        <v>1540.0876829465</v>
      </c>
      <c r="C35">
        <v>1550.1760373915</v>
      </c>
      <c r="D35">
        <v>1560.3924777381</v>
      </c>
      <c r="E35">
        <v>1540.5919063932</v>
      </c>
      <c r="F35">
        <v>1550.5996375628</v>
      </c>
      <c r="G35">
        <v>1560.2258926681</v>
      </c>
      <c r="H35">
        <v>1540.9457547966</v>
      </c>
      <c r="I35">
        <v>1550.6115693824</v>
      </c>
      <c r="J35">
        <v>1560.362168415</v>
      </c>
    </row>
    <row r="36" spans="1:10">
      <c r="A36" t="s">
        <v>154</v>
      </c>
      <c r="B36">
        <v>1540.0876829465</v>
      </c>
      <c r="C36">
        <v>1550.1779924404</v>
      </c>
      <c r="D36">
        <v>1560.388910963</v>
      </c>
      <c r="E36">
        <v>1540.5924858662</v>
      </c>
      <c r="F36">
        <v>1550.5990505373</v>
      </c>
      <c r="G36">
        <v>1560.2221291885</v>
      </c>
      <c r="H36">
        <v>1540.9465271527</v>
      </c>
      <c r="I36">
        <v>1550.6121564174</v>
      </c>
      <c r="J36">
        <v>1560.3586037147</v>
      </c>
    </row>
    <row r="37" spans="1:10">
      <c r="A37" t="s">
        <v>155</v>
      </c>
      <c r="B37">
        <v>1540.0880677513</v>
      </c>
      <c r="C37">
        <v>1550.1777955975</v>
      </c>
      <c r="D37">
        <v>1560.3904968398</v>
      </c>
      <c r="E37">
        <v>1540.5913269207</v>
      </c>
      <c r="F37">
        <v>1550.5970944262</v>
      </c>
      <c r="G37">
        <v>1560.2247039951</v>
      </c>
      <c r="H37">
        <v>1540.9447879361</v>
      </c>
      <c r="I37">
        <v>1550.6127434528</v>
      </c>
      <c r="J37">
        <v>1560.358998716</v>
      </c>
    </row>
    <row r="38" spans="1:10">
      <c r="A38" t="s">
        <v>156</v>
      </c>
      <c r="B38">
        <v>1540.0867171625</v>
      </c>
      <c r="C38">
        <v>1550.1783823041</v>
      </c>
      <c r="D38">
        <v>1560.3899023777</v>
      </c>
      <c r="E38">
        <v>1540.5897810337</v>
      </c>
      <c r="F38">
        <v>1550.6013967298</v>
      </c>
      <c r="G38">
        <v>1560.2237147263</v>
      </c>
      <c r="H38">
        <v>1540.9457547966</v>
      </c>
      <c r="I38">
        <v>1550.6150915989</v>
      </c>
      <c r="J38">
        <v>1560.3595931546</v>
      </c>
    </row>
    <row r="39" spans="1:10">
      <c r="A39" t="s">
        <v>157</v>
      </c>
      <c r="B39">
        <v>1540.0865247604</v>
      </c>
      <c r="C39">
        <v>1550.1791658543</v>
      </c>
      <c r="D39">
        <v>1560.3902993312</v>
      </c>
      <c r="E39">
        <v>1540.5922914501</v>
      </c>
      <c r="F39">
        <v>1550.6015936802</v>
      </c>
      <c r="G39">
        <v>1560.2233178576</v>
      </c>
      <c r="H39">
        <v>1540.9469142753</v>
      </c>
      <c r="I39">
        <v>1550.6152866407</v>
      </c>
      <c r="J39">
        <v>1560.3586037147</v>
      </c>
    </row>
    <row r="40" spans="1:10">
      <c r="A40" t="s">
        <v>158</v>
      </c>
      <c r="B40">
        <v>1540.0865247604</v>
      </c>
      <c r="C40">
        <v>1550.1764272542</v>
      </c>
      <c r="D40">
        <v>1560.3920807835</v>
      </c>
      <c r="E40">
        <v>1540.5917138649</v>
      </c>
      <c r="F40">
        <v>1550.5996375628</v>
      </c>
      <c r="G40">
        <v>1560.2233178576</v>
      </c>
      <c r="H40">
        <v>1540.9453676746</v>
      </c>
      <c r="I40">
        <v>1550.61352553</v>
      </c>
      <c r="J40">
        <v>1560.360584532</v>
      </c>
    </row>
    <row r="41" spans="1:10">
      <c r="A41" t="s">
        <v>159</v>
      </c>
      <c r="B41">
        <v>1540.0880677513</v>
      </c>
      <c r="C41">
        <v>1550.1781873722</v>
      </c>
      <c r="D41">
        <v>1560.3897048692</v>
      </c>
      <c r="E41">
        <v>1540.5920989216</v>
      </c>
      <c r="F41">
        <v>1550.599245575</v>
      </c>
      <c r="G41">
        <v>1560.2207430556</v>
      </c>
      <c r="H41">
        <v>1540.9471068925</v>
      </c>
      <c r="I41">
        <v>1550.6117663355</v>
      </c>
      <c r="J41">
        <v>1560.3580092769</v>
      </c>
    </row>
    <row r="42" spans="1:10">
      <c r="A42" t="s">
        <v>160</v>
      </c>
      <c r="B42">
        <v>1540.0865247604</v>
      </c>
      <c r="C42">
        <v>1550.1783823041</v>
      </c>
      <c r="D42">
        <v>1560.3910913024</v>
      </c>
      <c r="E42">
        <v>1540.5911343925</v>
      </c>
      <c r="F42">
        <v>1550.5998326007</v>
      </c>
      <c r="G42">
        <v>1560.2223285905</v>
      </c>
      <c r="H42">
        <v>1540.9461419187</v>
      </c>
      <c r="I42">
        <v>1550.61352553</v>
      </c>
      <c r="J42">
        <v>1560.3588012153</v>
      </c>
    </row>
    <row r="43" spans="1:10">
      <c r="A43" t="s">
        <v>161</v>
      </c>
      <c r="B43">
        <v>1540.0874886578</v>
      </c>
      <c r="C43">
        <v>1550.1779924404</v>
      </c>
      <c r="D43">
        <v>1560.3912888113</v>
      </c>
      <c r="E43">
        <v>1540.5920989216</v>
      </c>
      <c r="F43">
        <v>1550.600809703</v>
      </c>
      <c r="G43">
        <v>1560.2239121928</v>
      </c>
      <c r="H43">
        <v>1540.9459474134</v>
      </c>
      <c r="I43">
        <v>1550.6119613764</v>
      </c>
      <c r="J43">
        <v>1560.3595931546</v>
      </c>
    </row>
    <row r="44" spans="1:10">
      <c r="A44" t="s">
        <v>162</v>
      </c>
      <c r="B44">
        <v>1540.0874886578</v>
      </c>
      <c r="C44">
        <v>1550.1772088914</v>
      </c>
      <c r="D44">
        <v>1560.3912888113</v>
      </c>
      <c r="E44">
        <v>1540.5926783947</v>
      </c>
      <c r="F44">
        <v>1550.5986585498</v>
      </c>
      <c r="G44">
        <v>1560.2237147263</v>
      </c>
      <c r="H44">
        <v>1540.9469142753</v>
      </c>
      <c r="I44">
        <v>1550.6137224835</v>
      </c>
      <c r="J44">
        <v>1560.3595931546</v>
      </c>
    </row>
    <row r="45" spans="1:10">
      <c r="A45" t="s">
        <v>163</v>
      </c>
      <c r="B45">
        <v>1540.086911451</v>
      </c>
      <c r="C45">
        <v>1550.1781873722</v>
      </c>
      <c r="D45">
        <v>1560.3910913024</v>
      </c>
      <c r="E45">
        <v>1540.5905549206</v>
      </c>
      <c r="F45">
        <v>1550.600809703</v>
      </c>
      <c r="G45">
        <v>1560.2233178576</v>
      </c>
      <c r="H45">
        <v>1540.9463345357</v>
      </c>
      <c r="I45">
        <v>1550.6150915989</v>
      </c>
      <c r="J45">
        <v>1560.3595931546</v>
      </c>
    </row>
    <row r="46" spans="1:10">
      <c r="A46" t="s">
        <v>164</v>
      </c>
      <c r="B46">
        <v>1540.0865247604</v>
      </c>
      <c r="C46">
        <v>1550.1770139598</v>
      </c>
      <c r="D46">
        <v>1560.3908918573</v>
      </c>
      <c r="E46">
        <v>1540.5909399768</v>
      </c>
      <c r="F46">
        <v>1550.5982684747</v>
      </c>
      <c r="G46">
        <v>1560.2235172599</v>
      </c>
      <c r="H46">
        <v>1540.9459474134</v>
      </c>
      <c r="I46">
        <v>1550.6133304887</v>
      </c>
      <c r="J46">
        <v>1560.359198153</v>
      </c>
    </row>
    <row r="47" spans="1:10">
      <c r="A47" t="s">
        <v>165</v>
      </c>
      <c r="B47">
        <v>1540.0874886578</v>
      </c>
      <c r="C47">
        <v>1550.1791658543</v>
      </c>
      <c r="D47">
        <v>1560.3918832744</v>
      </c>
      <c r="E47">
        <v>1540.5913269207</v>
      </c>
      <c r="F47">
        <v>1550.6029627742</v>
      </c>
      <c r="G47">
        <v>1560.2245065285</v>
      </c>
      <c r="H47">
        <v>1540.9455621797</v>
      </c>
      <c r="I47">
        <v>1550.6154816825</v>
      </c>
      <c r="J47">
        <v>1560.3609795343</v>
      </c>
    </row>
    <row r="48" spans="1:10">
      <c r="A48" t="s">
        <v>166</v>
      </c>
      <c r="B48">
        <v>1540.086911451</v>
      </c>
      <c r="C48">
        <v>1550.1758405491</v>
      </c>
      <c r="D48">
        <v>1560.3910913024</v>
      </c>
      <c r="E48">
        <v>1540.5913269207</v>
      </c>
      <c r="F48">
        <v>1550.6006146648</v>
      </c>
      <c r="G48">
        <v>1560.2249033978</v>
      </c>
      <c r="H48">
        <v>1540.9463345357</v>
      </c>
      <c r="I48">
        <v>1550.6131354474</v>
      </c>
      <c r="J48">
        <v>1560.3615739744</v>
      </c>
    </row>
    <row r="49" spans="1:10">
      <c r="A49" t="s">
        <v>167</v>
      </c>
      <c r="B49">
        <v>1540.0872962555</v>
      </c>
      <c r="C49">
        <v>1550.1772088914</v>
      </c>
      <c r="D49">
        <v>1560.3902993312</v>
      </c>
      <c r="E49">
        <v>1540.5922914501</v>
      </c>
      <c r="F49">
        <v>1550.6000276386</v>
      </c>
      <c r="G49">
        <v>1560.2219317225</v>
      </c>
      <c r="H49">
        <v>1540.9455621797</v>
      </c>
      <c r="I49">
        <v>1550.6131354474</v>
      </c>
      <c r="J49">
        <v>1560.3593956538</v>
      </c>
    </row>
    <row r="50" spans="1:10">
      <c r="A50" t="s">
        <v>168</v>
      </c>
      <c r="B50">
        <v>1540.0872962555</v>
      </c>
      <c r="C50">
        <v>1550.1774057341</v>
      </c>
      <c r="D50">
        <v>1560.3906943485</v>
      </c>
      <c r="E50">
        <v>1540.5907474487</v>
      </c>
      <c r="F50">
        <v>1550.600809703</v>
      </c>
      <c r="G50">
        <v>1560.2231203913</v>
      </c>
      <c r="H50">
        <v>1540.9461419187</v>
      </c>
      <c r="I50">
        <v>1550.6125484117</v>
      </c>
      <c r="J50">
        <v>1560.360584532</v>
      </c>
    </row>
    <row r="51" spans="1:10">
      <c r="A51" t="s">
        <v>169</v>
      </c>
      <c r="B51">
        <v>1540.0878753489</v>
      </c>
      <c r="C51">
        <v>1550.1781873722</v>
      </c>
      <c r="D51">
        <v>1560.3910913024</v>
      </c>
      <c r="E51">
        <v>1540.5909399768</v>
      </c>
      <c r="F51">
        <v>1550.601983757</v>
      </c>
      <c r="G51">
        <v>1560.2233178576</v>
      </c>
      <c r="H51">
        <v>1540.9447879361</v>
      </c>
      <c r="I51">
        <v>1550.614894645</v>
      </c>
      <c r="J51">
        <v>1560.3601875936</v>
      </c>
    </row>
    <row r="52" spans="1:10">
      <c r="A52" t="s">
        <v>170</v>
      </c>
      <c r="B52">
        <v>1540.0853665761</v>
      </c>
      <c r="C52">
        <v>1550.1772088914</v>
      </c>
      <c r="D52">
        <v>1560.3902993312</v>
      </c>
      <c r="E52">
        <v>1540.5922914501</v>
      </c>
      <c r="F52">
        <v>1550.5980715251</v>
      </c>
      <c r="G52">
        <v>1560.2233178576</v>
      </c>
      <c r="H52">
        <v>1540.9463345357</v>
      </c>
      <c r="I52">
        <v>1550.6145045617</v>
      </c>
      <c r="J52">
        <v>1560.3599900927</v>
      </c>
    </row>
    <row r="53" spans="1:10">
      <c r="A53" t="s">
        <v>171</v>
      </c>
      <c r="B53">
        <v>1540.086911451</v>
      </c>
      <c r="C53">
        <v>1550.1768190282</v>
      </c>
      <c r="D53">
        <v>1560.3916857655</v>
      </c>
      <c r="E53">
        <v>1540.5919063932</v>
      </c>
      <c r="F53">
        <v>1550.6010066533</v>
      </c>
      <c r="G53">
        <v>1560.2233178576</v>
      </c>
      <c r="H53">
        <v>1540.9455621797</v>
      </c>
      <c r="I53">
        <v>1550.61352553</v>
      </c>
      <c r="J53">
        <v>1560.360584532</v>
      </c>
    </row>
    <row r="54" spans="1:10">
      <c r="A54" t="s">
        <v>172</v>
      </c>
      <c r="B54">
        <v>1540.0884544427</v>
      </c>
      <c r="C54">
        <v>1550.1781873722</v>
      </c>
      <c r="D54">
        <v>1560.3918832744</v>
      </c>
      <c r="E54">
        <v>1540.593450397</v>
      </c>
      <c r="F54">
        <v>1550.5996375628</v>
      </c>
      <c r="G54">
        <v>1560.2231203913</v>
      </c>
      <c r="H54">
        <v>1540.9461419187</v>
      </c>
      <c r="I54">
        <v>1550.6133304887</v>
      </c>
      <c r="J54">
        <v>1560.3595931546</v>
      </c>
    </row>
    <row r="55" spans="1:10">
      <c r="A55" t="s">
        <v>173</v>
      </c>
      <c r="B55">
        <v>1540.0876829465</v>
      </c>
      <c r="C55">
        <v>1550.1772088914</v>
      </c>
      <c r="D55">
        <v>1560.388910963</v>
      </c>
      <c r="E55">
        <v>1540.5919063932</v>
      </c>
      <c r="F55">
        <v>1550.5980715251</v>
      </c>
      <c r="G55">
        <v>1560.2241115953</v>
      </c>
      <c r="H55">
        <v>1540.9457547966</v>
      </c>
      <c r="I55">
        <v>1550.6137224835</v>
      </c>
      <c r="J55">
        <v>1560.3586037147</v>
      </c>
    </row>
    <row r="56" spans="1:10">
      <c r="A56" t="s">
        <v>174</v>
      </c>
      <c r="B56">
        <v>1540.0871038532</v>
      </c>
      <c r="C56">
        <v>1550.1768190282</v>
      </c>
      <c r="D56">
        <v>1560.3900998862</v>
      </c>
      <c r="E56">
        <v>1540.5930653395</v>
      </c>
      <c r="F56">
        <v>1550.5998326007</v>
      </c>
      <c r="G56">
        <v>1560.2239121928</v>
      </c>
      <c r="H56">
        <v>1540.9469142753</v>
      </c>
      <c r="I56">
        <v>1550.612938494</v>
      </c>
      <c r="J56">
        <v>1560.3597925918</v>
      </c>
    </row>
    <row r="57" spans="1:10">
      <c r="A57" t="s">
        <v>175</v>
      </c>
      <c r="B57">
        <v>1540.086911451</v>
      </c>
      <c r="C57">
        <v>1550.1774057341</v>
      </c>
      <c r="D57">
        <v>1560.3922802289</v>
      </c>
      <c r="E57">
        <v>1540.5911343925</v>
      </c>
      <c r="F57">
        <v>1550.5986585498</v>
      </c>
      <c r="G57">
        <v>1560.2239121928</v>
      </c>
      <c r="H57">
        <v>1540.9449824412</v>
      </c>
      <c r="I57">
        <v>1550.6143095201</v>
      </c>
      <c r="J57">
        <v>1560.3613764731</v>
      </c>
    </row>
    <row r="58" spans="1:10">
      <c r="A58" t="s">
        <v>176</v>
      </c>
      <c r="B58">
        <v>1540.0849798863</v>
      </c>
      <c r="C58">
        <v>1550.1783823041</v>
      </c>
      <c r="D58">
        <v>1560.3908918573</v>
      </c>
      <c r="E58">
        <v>1540.5907474487</v>
      </c>
      <c r="F58">
        <v>1550.6025707848</v>
      </c>
      <c r="G58">
        <v>1560.2247039951</v>
      </c>
      <c r="H58">
        <v>1540.9455621797</v>
      </c>
      <c r="I58">
        <v>1550.6131354474</v>
      </c>
      <c r="J58">
        <v>1560.3599900927</v>
      </c>
    </row>
    <row r="59" spans="1:10">
      <c r="A59" t="s">
        <v>177</v>
      </c>
      <c r="B59">
        <v>1540.0888411342</v>
      </c>
      <c r="C59">
        <v>1550.1770139598</v>
      </c>
      <c r="D59">
        <v>1560.3906943485</v>
      </c>
      <c r="E59">
        <v>1540.5919063932</v>
      </c>
      <c r="F59">
        <v>1550.5982684747</v>
      </c>
      <c r="G59">
        <v>1560.2217342565</v>
      </c>
      <c r="H59">
        <v>1540.9445953196</v>
      </c>
      <c r="I59">
        <v>1550.613917525</v>
      </c>
      <c r="J59">
        <v>1560.358998716</v>
      </c>
    </row>
    <row r="60" spans="1:10">
      <c r="A60" t="s">
        <v>178</v>
      </c>
      <c r="B60">
        <v>1540.08613807</v>
      </c>
      <c r="C60">
        <v>1550.1779924404</v>
      </c>
      <c r="D60">
        <v>1560.3895054244</v>
      </c>
      <c r="E60">
        <v>1540.5913269207</v>
      </c>
      <c r="F60">
        <v>1550.5996375628</v>
      </c>
      <c r="G60">
        <v>1560.2223285905</v>
      </c>
      <c r="H60">
        <v>1540.9447879361</v>
      </c>
      <c r="I60">
        <v>1550.6127434528</v>
      </c>
      <c r="J60">
        <v>1560.3586037147</v>
      </c>
    </row>
    <row r="61" spans="1:10">
      <c r="A61" t="s">
        <v>179</v>
      </c>
      <c r="B61">
        <v>1540.0865247604</v>
      </c>
      <c r="C61">
        <v>1550.1785791471</v>
      </c>
      <c r="D61">
        <v>1560.3910913024</v>
      </c>
      <c r="E61">
        <v>1540.5920989216</v>
      </c>
      <c r="F61">
        <v>1550.599245575</v>
      </c>
      <c r="G61">
        <v>1560.222922925</v>
      </c>
      <c r="H61">
        <v>1540.9453676746</v>
      </c>
      <c r="I61">
        <v>1550.612938494</v>
      </c>
      <c r="J61">
        <v>1560.3601875936</v>
      </c>
    </row>
    <row r="62" spans="1:10">
      <c r="A62" t="s">
        <v>180</v>
      </c>
      <c r="B62">
        <v>1540.0871038532</v>
      </c>
      <c r="C62">
        <v>1550.1772088914</v>
      </c>
      <c r="D62">
        <v>1560.3902993312</v>
      </c>
      <c r="E62">
        <v>1540.590360505</v>
      </c>
      <c r="F62">
        <v>1550.6012016915</v>
      </c>
      <c r="G62">
        <v>1560.2233178576</v>
      </c>
      <c r="H62">
        <v>1540.9457547966</v>
      </c>
      <c r="I62">
        <v>1550.612938494</v>
      </c>
      <c r="J62">
        <v>1560.359198153</v>
      </c>
    </row>
    <row r="63" spans="1:10">
      <c r="A63" t="s">
        <v>181</v>
      </c>
      <c r="B63">
        <v>1540.08613807</v>
      </c>
      <c r="C63">
        <v>1550.1793607864</v>
      </c>
      <c r="D63">
        <v>1560.3920807835</v>
      </c>
      <c r="E63">
        <v>1540.591519449</v>
      </c>
      <c r="F63">
        <v>1550.6015936802</v>
      </c>
      <c r="G63">
        <v>1560.2239121928</v>
      </c>
      <c r="H63">
        <v>1540.9455621797</v>
      </c>
      <c r="I63">
        <v>1550.6133304887</v>
      </c>
      <c r="J63">
        <v>1560.3609795343</v>
      </c>
    </row>
    <row r="64" spans="1:10">
      <c r="A64" t="s">
        <v>182</v>
      </c>
      <c r="B64">
        <v>1540.0882620401</v>
      </c>
      <c r="C64">
        <v>1550.1783823041</v>
      </c>
      <c r="D64">
        <v>1560.3912888113</v>
      </c>
      <c r="E64">
        <v>1540.5930653395</v>
      </c>
      <c r="F64">
        <v>1550.5996375628</v>
      </c>
      <c r="G64">
        <v>1560.2239121928</v>
      </c>
      <c r="H64">
        <v>1540.9455621797</v>
      </c>
      <c r="I64">
        <v>1550.6146996033</v>
      </c>
      <c r="J64">
        <v>1560.3609795343</v>
      </c>
    </row>
    <row r="65" spans="1:10">
      <c r="A65" t="s">
        <v>183</v>
      </c>
      <c r="B65">
        <v>1540.0857532661</v>
      </c>
      <c r="C65">
        <v>1550.1760373915</v>
      </c>
      <c r="D65">
        <v>1560.3918832744</v>
      </c>
      <c r="E65">
        <v>1540.5919063932</v>
      </c>
      <c r="F65">
        <v>1550.6006146648</v>
      </c>
      <c r="G65">
        <v>1560.222922925</v>
      </c>
      <c r="H65">
        <v>1540.9461419187</v>
      </c>
      <c r="I65">
        <v>1550.6131354474</v>
      </c>
      <c r="J65">
        <v>1560.3615739744</v>
      </c>
    </row>
    <row r="66" spans="1:10">
      <c r="A66" t="s">
        <v>184</v>
      </c>
      <c r="B66">
        <v>1540.0880677513</v>
      </c>
      <c r="C66">
        <v>1550.1779924404</v>
      </c>
      <c r="D66">
        <v>1560.3912888113</v>
      </c>
      <c r="E66">
        <v>1540.5926783947</v>
      </c>
      <c r="F66">
        <v>1550.6006146648</v>
      </c>
      <c r="G66">
        <v>1560.2223285905</v>
      </c>
      <c r="H66">
        <v>1540.9465271527</v>
      </c>
      <c r="I66">
        <v>1550.6123514584</v>
      </c>
      <c r="J66">
        <v>1560.3595931546</v>
      </c>
    </row>
    <row r="67" spans="1:10">
      <c r="A67" t="s">
        <v>185</v>
      </c>
      <c r="B67">
        <v>1540.0871038532</v>
      </c>
      <c r="C67">
        <v>1550.1777955975</v>
      </c>
      <c r="D67">
        <v>1560.3900998862</v>
      </c>
      <c r="E67">
        <v>1540.590360505</v>
      </c>
      <c r="F67">
        <v>1550.600809703</v>
      </c>
      <c r="G67">
        <v>1560.2239121928</v>
      </c>
      <c r="H67">
        <v>1540.9457547966</v>
      </c>
      <c r="I67">
        <v>1550.6131354474</v>
      </c>
      <c r="J67">
        <v>1560.3595931546</v>
      </c>
    </row>
    <row r="68" spans="1:10">
      <c r="A68" t="s">
        <v>186</v>
      </c>
      <c r="B68">
        <v>1540.0872962555</v>
      </c>
      <c r="C68">
        <v>1550.1785791471</v>
      </c>
      <c r="D68">
        <v>1560.3904968398</v>
      </c>
      <c r="E68">
        <v>1540.591519449</v>
      </c>
      <c r="F68">
        <v>1550.6017887186</v>
      </c>
      <c r="G68">
        <v>1560.222922925</v>
      </c>
      <c r="H68">
        <v>1540.9459474134</v>
      </c>
      <c r="I68">
        <v>1550.612938494</v>
      </c>
      <c r="J68">
        <v>1560.3588012153</v>
      </c>
    </row>
    <row r="69" spans="1:10">
      <c r="A69" t="s">
        <v>187</v>
      </c>
      <c r="B69">
        <v>1540.0872962555</v>
      </c>
      <c r="C69">
        <v>1550.1777955975</v>
      </c>
      <c r="D69">
        <v>1560.3918832744</v>
      </c>
      <c r="E69">
        <v>1540.591519449</v>
      </c>
      <c r="F69">
        <v>1550.5986585498</v>
      </c>
      <c r="G69">
        <v>1560.222922925</v>
      </c>
      <c r="H69">
        <v>1540.9453676746</v>
      </c>
      <c r="I69">
        <v>1550.614894645</v>
      </c>
      <c r="J69">
        <v>1560.3609795343</v>
      </c>
    </row>
    <row r="70" spans="1:10">
      <c r="A70" t="s">
        <v>188</v>
      </c>
      <c r="B70">
        <v>1540.0872962555</v>
      </c>
      <c r="C70">
        <v>1550.1783823041</v>
      </c>
      <c r="D70">
        <v>1560.3916857655</v>
      </c>
      <c r="E70">
        <v>1540.5920989216</v>
      </c>
      <c r="F70">
        <v>1550.5974845008</v>
      </c>
      <c r="G70">
        <v>1560.2235172599</v>
      </c>
      <c r="H70">
        <v>1540.9474940153</v>
      </c>
      <c r="I70">
        <v>1550.6125484117</v>
      </c>
      <c r="J70">
        <v>1560.3595931546</v>
      </c>
    </row>
    <row r="71" spans="1:10">
      <c r="A71" t="s">
        <v>189</v>
      </c>
      <c r="B71">
        <v>1540.0872962555</v>
      </c>
      <c r="C71">
        <v>1550.1764272542</v>
      </c>
      <c r="D71">
        <v>1560.3928746929</v>
      </c>
      <c r="E71">
        <v>1540.5917138649</v>
      </c>
      <c r="F71">
        <v>1550.5996375628</v>
      </c>
      <c r="G71">
        <v>1560.2241115953</v>
      </c>
      <c r="H71">
        <v>1540.9467197698</v>
      </c>
      <c r="I71">
        <v>1550.6119613764</v>
      </c>
      <c r="J71">
        <v>1560.3619709135</v>
      </c>
    </row>
    <row r="72" spans="1:10">
      <c r="A72" t="s">
        <v>190</v>
      </c>
      <c r="B72">
        <v>1540.0876829465</v>
      </c>
      <c r="C72">
        <v>1550.1764272542</v>
      </c>
      <c r="D72">
        <v>1560.3891104077</v>
      </c>
      <c r="E72">
        <v>1540.5919063932</v>
      </c>
      <c r="F72">
        <v>1550.5984635122</v>
      </c>
      <c r="G72">
        <v>1560.2231203913</v>
      </c>
      <c r="H72">
        <v>1540.9453676746</v>
      </c>
      <c r="I72">
        <v>1550.6115693824</v>
      </c>
      <c r="J72">
        <v>1560.3582067774</v>
      </c>
    </row>
    <row r="73" spans="1:10">
      <c r="A73" t="s">
        <v>191</v>
      </c>
      <c r="B73">
        <v>1540.0878753489</v>
      </c>
      <c r="C73">
        <v>1550.1787740791</v>
      </c>
      <c r="D73">
        <v>1560.3922802289</v>
      </c>
      <c r="E73">
        <v>1540.591519449</v>
      </c>
      <c r="F73">
        <v>1550.601983757</v>
      </c>
      <c r="G73">
        <v>1560.2243090619</v>
      </c>
      <c r="H73">
        <v>1540.9455621797</v>
      </c>
      <c r="I73">
        <v>1550.612938494</v>
      </c>
      <c r="J73">
        <v>1560.3599900927</v>
      </c>
    </row>
    <row r="74" spans="1:10">
      <c r="A74" t="s">
        <v>192</v>
      </c>
      <c r="B74">
        <v>1540.0874886578</v>
      </c>
      <c r="C74">
        <v>1550.1770139598</v>
      </c>
      <c r="D74">
        <v>1560.3912888113</v>
      </c>
      <c r="E74">
        <v>1540.5919063932</v>
      </c>
      <c r="F74">
        <v>1550.6000276386</v>
      </c>
      <c r="G74">
        <v>1560.2225260567</v>
      </c>
      <c r="H74">
        <v>1540.9455621797</v>
      </c>
      <c r="I74">
        <v>1550.613917525</v>
      </c>
      <c r="J74">
        <v>1560.3609795343</v>
      </c>
    </row>
    <row r="75" spans="1:10">
      <c r="A75" t="s">
        <v>193</v>
      </c>
      <c r="B75">
        <v>1540.086911451</v>
      </c>
      <c r="C75">
        <v>1550.1777955975</v>
      </c>
      <c r="D75">
        <v>1560.3908918573</v>
      </c>
      <c r="E75">
        <v>1540.5913269207</v>
      </c>
      <c r="F75">
        <v>1550.5996375628</v>
      </c>
      <c r="G75">
        <v>1560.2233178576</v>
      </c>
      <c r="H75">
        <v>1540.9453676746</v>
      </c>
      <c r="I75">
        <v>1550.6127434528</v>
      </c>
      <c r="J75">
        <v>1560.3595931546</v>
      </c>
    </row>
    <row r="76" spans="1:10">
      <c r="A76" t="s">
        <v>194</v>
      </c>
      <c r="B76">
        <v>1540.086911451</v>
      </c>
      <c r="C76">
        <v>1550.1803373588</v>
      </c>
      <c r="D76">
        <v>1560.3900998862</v>
      </c>
      <c r="E76">
        <v>1540.5905549206</v>
      </c>
      <c r="F76">
        <v>1550.6021807077</v>
      </c>
      <c r="G76">
        <v>1560.2233178576</v>
      </c>
      <c r="H76">
        <v>1540.9471068925</v>
      </c>
      <c r="I76">
        <v>1550.6152866407</v>
      </c>
      <c r="J76">
        <v>1560.359198153</v>
      </c>
    </row>
    <row r="77" spans="1:10">
      <c r="A77" t="s">
        <v>195</v>
      </c>
      <c r="B77">
        <v>1540.0872962555</v>
      </c>
      <c r="C77">
        <v>1550.1783823041</v>
      </c>
      <c r="D77">
        <v>1560.3914863201</v>
      </c>
      <c r="E77">
        <v>1540.5932578682</v>
      </c>
      <c r="F77">
        <v>1550.5996375628</v>
      </c>
      <c r="G77">
        <v>1560.2223285905</v>
      </c>
      <c r="H77">
        <v>1540.9453676746</v>
      </c>
      <c r="I77">
        <v>1550.6127434528</v>
      </c>
      <c r="J77">
        <v>1560.3599900927</v>
      </c>
    </row>
    <row r="78" spans="1:10">
      <c r="A78" t="s">
        <v>196</v>
      </c>
      <c r="B78">
        <v>1540.0876829465</v>
      </c>
      <c r="C78">
        <v>1550.1781873722</v>
      </c>
      <c r="D78">
        <v>1560.3900998862</v>
      </c>
      <c r="E78">
        <v>1540.5899754491</v>
      </c>
      <c r="F78">
        <v>1550.6012016915</v>
      </c>
      <c r="G78">
        <v>1560.2225260567</v>
      </c>
      <c r="H78">
        <v>1540.9447879361</v>
      </c>
      <c r="I78">
        <v>1550.6123514584</v>
      </c>
      <c r="J78">
        <v>1560.3586037147</v>
      </c>
    </row>
    <row r="79" spans="1:10">
      <c r="A79" t="s">
        <v>197</v>
      </c>
      <c r="B79">
        <v>1540.0874886578</v>
      </c>
      <c r="C79">
        <v>1550.1760373915</v>
      </c>
      <c r="D79">
        <v>1560.3904968398</v>
      </c>
      <c r="E79">
        <v>1540.5919063932</v>
      </c>
      <c r="F79">
        <v>1550.6000276386</v>
      </c>
      <c r="G79">
        <v>1560.2233178576</v>
      </c>
      <c r="H79">
        <v>1540.9453676746</v>
      </c>
      <c r="I79">
        <v>1550.613917525</v>
      </c>
      <c r="J79">
        <v>1560.3601875936</v>
      </c>
    </row>
    <row r="80" spans="1:10">
      <c r="A80" t="s">
        <v>198</v>
      </c>
      <c r="B80">
        <v>1540.086911451</v>
      </c>
      <c r="C80">
        <v>1550.1772088914</v>
      </c>
      <c r="D80">
        <v>1560.388910963</v>
      </c>
      <c r="E80">
        <v>1540.5913269207</v>
      </c>
      <c r="F80">
        <v>1550.6025707848</v>
      </c>
      <c r="G80">
        <v>1560.222922925</v>
      </c>
      <c r="H80">
        <v>1540.9469142753</v>
      </c>
      <c r="I80">
        <v>1550.6117663355</v>
      </c>
      <c r="J80">
        <v>1560.3586037147</v>
      </c>
    </row>
    <row r="81" spans="1:10">
      <c r="A81" t="s">
        <v>199</v>
      </c>
      <c r="B81">
        <v>1540.0857532661</v>
      </c>
      <c r="C81">
        <v>1550.1764272542</v>
      </c>
      <c r="D81">
        <v>1560.3899023777</v>
      </c>
      <c r="E81">
        <v>1540.5917138649</v>
      </c>
      <c r="F81">
        <v>1550.6000276386</v>
      </c>
      <c r="G81">
        <v>1560.2237147263</v>
      </c>
      <c r="H81">
        <v>1540.9459474134</v>
      </c>
      <c r="I81">
        <v>1550.6123514584</v>
      </c>
      <c r="J81">
        <v>1560.3595931546</v>
      </c>
    </row>
    <row r="82" spans="1:10">
      <c r="A82" t="s">
        <v>200</v>
      </c>
      <c r="B82">
        <v>1540.0867171625</v>
      </c>
      <c r="C82">
        <v>1550.1766240968</v>
      </c>
      <c r="D82">
        <v>1560.3902993312</v>
      </c>
      <c r="E82">
        <v>1540.5920989216</v>
      </c>
      <c r="F82">
        <v>1550.600809703</v>
      </c>
      <c r="G82">
        <v>1560.2245065285</v>
      </c>
      <c r="H82">
        <v>1540.9459474134</v>
      </c>
      <c r="I82">
        <v>1550.6125484117</v>
      </c>
      <c r="J82">
        <v>1560.3593956538</v>
      </c>
    </row>
    <row r="83" spans="1:10">
      <c r="A83" t="s">
        <v>201</v>
      </c>
      <c r="B83">
        <v>1540.086911451</v>
      </c>
      <c r="C83">
        <v>1550.1754506867</v>
      </c>
      <c r="D83">
        <v>1560.3914863201</v>
      </c>
      <c r="E83">
        <v>1540.5913269207</v>
      </c>
      <c r="F83">
        <v>1550.6012016915</v>
      </c>
      <c r="G83">
        <v>1560.2235172599</v>
      </c>
      <c r="H83">
        <v>1540.9472995097</v>
      </c>
      <c r="I83">
        <v>1550.6121564174</v>
      </c>
      <c r="J83">
        <v>1560.3599900927</v>
      </c>
    </row>
    <row r="84" spans="1:10">
      <c r="A84" t="s">
        <v>202</v>
      </c>
      <c r="B84">
        <v>1540.0855589779</v>
      </c>
      <c r="C84">
        <v>1550.1770139598</v>
      </c>
      <c r="D84">
        <v>1560.3899023777</v>
      </c>
      <c r="E84">
        <v>1540.591519449</v>
      </c>
      <c r="F84">
        <v>1550.6006146648</v>
      </c>
      <c r="G84">
        <v>1560.221139923</v>
      </c>
      <c r="H84">
        <v>1540.9472995097</v>
      </c>
      <c r="I84">
        <v>1550.6137224835</v>
      </c>
      <c r="J84">
        <v>1560.358998716</v>
      </c>
    </row>
    <row r="85" spans="1:10">
      <c r="A85" t="s">
        <v>203</v>
      </c>
      <c r="B85">
        <v>1540.0886468453</v>
      </c>
      <c r="C85">
        <v>1550.1774057341</v>
      </c>
      <c r="D85">
        <v>1560.3897048692</v>
      </c>
      <c r="E85">
        <v>1540.5913269207</v>
      </c>
      <c r="F85">
        <v>1550.6006146648</v>
      </c>
      <c r="G85">
        <v>1560.2231203913</v>
      </c>
      <c r="H85">
        <v>1540.9465271527</v>
      </c>
      <c r="I85">
        <v>1550.6143095201</v>
      </c>
      <c r="J85">
        <v>1560.3588012153</v>
      </c>
    </row>
    <row r="86" spans="1:10">
      <c r="A86" t="s">
        <v>204</v>
      </c>
      <c r="B86">
        <v>1540.086911451</v>
      </c>
      <c r="C86">
        <v>1550.1791658543</v>
      </c>
      <c r="D86">
        <v>1560.3912888113</v>
      </c>
      <c r="E86">
        <v>1540.5919063932</v>
      </c>
      <c r="F86">
        <v>1550.6033528517</v>
      </c>
      <c r="G86">
        <v>1560.2223285905</v>
      </c>
      <c r="H86">
        <v>1540.9457547966</v>
      </c>
      <c r="I86">
        <v>1550.6150915989</v>
      </c>
      <c r="J86">
        <v>1560.3601875936</v>
      </c>
    </row>
    <row r="87" spans="1:10">
      <c r="A87" t="s">
        <v>205</v>
      </c>
      <c r="B87">
        <v>1540.0867171625</v>
      </c>
      <c r="C87">
        <v>1550.1785791471</v>
      </c>
      <c r="D87">
        <v>1560.3906943485</v>
      </c>
      <c r="E87">
        <v>1540.590167977</v>
      </c>
      <c r="F87">
        <v>1550.6000276386</v>
      </c>
      <c r="G87">
        <v>1560.2237147263</v>
      </c>
      <c r="H87">
        <v>1540.9463345357</v>
      </c>
      <c r="I87">
        <v>1550.6131354474</v>
      </c>
      <c r="J87">
        <v>1560.3597925918</v>
      </c>
    </row>
    <row r="88" spans="1:10">
      <c r="A88" t="s">
        <v>206</v>
      </c>
      <c r="B88">
        <v>1540.0857532661</v>
      </c>
      <c r="C88">
        <v>1550.1768190282</v>
      </c>
      <c r="D88">
        <v>1560.3912888113</v>
      </c>
      <c r="E88">
        <v>1540.5913269207</v>
      </c>
      <c r="F88">
        <v>1550.600809703</v>
      </c>
      <c r="G88">
        <v>1560.222922925</v>
      </c>
      <c r="H88">
        <v>1540.9457547966</v>
      </c>
      <c r="I88">
        <v>1550.6131354474</v>
      </c>
      <c r="J88">
        <v>1560.3595931546</v>
      </c>
    </row>
    <row r="89" spans="1:10">
      <c r="A89" t="s">
        <v>207</v>
      </c>
      <c r="B89">
        <v>1540.0884544427</v>
      </c>
      <c r="C89">
        <v>1550.1779924404</v>
      </c>
      <c r="D89">
        <v>1560.3904968398</v>
      </c>
      <c r="E89">
        <v>1540.591519449</v>
      </c>
      <c r="F89">
        <v>1550.5998326007</v>
      </c>
      <c r="G89">
        <v>1560.2221291885</v>
      </c>
      <c r="H89">
        <v>1540.9453676746</v>
      </c>
      <c r="I89">
        <v>1550.612938494</v>
      </c>
      <c r="J89">
        <v>1560.3595931546</v>
      </c>
    </row>
    <row r="90" spans="1:10">
      <c r="A90" t="s">
        <v>208</v>
      </c>
      <c r="B90">
        <v>1540.0882620401</v>
      </c>
      <c r="C90">
        <v>1550.1772088914</v>
      </c>
      <c r="D90">
        <v>1560.3914863201</v>
      </c>
      <c r="E90">
        <v>1540.5911343925</v>
      </c>
      <c r="F90">
        <v>1550.6000276386</v>
      </c>
      <c r="G90">
        <v>1560.2231203913</v>
      </c>
      <c r="H90">
        <v>1540.9457547966</v>
      </c>
      <c r="I90">
        <v>1550.613917525</v>
      </c>
      <c r="J90">
        <v>1560.3597925918</v>
      </c>
    </row>
    <row r="91" spans="1:10">
      <c r="A91" t="s">
        <v>209</v>
      </c>
      <c r="B91">
        <v>1540.0876829465</v>
      </c>
      <c r="C91">
        <v>1550.1785791471</v>
      </c>
      <c r="D91">
        <v>1560.3912888113</v>
      </c>
      <c r="E91">
        <v>1540.5917138649</v>
      </c>
      <c r="F91">
        <v>1550.6013967298</v>
      </c>
      <c r="G91">
        <v>1560.2243090619</v>
      </c>
      <c r="H91">
        <v>1540.9449824412</v>
      </c>
      <c r="I91">
        <v>1550.6145045617</v>
      </c>
      <c r="J91">
        <v>1560.3601875936</v>
      </c>
    </row>
    <row r="92" spans="1:10">
      <c r="A92" t="s">
        <v>210</v>
      </c>
      <c r="B92">
        <v>1540.0884544427</v>
      </c>
      <c r="C92">
        <v>1550.1793607864</v>
      </c>
      <c r="D92">
        <v>1560.3900998862</v>
      </c>
      <c r="E92">
        <v>1540.591519449</v>
      </c>
      <c r="F92">
        <v>1550.6017887186</v>
      </c>
      <c r="G92">
        <v>1560.2221291885</v>
      </c>
      <c r="H92">
        <v>1540.9453676746</v>
      </c>
      <c r="I92">
        <v>1550.61352553</v>
      </c>
      <c r="J92">
        <v>1560.3595931546</v>
      </c>
    </row>
    <row r="93" spans="1:10">
      <c r="A93" t="s">
        <v>211</v>
      </c>
      <c r="B93">
        <v>1540.0876829465</v>
      </c>
      <c r="C93">
        <v>1550.1772088914</v>
      </c>
      <c r="D93">
        <v>1560.389307916</v>
      </c>
      <c r="E93">
        <v>1540.5911343925</v>
      </c>
      <c r="F93">
        <v>1550.601983757</v>
      </c>
      <c r="G93">
        <v>1560.2209424572</v>
      </c>
      <c r="H93">
        <v>1540.9449824412</v>
      </c>
      <c r="I93">
        <v>1550.6143095201</v>
      </c>
      <c r="J93">
        <v>1560.358998716</v>
      </c>
    </row>
    <row r="94" spans="1:10">
      <c r="A94" t="s">
        <v>212</v>
      </c>
      <c r="B94">
        <v>1540.0863323583</v>
      </c>
      <c r="C94">
        <v>1550.1748639824</v>
      </c>
      <c r="D94">
        <v>1560.3912888113</v>
      </c>
      <c r="E94">
        <v>1540.5911343925</v>
      </c>
      <c r="F94">
        <v>1550.5972894635</v>
      </c>
      <c r="G94">
        <v>1560.2231203913</v>
      </c>
      <c r="H94">
        <v>1540.9465271527</v>
      </c>
      <c r="I94">
        <v>1550.6123514584</v>
      </c>
      <c r="J94">
        <v>1560.3609795343</v>
      </c>
    </row>
    <row r="95" spans="1:10">
      <c r="A95" t="s">
        <v>213</v>
      </c>
      <c r="B95">
        <v>1540.0874886578</v>
      </c>
      <c r="C95">
        <v>1550.1777955975</v>
      </c>
      <c r="D95">
        <v>1560.389307916</v>
      </c>
      <c r="E95">
        <v>1540.5905549206</v>
      </c>
      <c r="F95">
        <v>1550.6010066533</v>
      </c>
      <c r="G95">
        <v>1560.2219317225</v>
      </c>
      <c r="H95">
        <v>1540.9455621797</v>
      </c>
      <c r="I95">
        <v>1550.6133304887</v>
      </c>
      <c r="J95">
        <v>1560.3582067774</v>
      </c>
    </row>
    <row r="96" spans="1:10">
      <c r="A96" t="s">
        <v>214</v>
      </c>
      <c r="B96">
        <v>1540.086911451</v>
      </c>
      <c r="C96">
        <v>1550.1779924404</v>
      </c>
      <c r="D96">
        <v>1560.3914863201</v>
      </c>
      <c r="E96">
        <v>1540.5913269207</v>
      </c>
      <c r="F96">
        <v>1550.6010066533</v>
      </c>
      <c r="G96">
        <v>1560.2225260567</v>
      </c>
      <c r="H96">
        <v>1540.9469142753</v>
      </c>
      <c r="I96">
        <v>1550.6127434528</v>
      </c>
      <c r="J96">
        <v>1560.3603850947</v>
      </c>
    </row>
    <row r="97" spans="1:10">
      <c r="A97" t="s">
        <v>215</v>
      </c>
      <c r="B97">
        <v>1540.0876829465</v>
      </c>
      <c r="C97">
        <v>1550.1777955975</v>
      </c>
      <c r="D97">
        <v>1560.3895054244</v>
      </c>
      <c r="E97">
        <v>1540.5928709233</v>
      </c>
      <c r="F97">
        <v>1550.600809703</v>
      </c>
      <c r="G97">
        <v>1560.221139923</v>
      </c>
      <c r="H97">
        <v>1540.9459474134</v>
      </c>
      <c r="I97">
        <v>1550.6119613764</v>
      </c>
      <c r="J97">
        <v>1560.3572173392</v>
      </c>
    </row>
    <row r="98" spans="1:10">
      <c r="A98" t="s">
        <v>216</v>
      </c>
      <c r="B98">
        <v>1540.0865247604</v>
      </c>
      <c r="C98">
        <v>1550.1764272542</v>
      </c>
      <c r="D98">
        <v>1560.3912888113</v>
      </c>
      <c r="E98">
        <v>1540.590360505</v>
      </c>
      <c r="F98">
        <v>1550.5990505373</v>
      </c>
      <c r="G98">
        <v>1560.2239121928</v>
      </c>
      <c r="H98">
        <v>1540.9463345357</v>
      </c>
      <c r="I98">
        <v>1550.6152866407</v>
      </c>
      <c r="J98">
        <v>1560.3595931546</v>
      </c>
    </row>
    <row r="99" spans="1:10">
      <c r="A99" t="s">
        <v>217</v>
      </c>
      <c r="B99">
        <v>1540.0863323583</v>
      </c>
      <c r="C99">
        <v>1550.1787740791</v>
      </c>
      <c r="D99">
        <v>1560.3910913024</v>
      </c>
      <c r="E99">
        <v>1540.590360505</v>
      </c>
      <c r="F99">
        <v>1550.601983757</v>
      </c>
      <c r="G99">
        <v>1560.222922925</v>
      </c>
      <c r="H99">
        <v>1540.9457547966</v>
      </c>
      <c r="I99">
        <v>1550.6143095201</v>
      </c>
      <c r="J99">
        <v>1560.3601875936</v>
      </c>
    </row>
    <row r="100" spans="1:10">
      <c r="A100" t="s">
        <v>218</v>
      </c>
      <c r="B100">
        <v>1540.086911451</v>
      </c>
      <c r="C100">
        <v>1550.1766240968</v>
      </c>
      <c r="D100">
        <v>1560.3916857655</v>
      </c>
      <c r="E100">
        <v>1540.5905549206</v>
      </c>
      <c r="F100">
        <v>1550.5974845008</v>
      </c>
      <c r="G100">
        <v>1560.2233178576</v>
      </c>
      <c r="H100">
        <v>1540.9453676746</v>
      </c>
      <c r="I100">
        <v>1550.6125484117</v>
      </c>
      <c r="J100">
        <v>1560.360584532</v>
      </c>
    </row>
    <row r="101" spans="1:10">
      <c r="A101" t="s">
        <v>219</v>
      </c>
      <c r="B101">
        <v>1540.0845950829</v>
      </c>
      <c r="C101">
        <v>1550.1781873722</v>
      </c>
      <c r="D101">
        <v>1560.3897048692</v>
      </c>
      <c r="E101">
        <v>1540.591519449</v>
      </c>
      <c r="F101">
        <v>1550.6000276386</v>
      </c>
      <c r="G101">
        <v>1560.2231203913</v>
      </c>
      <c r="H101">
        <v>1540.9465271527</v>
      </c>
      <c r="I101">
        <v>1550.613917525</v>
      </c>
      <c r="J101">
        <v>1560.3593956538</v>
      </c>
    </row>
    <row r="102" spans="1:10">
      <c r="A102" t="s">
        <v>220</v>
      </c>
      <c r="B102">
        <v>1540.0884544427</v>
      </c>
      <c r="C102">
        <v>1550.1789690111</v>
      </c>
      <c r="D102">
        <v>1560.3908918573</v>
      </c>
      <c r="E102">
        <v>1540.5924858662</v>
      </c>
      <c r="F102">
        <v>1550.5994406128</v>
      </c>
      <c r="G102">
        <v>1560.2239121928</v>
      </c>
      <c r="H102">
        <v>1540.9459474134</v>
      </c>
      <c r="I102">
        <v>1550.6131354474</v>
      </c>
      <c r="J102">
        <v>1560.3595931546</v>
      </c>
    </row>
    <row r="103" spans="1:10">
      <c r="A103" t="s">
        <v>221</v>
      </c>
      <c r="B103">
        <v>1540.0865247604</v>
      </c>
      <c r="C103">
        <v>1550.1772088914</v>
      </c>
      <c r="D103">
        <v>1560.3912888113</v>
      </c>
      <c r="E103">
        <v>1540.5917138649</v>
      </c>
      <c r="F103">
        <v>1550.5986585498</v>
      </c>
      <c r="G103">
        <v>1560.2245065285</v>
      </c>
      <c r="H103">
        <v>1540.9461419187</v>
      </c>
      <c r="I103">
        <v>1550.6137224835</v>
      </c>
      <c r="J103">
        <v>1560.3595931546</v>
      </c>
    </row>
    <row r="104" spans="1:10">
      <c r="A104" t="s">
        <v>222</v>
      </c>
      <c r="B104">
        <v>1540.0872962555</v>
      </c>
      <c r="C104">
        <v>1550.1766240968</v>
      </c>
      <c r="D104">
        <v>1560.3897048692</v>
      </c>
      <c r="E104">
        <v>1540.5920989216</v>
      </c>
      <c r="F104">
        <v>1550.5994406128</v>
      </c>
      <c r="G104">
        <v>1560.2233178576</v>
      </c>
      <c r="H104">
        <v>1540.9447879361</v>
      </c>
      <c r="I104">
        <v>1550.6131354474</v>
      </c>
      <c r="J104">
        <v>1560.359198153</v>
      </c>
    </row>
    <row r="105" spans="1:10">
      <c r="A105" t="s">
        <v>223</v>
      </c>
      <c r="B105">
        <v>1540.0876829465</v>
      </c>
      <c r="C105">
        <v>1550.1766240968</v>
      </c>
      <c r="D105">
        <v>1560.3924777381</v>
      </c>
      <c r="E105">
        <v>1540.5917138649</v>
      </c>
      <c r="F105">
        <v>1550.5990505373</v>
      </c>
      <c r="G105">
        <v>1560.2245065285</v>
      </c>
      <c r="H105">
        <v>1540.9459474134</v>
      </c>
      <c r="I105">
        <v>1550.61352553</v>
      </c>
      <c r="J105">
        <v>1560.3609795343</v>
      </c>
    </row>
    <row r="106" spans="1:10">
      <c r="A106" t="s">
        <v>224</v>
      </c>
      <c r="B106">
        <v>1540.0884544427</v>
      </c>
      <c r="C106">
        <v>1550.1772088914</v>
      </c>
      <c r="D106">
        <v>1560.3924777381</v>
      </c>
      <c r="E106">
        <v>1540.5936448133</v>
      </c>
      <c r="F106">
        <v>1550.5994406128</v>
      </c>
      <c r="G106">
        <v>1560.2235172599</v>
      </c>
      <c r="H106">
        <v>1540.9457547966</v>
      </c>
      <c r="I106">
        <v>1550.6137224835</v>
      </c>
      <c r="J106">
        <v>1560.3607820331</v>
      </c>
    </row>
    <row r="107" spans="1:10">
      <c r="A107" t="s">
        <v>225</v>
      </c>
      <c r="B107">
        <v>1540.0855589779</v>
      </c>
      <c r="C107">
        <v>1550.1785791471</v>
      </c>
      <c r="D107">
        <v>1560.3918832744</v>
      </c>
      <c r="E107">
        <v>1540.5905549206</v>
      </c>
      <c r="F107">
        <v>1550.6000276386</v>
      </c>
      <c r="G107">
        <v>1560.2243090619</v>
      </c>
      <c r="H107">
        <v>1540.9455621797</v>
      </c>
      <c r="I107">
        <v>1550.6123514584</v>
      </c>
      <c r="J107">
        <v>1560.3609795343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1539.9250163646</v>
      </c>
      <c r="C2">
        <v>1550.0442692938</v>
      </c>
      <c r="D2">
        <v>1560.344536765</v>
      </c>
      <c r="E2">
        <v>1540.6948366842</v>
      </c>
      <c r="F2">
        <v>1550.5747916674</v>
      </c>
      <c r="G2">
        <v>1560.2464895224</v>
      </c>
      <c r="H2">
        <v>1541.0777143002</v>
      </c>
      <c r="I2">
        <v>1550.6769089117</v>
      </c>
      <c r="J2">
        <v>1560.3776182192</v>
      </c>
    </row>
    <row r="3" spans="1:10">
      <c r="A3" t="s">
        <v>227</v>
      </c>
      <c r="B3">
        <v>1539.9250163646</v>
      </c>
      <c r="C3">
        <v>1550.0425094799</v>
      </c>
      <c r="D3">
        <v>1560.3441398348</v>
      </c>
      <c r="E3">
        <v>1540.6934831431</v>
      </c>
      <c r="F3">
        <v>1550.5632504711</v>
      </c>
      <c r="G3">
        <v>1560.2462920502</v>
      </c>
      <c r="H3">
        <v>1541.0769418125</v>
      </c>
      <c r="I3">
        <v>1550.6765187972</v>
      </c>
      <c r="J3">
        <v>1560.3784101776</v>
      </c>
    </row>
    <row r="4" spans="1:10">
      <c r="A4" t="s">
        <v>228</v>
      </c>
      <c r="B4">
        <v>1539.9263685557</v>
      </c>
      <c r="C4">
        <v>1550.0440743956</v>
      </c>
      <c r="D4">
        <v>1560.343744841</v>
      </c>
      <c r="E4">
        <v>1540.6923259335</v>
      </c>
      <c r="F4">
        <v>1550.5691185628</v>
      </c>
      <c r="G4">
        <v>1560.2472813477</v>
      </c>
      <c r="H4">
        <v>1541.0769418125</v>
      </c>
      <c r="I4">
        <v>1550.6782781386</v>
      </c>
      <c r="J4">
        <v>1560.3766287565</v>
      </c>
    </row>
    <row r="5" spans="1:10">
      <c r="A5" t="s">
        <v>229</v>
      </c>
      <c r="B5">
        <v>1539.925595336</v>
      </c>
      <c r="C5">
        <v>1550.0427062884</v>
      </c>
      <c r="D5">
        <v>1560.344339268</v>
      </c>
      <c r="E5">
        <v>1540.6942571342</v>
      </c>
      <c r="F5">
        <v>1550.5933753431</v>
      </c>
      <c r="G5">
        <v>1560.2468864029</v>
      </c>
      <c r="H5">
        <v>1541.0765565134</v>
      </c>
      <c r="I5">
        <v>1550.6759317135</v>
      </c>
      <c r="J5">
        <v>1560.3774207138</v>
      </c>
    </row>
    <row r="6" spans="1:10">
      <c r="A6" t="s">
        <v>230</v>
      </c>
      <c r="B6">
        <v>1539.9250163646</v>
      </c>
      <c r="C6">
        <v>1550.0425094799</v>
      </c>
      <c r="D6">
        <v>1560.3435473442</v>
      </c>
      <c r="E6">
        <v>1540.6942571342</v>
      </c>
      <c r="F6">
        <v>1550.5925932862</v>
      </c>
      <c r="G6">
        <v>1560.2470838753</v>
      </c>
      <c r="H6">
        <v>1541.0779088388</v>
      </c>
      <c r="I6">
        <v>1550.6753446302</v>
      </c>
      <c r="J6">
        <v>1560.3772212722</v>
      </c>
    </row>
    <row r="7" spans="1:10">
      <c r="A7" t="s">
        <v>231</v>
      </c>
      <c r="B7">
        <v>1539.925595336</v>
      </c>
      <c r="C7">
        <v>1550.044464192</v>
      </c>
      <c r="D7">
        <v>1560.3423584919</v>
      </c>
      <c r="E7">
        <v>1540.6929035942</v>
      </c>
      <c r="F7">
        <v>1550.5714665768</v>
      </c>
      <c r="G7">
        <v>1560.24589517</v>
      </c>
      <c r="H7">
        <v>1541.0759766762</v>
      </c>
      <c r="I7">
        <v>1550.6765187972</v>
      </c>
      <c r="J7">
        <v>1560.3752404127</v>
      </c>
    </row>
    <row r="8" spans="1:10">
      <c r="A8" t="s">
        <v>232</v>
      </c>
      <c r="B8">
        <v>1539.9263685557</v>
      </c>
      <c r="C8">
        <v>1550.0430960841</v>
      </c>
      <c r="D8">
        <v>1560.344734262</v>
      </c>
      <c r="E8">
        <v>1540.6942571342</v>
      </c>
      <c r="F8">
        <v>1550.5740096293</v>
      </c>
      <c r="G8">
        <v>1560.2451033462</v>
      </c>
      <c r="H8">
        <v>1541.0790685164</v>
      </c>
      <c r="I8">
        <v>1550.6773009387</v>
      </c>
      <c r="J8">
        <v>1560.3778157247</v>
      </c>
    </row>
    <row r="9" spans="1:10">
      <c r="A9" t="s">
        <v>233</v>
      </c>
      <c r="B9">
        <v>1539.9263685557</v>
      </c>
      <c r="C9">
        <v>1550.0440743956</v>
      </c>
      <c r="D9">
        <v>1560.343744841</v>
      </c>
      <c r="E9">
        <v>1540.6942571342</v>
      </c>
      <c r="F9">
        <v>1550.5787037819</v>
      </c>
      <c r="G9">
        <v>1560.2464895224</v>
      </c>
      <c r="H9">
        <v>1541.0769418125</v>
      </c>
      <c r="I9">
        <v>1550.6759317135</v>
      </c>
      <c r="J9">
        <v>1560.3772212722</v>
      </c>
    </row>
    <row r="10" spans="1:10">
      <c r="A10" t="s">
        <v>234</v>
      </c>
      <c r="B10">
        <v>1539.9269475281</v>
      </c>
      <c r="C10">
        <v>1550.0430960841</v>
      </c>
      <c r="D10">
        <v>1560.343744841</v>
      </c>
      <c r="E10">
        <v>1540.6961883398</v>
      </c>
      <c r="F10">
        <v>1550.5920062661</v>
      </c>
      <c r="G10">
        <v>1560.24549829</v>
      </c>
      <c r="H10">
        <v>1541.0782941387</v>
      </c>
      <c r="I10">
        <v>1550.6771058813</v>
      </c>
      <c r="J10">
        <v>1560.3768262617</v>
      </c>
    </row>
    <row r="11" spans="1:10">
      <c r="A11" t="s">
        <v>235</v>
      </c>
      <c r="B11">
        <v>1539.9250163646</v>
      </c>
      <c r="C11">
        <v>1550.0429011862</v>
      </c>
      <c r="D11">
        <v>1560.3441398348</v>
      </c>
      <c r="E11">
        <v>1540.6936775847</v>
      </c>
      <c r="F11">
        <v>1550.5788988145</v>
      </c>
      <c r="G11">
        <v>1560.2468864029</v>
      </c>
      <c r="H11">
        <v>1541.0775216504</v>
      </c>
      <c r="I11">
        <v>1550.6759317135</v>
      </c>
      <c r="J11">
        <v>1560.3768262617</v>
      </c>
    </row>
    <row r="12" spans="1:10">
      <c r="A12" t="s">
        <v>236</v>
      </c>
      <c r="B12">
        <v>1539.9244392796</v>
      </c>
      <c r="C12">
        <v>1550.0425094799</v>
      </c>
      <c r="D12">
        <v>1560.3433479112</v>
      </c>
      <c r="E12">
        <v>1540.6948366842</v>
      </c>
      <c r="F12">
        <v>1550.5783118047</v>
      </c>
      <c r="G12">
        <v>1560.245697698</v>
      </c>
      <c r="H12">
        <v>1541.0781014887</v>
      </c>
      <c r="I12">
        <v>1550.6774959961</v>
      </c>
      <c r="J12">
        <v>1560.37623181</v>
      </c>
    </row>
    <row r="13" spans="1:10">
      <c r="A13" t="s">
        <v>237</v>
      </c>
      <c r="B13">
        <v>1539.9263685557</v>
      </c>
      <c r="C13">
        <v>1550.044661001</v>
      </c>
      <c r="D13">
        <v>1560.344734262</v>
      </c>
      <c r="E13">
        <v>1540.6936775847</v>
      </c>
      <c r="F13">
        <v>1550.558164445</v>
      </c>
      <c r="G13">
        <v>1560.2466869947</v>
      </c>
      <c r="H13">
        <v>1541.0777143002</v>
      </c>
      <c r="I13">
        <v>1550.6773009387</v>
      </c>
      <c r="J13">
        <v>1560.3776182192</v>
      </c>
    </row>
    <row r="14" spans="1:10">
      <c r="A14" t="s">
        <v>238</v>
      </c>
      <c r="B14">
        <v>1539.925595336</v>
      </c>
      <c r="C14">
        <v>1550.0436826887</v>
      </c>
      <c r="D14">
        <v>1560.3457256206</v>
      </c>
      <c r="E14">
        <v>1540.6956087888</v>
      </c>
      <c r="F14">
        <v>1550.5315608662</v>
      </c>
      <c r="G14">
        <v>1560.2484700551</v>
      </c>
      <c r="H14">
        <v>1541.0771344622</v>
      </c>
      <c r="I14">
        <v>1550.6769089117</v>
      </c>
      <c r="J14">
        <v>1560.3774207138</v>
      </c>
    </row>
    <row r="15" spans="1:10">
      <c r="A15" t="s">
        <v>239</v>
      </c>
      <c r="B15">
        <v>1539.9263685557</v>
      </c>
      <c r="C15">
        <v>1550.043290982</v>
      </c>
      <c r="D15">
        <v>1560.344536765</v>
      </c>
      <c r="E15">
        <v>1540.6942571342</v>
      </c>
      <c r="F15">
        <v>1550.5785087493</v>
      </c>
      <c r="G15">
        <v>1560.2484700551</v>
      </c>
      <c r="H15">
        <v>1541.0788739776</v>
      </c>
      <c r="I15">
        <v>1550.6776910536</v>
      </c>
      <c r="J15">
        <v>1560.378212672</v>
      </c>
    </row>
    <row r="16" spans="1:10">
      <c r="A16" t="s">
        <v>240</v>
      </c>
      <c r="B16">
        <v>1539.9244392796</v>
      </c>
      <c r="C16">
        <v>1550.0430960841</v>
      </c>
      <c r="D16">
        <v>1560.3461225516</v>
      </c>
      <c r="E16">
        <v>1540.6956087888</v>
      </c>
      <c r="F16">
        <v>1550.551317483</v>
      </c>
      <c r="G16">
        <v>1560.2486675278</v>
      </c>
      <c r="H16">
        <v>1541.0773290007</v>
      </c>
      <c r="I16">
        <v>1550.6774959961</v>
      </c>
      <c r="J16">
        <v>1560.379004631</v>
      </c>
    </row>
    <row r="17" spans="1:10">
      <c r="A17" t="s">
        <v>241</v>
      </c>
      <c r="B17">
        <v>1539.925595336</v>
      </c>
      <c r="C17">
        <v>1550.0423145822</v>
      </c>
      <c r="D17">
        <v>1560.3451311926</v>
      </c>
      <c r="E17">
        <v>1540.6923259335</v>
      </c>
      <c r="F17">
        <v>1550.5787037819</v>
      </c>
      <c r="G17">
        <v>1560.2462920502</v>
      </c>
      <c r="H17">
        <v>1541.0786813275</v>
      </c>
      <c r="I17">
        <v>1550.6782781386</v>
      </c>
      <c r="J17">
        <v>1560.3774207138</v>
      </c>
    </row>
    <row r="18" spans="1:10">
      <c r="A18" t="s">
        <v>242</v>
      </c>
      <c r="B18">
        <v>1539.9250163646</v>
      </c>
      <c r="C18">
        <v>1550.0421196845</v>
      </c>
      <c r="D18">
        <v>1560.3457256206</v>
      </c>
      <c r="E18">
        <v>1540.6948366842</v>
      </c>
      <c r="F18">
        <v>1550.5732256799</v>
      </c>
      <c r="G18">
        <v>1560.2474807561</v>
      </c>
      <c r="H18">
        <v>1541.0786813275</v>
      </c>
      <c r="I18">
        <v>1550.6773009387</v>
      </c>
      <c r="J18">
        <v>1560.3780151665</v>
      </c>
    </row>
    <row r="19" spans="1:10">
      <c r="A19" t="s">
        <v>243</v>
      </c>
      <c r="B19">
        <v>1539.9250163646</v>
      </c>
      <c r="C19">
        <v>1550.0440743956</v>
      </c>
      <c r="D19">
        <v>1560.3425559884</v>
      </c>
      <c r="E19">
        <v>1540.6942571342</v>
      </c>
      <c r="F19">
        <v>1550.5648145264</v>
      </c>
      <c r="G19">
        <v>1560.245300818</v>
      </c>
      <c r="H19">
        <v>1541.0771344622</v>
      </c>
      <c r="I19">
        <v>1550.6765187972</v>
      </c>
      <c r="J19">
        <v>1560.37623181</v>
      </c>
    </row>
    <row r="20" spans="1:10">
      <c r="A20" t="s">
        <v>244</v>
      </c>
      <c r="B20">
        <v>1539.9250163646</v>
      </c>
      <c r="C20">
        <v>1550.0417279786</v>
      </c>
      <c r="D20">
        <v>1560.3441398348</v>
      </c>
      <c r="E20">
        <v>1540.6950292383</v>
      </c>
      <c r="F20">
        <v>1550.5603154858</v>
      </c>
      <c r="G20">
        <v>1560.2470838753</v>
      </c>
      <c r="H20">
        <v>1541.0798410063</v>
      </c>
      <c r="I20">
        <v>1550.6773009387</v>
      </c>
      <c r="J20">
        <v>1560.3768262617</v>
      </c>
    </row>
    <row r="21" spans="1:10">
      <c r="A21" t="s">
        <v>245</v>
      </c>
      <c r="B21">
        <v>1539.9269475281</v>
      </c>
      <c r="C21">
        <v>1550.0436826887</v>
      </c>
      <c r="D21">
        <v>1560.3421590592</v>
      </c>
      <c r="E21">
        <v>1540.6942571342</v>
      </c>
      <c r="F21">
        <v>1550.5851590052</v>
      </c>
      <c r="G21">
        <v>1560.2460926421</v>
      </c>
      <c r="H21">
        <v>1541.0773290007</v>
      </c>
      <c r="I21">
        <v>1550.6769089117</v>
      </c>
      <c r="J21">
        <v>1560.37623181</v>
      </c>
    </row>
    <row r="22" spans="1:10">
      <c r="A22" t="s">
        <v>246</v>
      </c>
      <c r="B22">
        <v>1539.9263685557</v>
      </c>
      <c r="C22">
        <v>1550.0411413755</v>
      </c>
      <c r="D22">
        <v>1560.342753485</v>
      </c>
      <c r="E22">
        <v>1540.6942571342</v>
      </c>
      <c r="F22">
        <v>1550.5767477222</v>
      </c>
      <c r="G22">
        <v>1560.2466869947</v>
      </c>
      <c r="H22">
        <v>1541.0779088388</v>
      </c>
      <c r="I22">
        <v>1550.6765187972</v>
      </c>
      <c r="J22">
        <v>1560.37623181</v>
      </c>
    </row>
    <row r="23" spans="1:10">
      <c r="A23" t="s">
        <v>247</v>
      </c>
      <c r="B23">
        <v>1539.925595336</v>
      </c>
      <c r="C23">
        <v>1550.0440743956</v>
      </c>
      <c r="D23">
        <v>1560.3453286898</v>
      </c>
      <c r="E23">
        <v>1540.6936775847</v>
      </c>
      <c r="F23">
        <v>1550.589071172</v>
      </c>
      <c r="G23">
        <v>1560.24589517</v>
      </c>
      <c r="H23">
        <v>1541.0796464672</v>
      </c>
      <c r="I23">
        <v>1550.6759317135</v>
      </c>
      <c r="J23">
        <v>1560.3784101776</v>
      </c>
    </row>
    <row r="24" spans="1:10">
      <c r="A24" t="s">
        <v>248</v>
      </c>
      <c r="B24">
        <v>1539.9263685557</v>
      </c>
      <c r="C24">
        <v>1550.0438775867</v>
      </c>
      <c r="D24">
        <v>1560.3461225516</v>
      </c>
      <c r="E24">
        <v>1540.6930980357</v>
      </c>
      <c r="F24">
        <v>1550.5663804969</v>
      </c>
      <c r="G24">
        <v>1560.2472813477</v>
      </c>
      <c r="H24">
        <v>1541.0779088388</v>
      </c>
      <c r="I24">
        <v>1550.6759317135</v>
      </c>
      <c r="J24">
        <v>1560.3784101776</v>
      </c>
    </row>
    <row r="25" spans="1:10">
      <c r="A25" t="s">
        <v>249</v>
      </c>
      <c r="B25">
        <v>1539.9263685557</v>
      </c>
      <c r="C25">
        <v>1550.0436826887</v>
      </c>
      <c r="D25">
        <v>1560.343744841</v>
      </c>
      <c r="E25">
        <v>1540.6942571342</v>
      </c>
      <c r="F25">
        <v>1550.558164445</v>
      </c>
      <c r="G25">
        <v>1560.2474807561</v>
      </c>
      <c r="H25">
        <v>1541.0784886774</v>
      </c>
      <c r="I25">
        <v>1550.6765187972</v>
      </c>
      <c r="J25">
        <v>1560.3780151665</v>
      </c>
    </row>
    <row r="26" spans="1:10">
      <c r="A26" t="s">
        <v>250</v>
      </c>
      <c r="B26">
        <v>1539.9250163646</v>
      </c>
      <c r="C26">
        <v>1550.0434877907</v>
      </c>
      <c r="D26">
        <v>1560.3435473442</v>
      </c>
      <c r="E26">
        <v>1540.6942571342</v>
      </c>
      <c r="F26">
        <v>1550.5546424872</v>
      </c>
      <c r="G26">
        <v>1560.245697698</v>
      </c>
      <c r="H26">
        <v>1541.0775216504</v>
      </c>
      <c r="I26">
        <v>1550.6782781386</v>
      </c>
      <c r="J26">
        <v>1560.376429315</v>
      </c>
    </row>
    <row r="27" spans="1:10">
      <c r="A27" t="s">
        <v>251</v>
      </c>
      <c r="B27">
        <v>1539.9263685557</v>
      </c>
      <c r="C27">
        <v>1550.0425094799</v>
      </c>
      <c r="D27">
        <v>1560.344339268</v>
      </c>
      <c r="E27">
        <v>1540.6948366842</v>
      </c>
      <c r="F27">
        <v>1550.5546424872</v>
      </c>
      <c r="G27">
        <v>1560.245697698</v>
      </c>
      <c r="H27">
        <v>1541.0771344622</v>
      </c>
      <c r="I27">
        <v>1550.6763218277</v>
      </c>
      <c r="J27">
        <v>1560.3774207138</v>
      </c>
    </row>
    <row r="28" spans="1:10">
      <c r="A28" t="s">
        <v>252</v>
      </c>
      <c r="B28">
        <v>1539.925595336</v>
      </c>
      <c r="C28">
        <v>1550.0430960841</v>
      </c>
      <c r="D28">
        <v>1560.3467150441</v>
      </c>
      <c r="E28">
        <v>1540.6950292383</v>
      </c>
      <c r="F28">
        <v>1550.5785087493</v>
      </c>
      <c r="G28">
        <v>1560.2482725824</v>
      </c>
      <c r="H28">
        <v>1541.0775216504</v>
      </c>
      <c r="I28">
        <v>1550.6776910536</v>
      </c>
      <c r="J28">
        <v>1560.3792021367</v>
      </c>
    </row>
    <row r="29" spans="1:10">
      <c r="A29" t="s">
        <v>253</v>
      </c>
      <c r="B29">
        <v>1539.925595336</v>
      </c>
      <c r="C29">
        <v>1550.045245696</v>
      </c>
      <c r="D29">
        <v>1560.344339268</v>
      </c>
      <c r="E29">
        <v>1540.6956087888</v>
      </c>
      <c r="F29">
        <v>1550.5810518249</v>
      </c>
      <c r="G29">
        <v>1560.2474807561</v>
      </c>
      <c r="H29">
        <v>1541.0779088388</v>
      </c>
      <c r="I29">
        <v>1550.6773009387</v>
      </c>
      <c r="J29">
        <v>1560.3780151665</v>
      </c>
    </row>
    <row r="30" spans="1:10">
      <c r="A30" t="s">
        <v>254</v>
      </c>
      <c r="B30">
        <v>1539.9250163646</v>
      </c>
      <c r="C30">
        <v>1550.0464189089</v>
      </c>
      <c r="D30">
        <v>1560.3421590592</v>
      </c>
      <c r="E30">
        <v>1540.6934831431</v>
      </c>
      <c r="F30">
        <v>1550.5847670247</v>
      </c>
      <c r="G30">
        <v>1560.245300818</v>
      </c>
      <c r="H30">
        <v>1541.0769418125</v>
      </c>
      <c r="I30">
        <v>1550.6749526042</v>
      </c>
      <c r="J30">
        <v>1560.3770237669</v>
      </c>
    </row>
    <row r="31" spans="1:10">
      <c r="A31" t="s">
        <v>255</v>
      </c>
      <c r="B31">
        <v>1539.925595336</v>
      </c>
      <c r="C31">
        <v>1550.0448558993</v>
      </c>
      <c r="D31">
        <v>1560.3467150441</v>
      </c>
      <c r="E31">
        <v>1540.6961883398</v>
      </c>
      <c r="F31">
        <v>1550.5636424406</v>
      </c>
      <c r="G31">
        <v>1560.2474807561</v>
      </c>
      <c r="H31">
        <v>1541.0782941387</v>
      </c>
      <c r="I31">
        <v>1550.6769089117</v>
      </c>
      <c r="J31">
        <v>1560.3797965907</v>
      </c>
    </row>
    <row r="32" spans="1:10">
      <c r="A32" t="s">
        <v>256</v>
      </c>
      <c r="B32">
        <v>1539.925595336</v>
      </c>
      <c r="C32">
        <v>1550.0434877907</v>
      </c>
      <c r="D32">
        <v>1560.344339268</v>
      </c>
      <c r="E32">
        <v>1540.6942571342</v>
      </c>
      <c r="F32">
        <v>1550.5683365304</v>
      </c>
      <c r="G32">
        <v>1560.2460926421</v>
      </c>
      <c r="H32">
        <v>1541.0779088388</v>
      </c>
      <c r="I32">
        <v>1550.6765187972</v>
      </c>
      <c r="J32">
        <v>1560.3780151665</v>
      </c>
    </row>
    <row r="33" spans="1:10">
      <c r="A33" t="s">
        <v>257</v>
      </c>
      <c r="B33">
        <v>1539.925595336</v>
      </c>
      <c r="C33">
        <v>1550.0427062884</v>
      </c>
      <c r="D33">
        <v>1560.344339268</v>
      </c>
      <c r="E33">
        <v>1540.6923259335</v>
      </c>
      <c r="F33">
        <v>1550.5687265905</v>
      </c>
      <c r="G33">
        <v>1560.2460926421</v>
      </c>
      <c r="H33">
        <v>1541.0775216504</v>
      </c>
      <c r="I33">
        <v>1550.6782781386</v>
      </c>
      <c r="J33">
        <v>1560.3774207138</v>
      </c>
    </row>
    <row r="34" spans="1:10">
      <c r="A34" t="s">
        <v>258</v>
      </c>
      <c r="B34">
        <v>1539.9263685557</v>
      </c>
      <c r="C34">
        <v>1550.0430960841</v>
      </c>
      <c r="D34">
        <v>1560.3461225516</v>
      </c>
      <c r="E34">
        <v>1540.6942571342</v>
      </c>
      <c r="F34">
        <v>1550.5636424406</v>
      </c>
      <c r="G34">
        <v>1560.2470838753</v>
      </c>
      <c r="H34">
        <v>1541.0782941387</v>
      </c>
      <c r="I34">
        <v>1550.6769089117</v>
      </c>
      <c r="J34">
        <v>1560.3784101776</v>
      </c>
    </row>
    <row r="35" spans="1:10">
      <c r="A35" t="s">
        <v>259</v>
      </c>
      <c r="B35">
        <v>1539.9263685557</v>
      </c>
      <c r="C35">
        <v>1550.0442692938</v>
      </c>
      <c r="D35">
        <v>1560.3421590592</v>
      </c>
      <c r="E35">
        <v>1540.6942571342</v>
      </c>
      <c r="F35">
        <v>1550.5640324983</v>
      </c>
      <c r="G35">
        <v>1560.2449058743</v>
      </c>
      <c r="H35">
        <v>1541.0779088388</v>
      </c>
      <c r="I35">
        <v>1550.6774959961</v>
      </c>
      <c r="J35">
        <v>1560.3756373587</v>
      </c>
    </row>
    <row r="36" spans="1:10">
      <c r="A36" t="s">
        <v>260</v>
      </c>
      <c r="B36">
        <v>1539.9263685557</v>
      </c>
      <c r="C36">
        <v>1550.0442692938</v>
      </c>
      <c r="D36">
        <v>1560.3423584919</v>
      </c>
      <c r="E36">
        <v>1540.6950292383</v>
      </c>
      <c r="F36">
        <v>1550.5804648135</v>
      </c>
      <c r="G36">
        <v>1560.2449058743</v>
      </c>
      <c r="H36">
        <v>1541.0784886774</v>
      </c>
      <c r="I36">
        <v>1550.6784751086</v>
      </c>
      <c r="J36">
        <v>1560.3754398538</v>
      </c>
    </row>
    <row r="37" spans="1:10">
      <c r="A37" t="s">
        <v>261</v>
      </c>
      <c r="B37">
        <v>1539.9269475281</v>
      </c>
      <c r="C37">
        <v>1550.0460291116</v>
      </c>
      <c r="D37">
        <v>1560.3431504145</v>
      </c>
      <c r="E37">
        <v>1540.6956087888</v>
      </c>
      <c r="F37">
        <v>1550.5554264178</v>
      </c>
      <c r="G37">
        <v>1560.2460926421</v>
      </c>
      <c r="H37">
        <v>1541.0779088388</v>
      </c>
      <c r="I37">
        <v>1550.6765187972</v>
      </c>
      <c r="J37">
        <v>1560.3754398538</v>
      </c>
    </row>
    <row r="38" spans="1:10">
      <c r="A38" t="s">
        <v>262</v>
      </c>
      <c r="B38">
        <v>1539.9250163646</v>
      </c>
      <c r="C38">
        <v>1550.0434877907</v>
      </c>
      <c r="D38">
        <v>1560.343744841</v>
      </c>
      <c r="E38">
        <v>1540.6942571342</v>
      </c>
      <c r="F38">
        <v>1550.5783118047</v>
      </c>
      <c r="G38">
        <v>1560.2472813477</v>
      </c>
      <c r="H38">
        <v>1541.0767491629</v>
      </c>
      <c r="I38">
        <v>1550.6763218277</v>
      </c>
      <c r="J38">
        <v>1560.3766287565</v>
      </c>
    </row>
    <row r="39" spans="1:10">
      <c r="A39" t="s">
        <v>263</v>
      </c>
      <c r="B39">
        <v>1539.9263685557</v>
      </c>
      <c r="C39">
        <v>1550.0440743956</v>
      </c>
      <c r="D39">
        <v>1560.3451311926</v>
      </c>
      <c r="E39">
        <v>1540.6936775847</v>
      </c>
      <c r="F39">
        <v>1550.5654015259</v>
      </c>
      <c r="G39">
        <v>1560.2462920502</v>
      </c>
      <c r="H39">
        <v>1541.0788739776</v>
      </c>
      <c r="I39">
        <v>1550.6765187972</v>
      </c>
      <c r="J39">
        <v>1560.3780151665</v>
      </c>
    </row>
    <row r="40" spans="1:10">
      <c r="A40" t="s">
        <v>264</v>
      </c>
      <c r="B40">
        <v>1539.9269475281</v>
      </c>
      <c r="C40">
        <v>1550.0442692938</v>
      </c>
      <c r="D40">
        <v>1560.343744841</v>
      </c>
      <c r="E40">
        <v>1540.6942571342</v>
      </c>
      <c r="F40">
        <v>1550.5700975385</v>
      </c>
      <c r="G40">
        <v>1560.2470838753</v>
      </c>
      <c r="H40">
        <v>1541.0759766762</v>
      </c>
      <c r="I40">
        <v>1550.6761267705</v>
      </c>
      <c r="J40">
        <v>1560.3766287565</v>
      </c>
    </row>
    <row r="41" spans="1:10">
      <c r="A41" t="s">
        <v>265</v>
      </c>
      <c r="B41">
        <v>1539.9244392796</v>
      </c>
      <c r="C41">
        <v>1550.0436826887</v>
      </c>
      <c r="D41">
        <v>1560.3455281233</v>
      </c>
      <c r="E41">
        <v>1540.6930980357</v>
      </c>
      <c r="F41">
        <v>1550.5448625415</v>
      </c>
      <c r="G41">
        <v>1560.2476782286</v>
      </c>
      <c r="H41">
        <v>1541.0781014887</v>
      </c>
      <c r="I41">
        <v>1550.6774959961</v>
      </c>
      <c r="J41">
        <v>1560.3784101776</v>
      </c>
    </row>
    <row r="42" spans="1:10">
      <c r="A42" t="s">
        <v>266</v>
      </c>
      <c r="B42">
        <v>1539.9250163646</v>
      </c>
      <c r="C42">
        <v>1550.0429011862</v>
      </c>
      <c r="D42">
        <v>1560.3433479112</v>
      </c>
      <c r="E42">
        <v>1540.6956087888</v>
      </c>
      <c r="F42">
        <v>1550.5787037819</v>
      </c>
      <c r="G42">
        <v>1560.24589517</v>
      </c>
      <c r="H42">
        <v>1541.0773290007</v>
      </c>
      <c r="I42">
        <v>1550.6769089117</v>
      </c>
      <c r="J42">
        <v>1560.376429315</v>
      </c>
    </row>
    <row r="43" spans="1:10">
      <c r="A43" t="s">
        <v>267</v>
      </c>
      <c r="B43">
        <v>1539.9269475281</v>
      </c>
      <c r="C43">
        <v>1550.0442692938</v>
      </c>
      <c r="D43">
        <v>1560.342753485</v>
      </c>
      <c r="E43">
        <v>1540.6936775847</v>
      </c>
      <c r="F43">
        <v>1550.5462315353</v>
      </c>
      <c r="G43">
        <v>1560.2460926421</v>
      </c>
      <c r="H43">
        <v>1541.0777143002</v>
      </c>
      <c r="I43">
        <v>1550.6743655217</v>
      </c>
      <c r="J43">
        <v>1560.3756373587</v>
      </c>
    </row>
    <row r="44" spans="1:10">
      <c r="A44" t="s">
        <v>268</v>
      </c>
      <c r="B44">
        <v>1539.925595336</v>
      </c>
      <c r="C44">
        <v>1550.043290982</v>
      </c>
      <c r="D44">
        <v>1560.3431504145</v>
      </c>
      <c r="E44">
        <v>1540.6942571342</v>
      </c>
      <c r="F44">
        <v>1550.5743996922</v>
      </c>
      <c r="G44">
        <v>1560.2460926421</v>
      </c>
      <c r="H44">
        <v>1541.0784886774</v>
      </c>
      <c r="I44">
        <v>1550.6778880234</v>
      </c>
      <c r="J44">
        <v>1560.3766287565</v>
      </c>
    </row>
    <row r="45" spans="1:10">
      <c r="A45" t="s">
        <v>269</v>
      </c>
      <c r="B45">
        <v>1539.9263685557</v>
      </c>
      <c r="C45">
        <v>1550.044661001</v>
      </c>
      <c r="D45">
        <v>1560.344734262</v>
      </c>
      <c r="E45">
        <v>1540.6942571342</v>
      </c>
      <c r="F45">
        <v>1550.5663804969</v>
      </c>
      <c r="G45">
        <v>1560.2478757011</v>
      </c>
      <c r="H45">
        <v>1541.0769418125</v>
      </c>
      <c r="I45">
        <v>1550.6774959961</v>
      </c>
      <c r="J45">
        <v>1560.3784101776</v>
      </c>
    </row>
    <row r="46" spans="1:10">
      <c r="A46" t="s">
        <v>270</v>
      </c>
      <c r="B46">
        <v>1539.925595336</v>
      </c>
      <c r="C46">
        <v>1550.0423145822</v>
      </c>
      <c r="D46">
        <v>1560.3453286898</v>
      </c>
      <c r="E46">
        <v>1540.6948366842</v>
      </c>
      <c r="F46">
        <v>1550.5783118047</v>
      </c>
      <c r="G46">
        <v>1560.2486675278</v>
      </c>
      <c r="H46">
        <v>1541.0769418125</v>
      </c>
      <c r="I46">
        <v>1550.6773009387</v>
      </c>
      <c r="J46">
        <v>1560.379004631</v>
      </c>
    </row>
    <row r="47" spans="1:10">
      <c r="A47" t="s">
        <v>271</v>
      </c>
      <c r="B47">
        <v>1539.925595336</v>
      </c>
      <c r="C47">
        <v>1550.0462240103</v>
      </c>
      <c r="D47">
        <v>1560.344339268</v>
      </c>
      <c r="E47">
        <v>1540.6948366842</v>
      </c>
      <c r="F47">
        <v>1550.5691185628</v>
      </c>
      <c r="G47">
        <v>1560.2476782286</v>
      </c>
      <c r="H47">
        <v>1541.0773290007</v>
      </c>
      <c r="I47">
        <v>1550.6763218277</v>
      </c>
      <c r="J47">
        <v>1560.3774207138</v>
      </c>
    </row>
    <row r="48" spans="1:10">
      <c r="A48" t="s">
        <v>272</v>
      </c>
      <c r="B48">
        <v>1539.9263685557</v>
      </c>
      <c r="C48">
        <v>1550.0423145822</v>
      </c>
      <c r="D48">
        <v>1560.3433479112</v>
      </c>
      <c r="E48">
        <v>1540.6950292383</v>
      </c>
      <c r="F48">
        <v>1550.5796827696</v>
      </c>
      <c r="G48">
        <v>1560.2470838753</v>
      </c>
      <c r="H48">
        <v>1541.0792611666</v>
      </c>
      <c r="I48">
        <v>1550.6763218277</v>
      </c>
      <c r="J48">
        <v>1560.3768262617</v>
      </c>
    </row>
    <row r="49" spans="1:10">
      <c r="A49" t="s">
        <v>273</v>
      </c>
      <c r="B49">
        <v>1539.9250163646</v>
      </c>
      <c r="C49">
        <v>1550.0430960841</v>
      </c>
      <c r="D49">
        <v>1560.343744841</v>
      </c>
      <c r="E49">
        <v>1540.6942571342</v>
      </c>
      <c r="F49">
        <v>1550.5624684446</v>
      </c>
      <c r="G49">
        <v>1560.2462920502</v>
      </c>
      <c r="H49">
        <v>1541.0781014887</v>
      </c>
      <c r="I49">
        <v>1550.6769089117</v>
      </c>
      <c r="J49">
        <v>1560.3766287565</v>
      </c>
    </row>
    <row r="50" spans="1:10">
      <c r="A50" t="s">
        <v>274</v>
      </c>
      <c r="B50">
        <v>1539.9269475281</v>
      </c>
      <c r="C50">
        <v>1550.0434877907</v>
      </c>
      <c r="D50">
        <v>1560.344339268</v>
      </c>
      <c r="E50">
        <v>1540.6930980357</v>
      </c>
      <c r="F50">
        <v>1550.5718566385</v>
      </c>
      <c r="G50">
        <v>1560.2464895224</v>
      </c>
      <c r="H50">
        <v>1541.0784886774</v>
      </c>
      <c r="I50">
        <v>1550.6765187972</v>
      </c>
      <c r="J50">
        <v>1560.3780151665</v>
      </c>
    </row>
    <row r="51" spans="1:10">
      <c r="A51" t="s">
        <v>275</v>
      </c>
      <c r="B51">
        <v>1539.9263685557</v>
      </c>
      <c r="C51">
        <v>1550.0436826887</v>
      </c>
      <c r="D51">
        <v>1560.3433479112</v>
      </c>
      <c r="E51">
        <v>1540.6942571342</v>
      </c>
      <c r="F51">
        <v>1550.5575774509</v>
      </c>
      <c r="G51">
        <v>1560.2468864029</v>
      </c>
      <c r="H51">
        <v>1541.0775216504</v>
      </c>
      <c r="I51">
        <v>1550.6753446302</v>
      </c>
      <c r="J51">
        <v>1560.3776182192</v>
      </c>
    </row>
    <row r="52" spans="1:10">
      <c r="A52" t="s">
        <v>276</v>
      </c>
      <c r="B52">
        <v>1539.925595336</v>
      </c>
      <c r="C52">
        <v>1550.044464192</v>
      </c>
      <c r="D52">
        <v>1560.3435473442</v>
      </c>
      <c r="E52">
        <v>1540.6936775847</v>
      </c>
      <c r="F52">
        <v>1550.5826159161</v>
      </c>
      <c r="G52">
        <v>1560.24549829</v>
      </c>
      <c r="H52">
        <v>1541.0779088388</v>
      </c>
      <c r="I52">
        <v>1550.6773009387</v>
      </c>
      <c r="J52">
        <v>1560.3758348636</v>
      </c>
    </row>
    <row r="53" spans="1:10">
      <c r="A53" t="s">
        <v>277</v>
      </c>
      <c r="B53">
        <v>1539.9250163646</v>
      </c>
      <c r="C53">
        <v>1550.0430960841</v>
      </c>
      <c r="D53">
        <v>1560.3451311926</v>
      </c>
      <c r="E53">
        <v>1540.6923259335</v>
      </c>
      <c r="F53">
        <v>1550.5343007211</v>
      </c>
      <c r="G53">
        <v>1560.2462920502</v>
      </c>
      <c r="H53">
        <v>1541.0767491629</v>
      </c>
      <c r="I53">
        <v>1550.6759317135</v>
      </c>
      <c r="J53">
        <v>1560.3780151665</v>
      </c>
    </row>
    <row r="54" spans="1:10">
      <c r="A54" t="s">
        <v>278</v>
      </c>
      <c r="B54">
        <v>1539.925595336</v>
      </c>
      <c r="C54">
        <v>1550.0430960841</v>
      </c>
      <c r="D54">
        <v>1560.3441398348</v>
      </c>
      <c r="E54">
        <v>1540.6936775847</v>
      </c>
      <c r="F54">
        <v>1550.5804648135</v>
      </c>
      <c r="G54">
        <v>1560.2478757011</v>
      </c>
      <c r="H54">
        <v>1541.0769418125</v>
      </c>
      <c r="I54">
        <v>1550.6782781386</v>
      </c>
      <c r="J54">
        <v>1560.3778157247</v>
      </c>
    </row>
    <row r="55" spans="1:10">
      <c r="A55" t="s">
        <v>279</v>
      </c>
      <c r="B55">
        <v>1539.9263685557</v>
      </c>
      <c r="C55">
        <v>1550.044464192</v>
      </c>
      <c r="D55">
        <v>1560.3441398348</v>
      </c>
      <c r="E55">
        <v>1540.6936775847</v>
      </c>
      <c r="F55">
        <v>1550.5532734785</v>
      </c>
      <c r="G55">
        <v>1560.2470838753</v>
      </c>
      <c r="H55">
        <v>1541.0765565134</v>
      </c>
      <c r="I55">
        <v>1550.6765187972</v>
      </c>
      <c r="J55">
        <v>1560.3772212722</v>
      </c>
    </row>
    <row r="56" spans="1:10">
      <c r="A56" t="s">
        <v>280</v>
      </c>
      <c r="B56">
        <v>1539.9269475281</v>
      </c>
      <c r="C56">
        <v>1550.0440743956</v>
      </c>
      <c r="D56">
        <v>1560.3421590592</v>
      </c>
      <c r="E56">
        <v>1540.6936775847</v>
      </c>
      <c r="F56">
        <v>1550.5755737063</v>
      </c>
      <c r="G56">
        <v>1560.24589517</v>
      </c>
      <c r="H56">
        <v>1541.0786813275</v>
      </c>
      <c r="I56">
        <v>1550.6771058813</v>
      </c>
      <c r="J56">
        <v>1560.3758348636</v>
      </c>
    </row>
    <row r="57" spans="1:10">
      <c r="A57" t="s">
        <v>281</v>
      </c>
      <c r="B57">
        <v>1539.9250163646</v>
      </c>
      <c r="C57">
        <v>1550.0415330811</v>
      </c>
      <c r="D57">
        <v>1560.3441398348</v>
      </c>
      <c r="E57">
        <v>1540.6942571342</v>
      </c>
      <c r="F57">
        <v>1550.5757687381</v>
      </c>
      <c r="G57">
        <v>1560.245697698</v>
      </c>
      <c r="H57">
        <v>1541.0773290007</v>
      </c>
      <c r="I57">
        <v>1550.6753446302</v>
      </c>
      <c r="J57">
        <v>1560.3784101776</v>
      </c>
    </row>
    <row r="58" spans="1:10">
      <c r="A58" t="s">
        <v>282</v>
      </c>
      <c r="B58">
        <v>1539.9250163646</v>
      </c>
      <c r="C58">
        <v>1550.0438775867</v>
      </c>
      <c r="D58">
        <v>1560.3451311926</v>
      </c>
      <c r="E58">
        <v>1540.6923259335</v>
      </c>
      <c r="F58">
        <v>1550.5534704168</v>
      </c>
      <c r="G58">
        <v>1560.2462920502</v>
      </c>
      <c r="H58">
        <v>1541.0775216504</v>
      </c>
      <c r="I58">
        <v>1550.6769089117</v>
      </c>
      <c r="J58">
        <v>1560.3768262617</v>
      </c>
    </row>
    <row r="59" spans="1:10">
      <c r="A59" t="s">
        <v>283</v>
      </c>
      <c r="B59">
        <v>1539.9269475281</v>
      </c>
      <c r="C59">
        <v>1550.0427062884</v>
      </c>
      <c r="D59">
        <v>1560.3431504145</v>
      </c>
      <c r="E59">
        <v>1540.6956087888</v>
      </c>
      <c r="F59">
        <v>1550.5781167722</v>
      </c>
      <c r="G59">
        <v>1560.2462920502</v>
      </c>
      <c r="H59">
        <v>1541.0798410063</v>
      </c>
      <c r="I59">
        <v>1550.6774959961</v>
      </c>
      <c r="J59">
        <v>1560.3760343049</v>
      </c>
    </row>
    <row r="60" spans="1:10">
      <c r="A60" t="s">
        <v>284</v>
      </c>
      <c r="B60">
        <v>1539.9236660618</v>
      </c>
      <c r="C60">
        <v>1550.0438775867</v>
      </c>
      <c r="D60">
        <v>1560.344339268</v>
      </c>
      <c r="E60">
        <v>1540.6936775847</v>
      </c>
      <c r="F60">
        <v>1550.5628585017</v>
      </c>
      <c r="G60">
        <v>1560.2462920502</v>
      </c>
      <c r="H60">
        <v>1541.0784886774</v>
      </c>
      <c r="I60">
        <v>1550.6769089117</v>
      </c>
      <c r="J60">
        <v>1560.3780151665</v>
      </c>
    </row>
    <row r="61" spans="1:10">
      <c r="A61" t="s">
        <v>285</v>
      </c>
      <c r="B61">
        <v>1539.9269475281</v>
      </c>
      <c r="C61">
        <v>1550.0436826887</v>
      </c>
      <c r="D61">
        <v>1560.344734262</v>
      </c>
      <c r="E61">
        <v>1540.6942571342</v>
      </c>
      <c r="F61">
        <v>1550.5720535814</v>
      </c>
      <c r="G61">
        <v>1560.2466869947</v>
      </c>
      <c r="H61">
        <v>1541.0771344622</v>
      </c>
      <c r="I61">
        <v>1550.6753446302</v>
      </c>
      <c r="J61">
        <v>1560.3776182192</v>
      </c>
    </row>
    <row r="62" spans="1:10">
      <c r="A62" t="s">
        <v>286</v>
      </c>
      <c r="B62">
        <v>1539.9250163646</v>
      </c>
      <c r="C62">
        <v>1550.0440743956</v>
      </c>
      <c r="D62">
        <v>1560.3421590592</v>
      </c>
      <c r="E62">
        <v>1540.6936775847</v>
      </c>
      <c r="F62">
        <v>1550.5747916674</v>
      </c>
      <c r="G62">
        <v>1560.2449058743</v>
      </c>
      <c r="H62">
        <v>1541.0777143002</v>
      </c>
      <c r="I62">
        <v>1550.6769089117</v>
      </c>
      <c r="J62">
        <v>1560.3770237669</v>
      </c>
    </row>
    <row r="63" spans="1:10">
      <c r="A63" t="s">
        <v>287</v>
      </c>
      <c r="B63">
        <v>1539.925595336</v>
      </c>
      <c r="C63">
        <v>1550.0438775867</v>
      </c>
      <c r="D63">
        <v>1560.3435473442</v>
      </c>
      <c r="E63">
        <v>1540.6936775847</v>
      </c>
      <c r="F63">
        <v>1550.5560134102</v>
      </c>
      <c r="G63">
        <v>1560.2462920502</v>
      </c>
      <c r="H63">
        <v>1541.0771344622</v>
      </c>
      <c r="I63">
        <v>1550.6773009387</v>
      </c>
      <c r="J63">
        <v>1560.376429315</v>
      </c>
    </row>
    <row r="64" spans="1:10">
      <c r="A64" t="s">
        <v>288</v>
      </c>
      <c r="B64">
        <v>1539.927524615</v>
      </c>
      <c r="C64">
        <v>1550.045245696</v>
      </c>
      <c r="D64">
        <v>1560.344734262</v>
      </c>
      <c r="E64">
        <v>1540.6956087888</v>
      </c>
      <c r="F64">
        <v>1550.5589464672</v>
      </c>
      <c r="G64">
        <v>1560.24589517</v>
      </c>
      <c r="H64">
        <v>1541.0788739776</v>
      </c>
      <c r="I64">
        <v>1550.6765187972</v>
      </c>
      <c r="J64">
        <v>1560.3776182192</v>
      </c>
    </row>
    <row r="65" spans="1:10">
      <c r="A65" t="s">
        <v>289</v>
      </c>
      <c r="B65">
        <v>1539.925595336</v>
      </c>
      <c r="C65">
        <v>1550.0434877907</v>
      </c>
      <c r="D65">
        <v>1560.3441398348</v>
      </c>
      <c r="E65">
        <v>1540.6942571342</v>
      </c>
      <c r="F65">
        <v>1550.566770556</v>
      </c>
      <c r="G65">
        <v>1560.2474807561</v>
      </c>
      <c r="H65">
        <v>1541.0773290007</v>
      </c>
      <c r="I65">
        <v>1550.6755396871</v>
      </c>
      <c r="J65">
        <v>1560.3776182192</v>
      </c>
    </row>
    <row r="66" spans="1:10">
      <c r="A66" t="s">
        <v>290</v>
      </c>
      <c r="B66">
        <v>1539.925595336</v>
      </c>
      <c r="C66">
        <v>1550.044661001</v>
      </c>
      <c r="D66">
        <v>1560.3441398348</v>
      </c>
      <c r="E66">
        <v>1540.6936775847</v>
      </c>
      <c r="F66">
        <v>1550.560902482</v>
      </c>
      <c r="G66">
        <v>1560.24549829</v>
      </c>
      <c r="H66">
        <v>1541.0777143002</v>
      </c>
      <c r="I66">
        <v>1550.6765187972</v>
      </c>
      <c r="J66">
        <v>1560.3770237669</v>
      </c>
    </row>
    <row r="67" spans="1:10">
      <c r="A67" t="s">
        <v>291</v>
      </c>
      <c r="B67">
        <v>1539.9244392796</v>
      </c>
      <c r="C67">
        <v>1550.0434877907</v>
      </c>
      <c r="D67">
        <v>1560.343744841</v>
      </c>
      <c r="E67">
        <v>1540.6936775847</v>
      </c>
      <c r="F67">
        <v>1550.5759656821</v>
      </c>
      <c r="G67">
        <v>1560.2460926421</v>
      </c>
      <c r="H67">
        <v>1541.0775216504</v>
      </c>
      <c r="I67">
        <v>1550.6765187972</v>
      </c>
      <c r="J67">
        <v>1560.3774207138</v>
      </c>
    </row>
    <row r="68" spans="1:10">
      <c r="A68" t="s">
        <v>292</v>
      </c>
      <c r="B68">
        <v>1539.9250163646</v>
      </c>
      <c r="C68">
        <v>1550.0438775867</v>
      </c>
      <c r="D68">
        <v>1560.342753485</v>
      </c>
      <c r="E68">
        <v>1540.6936775847</v>
      </c>
      <c r="F68">
        <v>1550.55992543</v>
      </c>
      <c r="G68">
        <v>1560.2445089948</v>
      </c>
      <c r="H68">
        <v>1541.0775216504</v>
      </c>
      <c r="I68">
        <v>1550.6778880234</v>
      </c>
      <c r="J68">
        <v>1560.3778157247</v>
      </c>
    </row>
    <row r="69" spans="1:10">
      <c r="A69" t="s">
        <v>293</v>
      </c>
      <c r="B69">
        <v>1539.927524615</v>
      </c>
      <c r="C69">
        <v>1550.0429011862</v>
      </c>
      <c r="D69">
        <v>1560.344734262</v>
      </c>
      <c r="E69">
        <v>1540.6929035942</v>
      </c>
      <c r="F69">
        <v>1550.5810518249</v>
      </c>
      <c r="G69">
        <v>1560.2468864029</v>
      </c>
      <c r="H69">
        <v>1541.0769418125</v>
      </c>
      <c r="I69">
        <v>1550.6765187972</v>
      </c>
      <c r="J69">
        <v>1560.3792021367</v>
      </c>
    </row>
    <row r="70" spans="1:10">
      <c r="A70" t="s">
        <v>294</v>
      </c>
      <c r="B70">
        <v>1539.927524615</v>
      </c>
      <c r="C70">
        <v>1550.0438775867</v>
      </c>
      <c r="D70">
        <v>1560.3433479112</v>
      </c>
      <c r="E70">
        <v>1540.6936775847</v>
      </c>
      <c r="F70">
        <v>1550.5610994221</v>
      </c>
      <c r="G70">
        <v>1560.2470838753</v>
      </c>
      <c r="H70">
        <v>1541.0788739776</v>
      </c>
      <c r="I70">
        <v>1550.6773009387</v>
      </c>
      <c r="J70">
        <v>1560.3770237669</v>
      </c>
    </row>
    <row r="71" spans="1:10">
      <c r="A71" t="s">
        <v>295</v>
      </c>
      <c r="B71">
        <v>1539.927524615</v>
      </c>
      <c r="C71">
        <v>1550.0430960841</v>
      </c>
      <c r="D71">
        <v>1560.3451311926</v>
      </c>
      <c r="E71">
        <v>1540.6942571342</v>
      </c>
      <c r="F71">
        <v>1550.5777247954</v>
      </c>
      <c r="G71">
        <v>1560.245697698</v>
      </c>
      <c r="H71">
        <v>1541.0790685164</v>
      </c>
      <c r="I71">
        <v>1550.6778880234</v>
      </c>
      <c r="J71">
        <v>1560.3774207138</v>
      </c>
    </row>
    <row r="72" spans="1:10">
      <c r="A72" t="s">
        <v>296</v>
      </c>
      <c r="B72">
        <v>1539.9269475281</v>
      </c>
      <c r="C72">
        <v>1550.0423145822</v>
      </c>
      <c r="D72">
        <v>1560.343744841</v>
      </c>
      <c r="E72">
        <v>1540.6948366842</v>
      </c>
      <c r="F72">
        <v>1550.567357557</v>
      </c>
      <c r="G72">
        <v>1560.2482725824</v>
      </c>
      <c r="H72">
        <v>1541.0784886774</v>
      </c>
      <c r="I72">
        <v>1550.6769089117</v>
      </c>
      <c r="J72">
        <v>1560.3768262617</v>
      </c>
    </row>
    <row r="73" spans="1:10">
      <c r="A73" t="s">
        <v>297</v>
      </c>
      <c r="B73">
        <v>1539.925595336</v>
      </c>
      <c r="C73">
        <v>1550.0421196845</v>
      </c>
      <c r="D73">
        <v>1560.3433479112</v>
      </c>
      <c r="E73">
        <v>1540.6942571342</v>
      </c>
      <c r="F73">
        <v>1550.5808548796</v>
      </c>
      <c r="G73">
        <v>1560.2464895224</v>
      </c>
      <c r="H73">
        <v>1541.0777143002</v>
      </c>
      <c r="I73">
        <v>1550.6778880234</v>
      </c>
      <c r="J73">
        <v>1560.3770237669</v>
      </c>
    </row>
    <row r="74" spans="1:10">
      <c r="A74" t="s">
        <v>298</v>
      </c>
      <c r="B74">
        <v>1539.9269475281</v>
      </c>
      <c r="C74">
        <v>1550.0429011862</v>
      </c>
      <c r="D74">
        <v>1560.3433479112</v>
      </c>
      <c r="E74">
        <v>1540.6929035942</v>
      </c>
      <c r="F74">
        <v>1550.5830078955</v>
      </c>
      <c r="G74">
        <v>1560.2464895224</v>
      </c>
      <c r="H74">
        <v>1541.0763619751</v>
      </c>
      <c r="I74">
        <v>1550.6761267705</v>
      </c>
      <c r="J74">
        <v>1560.376429315</v>
      </c>
    </row>
    <row r="75" spans="1:10">
      <c r="A75" t="s">
        <v>299</v>
      </c>
      <c r="B75">
        <v>1539.9244392796</v>
      </c>
      <c r="C75">
        <v>1550.0442692938</v>
      </c>
      <c r="D75">
        <v>1560.3435473442</v>
      </c>
      <c r="E75">
        <v>1540.6936775847</v>
      </c>
      <c r="F75">
        <v>1550.5790957593</v>
      </c>
      <c r="G75">
        <v>1560.2474807561</v>
      </c>
      <c r="H75">
        <v>1541.0792611666</v>
      </c>
      <c r="I75">
        <v>1550.6765187972</v>
      </c>
      <c r="J75">
        <v>1560.3778157247</v>
      </c>
    </row>
    <row r="76" spans="1:10">
      <c r="A76" t="s">
        <v>300</v>
      </c>
      <c r="B76">
        <v>1539.9263685557</v>
      </c>
      <c r="C76">
        <v>1550.0434877907</v>
      </c>
      <c r="D76">
        <v>1560.343744841</v>
      </c>
      <c r="E76">
        <v>1540.6936775847</v>
      </c>
      <c r="F76">
        <v>1550.576355746</v>
      </c>
      <c r="G76">
        <v>1560.2462920502</v>
      </c>
      <c r="H76">
        <v>1541.0769418125</v>
      </c>
      <c r="I76">
        <v>1550.6763218277</v>
      </c>
      <c r="J76">
        <v>1560.3760343049</v>
      </c>
    </row>
    <row r="77" spans="1:10">
      <c r="A77" t="s">
        <v>301</v>
      </c>
      <c r="B77">
        <v>1539.9263685557</v>
      </c>
      <c r="C77">
        <v>1550.0436826887</v>
      </c>
      <c r="D77">
        <v>1560.3421590592</v>
      </c>
      <c r="E77">
        <v>1540.6923259335</v>
      </c>
      <c r="F77">
        <v>1550.5882891194</v>
      </c>
      <c r="G77">
        <v>1560.245697698</v>
      </c>
      <c r="H77">
        <v>1541.0773290007</v>
      </c>
      <c r="I77">
        <v>1550.6778880234</v>
      </c>
      <c r="J77">
        <v>1560.3768262617</v>
      </c>
    </row>
    <row r="78" spans="1:10">
      <c r="A78" t="s">
        <v>302</v>
      </c>
      <c r="B78">
        <v>1539.9269475281</v>
      </c>
      <c r="C78">
        <v>1550.0419228762</v>
      </c>
      <c r="D78">
        <v>1560.3417640665</v>
      </c>
      <c r="E78">
        <v>1540.6929035942</v>
      </c>
      <c r="F78">
        <v>1550.5697055657</v>
      </c>
      <c r="G78">
        <v>1560.245300818</v>
      </c>
      <c r="H78">
        <v>1541.0769418125</v>
      </c>
      <c r="I78">
        <v>1550.6763218277</v>
      </c>
      <c r="J78">
        <v>1560.3752404127</v>
      </c>
    </row>
    <row r="79" spans="1:10">
      <c r="A79" t="s">
        <v>303</v>
      </c>
      <c r="B79">
        <v>1539.925595336</v>
      </c>
      <c r="C79">
        <v>1550.0430960841</v>
      </c>
      <c r="D79">
        <v>1560.3433479112</v>
      </c>
      <c r="E79">
        <v>1540.6948366842</v>
      </c>
      <c r="F79">
        <v>1550.5648145264</v>
      </c>
      <c r="G79">
        <v>1560.2466869947</v>
      </c>
      <c r="H79">
        <v>1541.0777143002</v>
      </c>
      <c r="I79">
        <v>1550.6765187972</v>
      </c>
      <c r="J79">
        <v>1560.376429315</v>
      </c>
    </row>
    <row r="80" spans="1:10">
      <c r="A80" t="s">
        <v>304</v>
      </c>
      <c r="B80">
        <v>1539.9244392796</v>
      </c>
      <c r="C80">
        <v>1550.0438775867</v>
      </c>
      <c r="D80">
        <v>1560.344536765</v>
      </c>
      <c r="E80">
        <v>1540.6942571342</v>
      </c>
      <c r="F80">
        <v>1550.5685315605</v>
      </c>
      <c r="G80">
        <v>1560.2464895224</v>
      </c>
      <c r="H80">
        <v>1541.0777143002</v>
      </c>
      <c r="I80">
        <v>1550.6778880234</v>
      </c>
      <c r="J80">
        <v>1560.3768262617</v>
      </c>
    </row>
    <row r="81" spans="1:10">
      <c r="A81" t="s">
        <v>305</v>
      </c>
      <c r="B81">
        <v>1539.9250163646</v>
      </c>
      <c r="C81">
        <v>1550.0440743956</v>
      </c>
      <c r="D81">
        <v>1560.344339268</v>
      </c>
      <c r="E81">
        <v>1540.6948366842</v>
      </c>
      <c r="F81">
        <v>1550.5556214445</v>
      </c>
      <c r="G81">
        <v>1560.2468864029</v>
      </c>
      <c r="H81">
        <v>1541.0779088388</v>
      </c>
      <c r="I81">
        <v>1550.6765187972</v>
      </c>
      <c r="J81">
        <v>1560.3780151665</v>
      </c>
    </row>
    <row r="82" spans="1:10">
      <c r="A82" t="s">
        <v>306</v>
      </c>
      <c r="B82">
        <v>1539.925595336</v>
      </c>
      <c r="C82">
        <v>1550.0438775867</v>
      </c>
      <c r="D82">
        <v>1560.3457256206</v>
      </c>
      <c r="E82">
        <v>1540.6956087888</v>
      </c>
      <c r="F82">
        <v>1550.5497534549</v>
      </c>
      <c r="G82">
        <v>1560.2474807561</v>
      </c>
      <c r="H82">
        <v>1541.0786813275</v>
      </c>
      <c r="I82">
        <v>1550.6769089117</v>
      </c>
      <c r="J82">
        <v>1560.3780151665</v>
      </c>
    </row>
    <row r="83" spans="1:10">
      <c r="A83" t="s">
        <v>307</v>
      </c>
      <c r="B83">
        <v>1539.925595336</v>
      </c>
      <c r="C83">
        <v>1550.0417279786</v>
      </c>
      <c r="D83">
        <v>1560.344339268</v>
      </c>
      <c r="E83">
        <v>1540.6934831431</v>
      </c>
      <c r="F83">
        <v>1550.5468185208</v>
      </c>
      <c r="G83">
        <v>1560.2466869947</v>
      </c>
      <c r="H83">
        <v>1541.0771344622</v>
      </c>
      <c r="I83">
        <v>1550.6769089117</v>
      </c>
      <c r="J83">
        <v>1560.3788071252</v>
      </c>
    </row>
    <row r="84" spans="1:10">
      <c r="A84" t="s">
        <v>308</v>
      </c>
      <c r="B84">
        <v>1539.9269475281</v>
      </c>
      <c r="C84">
        <v>1550.0425094799</v>
      </c>
      <c r="D84">
        <v>1560.3457256206</v>
      </c>
      <c r="E84">
        <v>1540.6942571342</v>
      </c>
      <c r="F84">
        <v>1550.5843769566</v>
      </c>
      <c r="G84">
        <v>1560.2482725824</v>
      </c>
      <c r="H84">
        <v>1541.0782941387</v>
      </c>
      <c r="I84">
        <v>1550.6761267705</v>
      </c>
      <c r="J84">
        <v>1560.3794015789</v>
      </c>
    </row>
    <row r="85" spans="1:10">
      <c r="A85" t="s">
        <v>309</v>
      </c>
      <c r="B85">
        <v>1539.9263685557</v>
      </c>
      <c r="C85">
        <v>1550.043290982</v>
      </c>
      <c r="D85">
        <v>1560.3441398348</v>
      </c>
      <c r="E85">
        <v>1540.6942571342</v>
      </c>
      <c r="F85">
        <v>1550.5567954302</v>
      </c>
      <c r="G85">
        <v>1560.2466869947</v>
      </c>
      <c r="H85">
        <v>1541.0782941387</v>
      </c>
      <c r="I85">
        <v>1550.6773009387</v>
      </c>
      <c r="J85">
        <v>1560.3770237669</v>
      </c>
    </row>
    <row r="86" spans="1:10">
      <c r="A86" t="s">
        <v>310</v>
      </c>
      <c r="B86">
        <v>1539.9263685557</v>
      </c>
      <c r="C86">
        <v>1550.0430960841</v>
      </c>
      <c r="D86">
        <v>1560.3433479112</v>
      </c>
      <c r="E86">
        <v>1540.6929035942</v>
      </c>
      <c r="F86">
        <v>1550.558164445</v>
      </c>
      <c r="G86">
        <v>1560.24589517</v>
      </c>
      <c r="H86">
        <v>1541.0779088388</v>
      </c>
      <c r="I86">
        <v>1550.6763218277</v>
      </c>
      <c r="J86">
        <v>1560.3770237669</v>
      </c>
    </row>
    <row r="87" spans="1:10">
      <c r="A87" t="s">
        <v>311</v>
      </c>
      <c r="B87">
        <v>1539.9263685557</v>
      </c>
      <c r="C87">
        <v>1550.0430960841</v>
      </c>
      <c r="D87">
        <v>1560.3433479112</v>
      </c>
      <c r="E87">
        <v>1540.6936775847</v>
      </c>
      <c r="F87">
        <v>1550.5804648135</v>
      </c>
      <c r="G87">
        <v>1560.24549829</v>
      </c>
      <c r="H87">
        <v>1541.0779088388</v>
      </c>
      <c r="I87">
        <v>1550.6769089117</v>
      </c>
      <c r="J87">
        <v>1560.3776182192</v>
      </c>
    </row>
    <row r="88" spans="1:10">
      <c r="A88" t="s">
        <v>312</v>
      </c>
      <c r="B88">
        <v>1539.9244392796</v>
      </c>
      <c r="C88">
        <v>1550.0427062884</v>
      </c>
      <c r="D88">
        <v>1560.344339268</v>
      </c>
      <c r="E88">
        <v>1540.6936775847</v>
      </c>
      <c r="F88">
        <v>1550.5835949088</v>
      </c>
      <c r="G88">
        <v>1560.2462920502</v>
      </c>
      <c r="H88">
        <v>1541.0788739776</v>
      </c>
      <c r="I88">
        <v>1550.6755396871</v>
      </c>
      <c r="J88">
        <v>1560.3780151665</v>
      </c>
    </row>
    <row r="89" spans="1:10">
      <c r="A89" t="s">
        <v>313</v>
      </c>
      <c r="B89">
        <v>1539.9244392796</v>
      </c>
      <c r="C89">
        <v>1550.044464192</v>
      </c>
      <c r="D89">
        <v>1560.3423584919</v>
      </c>
      <c r="E89">
        <v>1540.6942571342</v>
      </c>
      <c r="F89">
        <v>1550.5626634731</v>
      </c>
      <c r="G89">
        <v>1560.2464895224</v>
      </c>
      <c r="H89">
        <v>1541.0781014887</v>
      </c>
      <c r="I89">
        <v>1550.6771058813</v>
      </c>
      <c r="J89">
        <v>1560.3760343049</v>
      </c>
    </row>
    <row r="90" spans="1:10">
      <c r="A90" t="s">
        <v>314</v>
      </c>
      <c r="B90">
        <v>1539.9244392796</v>
      </c>
      <c r="C90">
        <v>1550.043290982</v>
      </c>
      <c r="D90">
        <v>1560.343744841</v>
      </c>
      <c r="E90">
        <v>1540.6936775847</v>
      </c>
      <c r="F90">
        <v>1550.5612944503</v>
      </c>
      <c r="G90">
        <v>1560.2462920502</v>
      </c>
      <c r="H90">
        <v>1541.0773290007</v>
      </c>
      <c r="I90">
        <v>1550.6765187972</v>
      </c>
      <c r="J90">
        <v>1560.3768262617</v>
      </c>
    </row>
    <row r="91" spans="1:10">
      <c r="A91" t="s">
        <v>315</v>
      </c>
      <c r="B91">
        <v>1539.925595336</v>
      </c>
      <c r="C91">
        <v>1550.043290982</v>
      </c>
      <c r="D91">
        <v>1560.344734262</v>
      </c>
      <c r="E91">
        <v>1540.6961883398</v>
      </c>
      <c r="F91">
        <v>1550.5348876976</v>
      </c>
      <c r="G91">
        <v>1560.2474807561</v>
      </c>
      <c r="H91">
        <v>1541.0781014887</v>
      </c>
      <c r="I91">
        <v>1550.6759317135</v>
      </c>
      <c r="J91">
        <v>1560.3776182192</v>
      </c>
    </row>
    <row r="92" spans="1:10">
      <c r="A92" t="s">
        <v>316</v>
      </c>
      <c r="B92">
        <v>1539.925595336</v>
      </c>
      <c r="C92">
        <v>1550.044464192</v>
      </c>
      <c r="D92">
        <v>1560.3441398348</v>
      </c>
      <c r="E92">
        <v>1540.6948366842</v>
      </c>
      <c r="F92">
        <v>1550.5697055657</v>
      </c>
      <c r="G92">
        <v>1560.2476782286</v>
      </c>
      <c r="H92">
        <v>1541.0767491629</v>
      </c>
      <c r="I92">
        <v>1550.6774959961</v>
      </c>
      <c r="J92">
        <v>1560.3776182192</v>
      </c>
    </row>
    <row r="93" spans="1:10">
      <c r="A93" t="s">
        <v>317</v>
      </c>
      <c r="B93">
        <v>1539.9250163646</v>
      </c>
      <c r="C93">
        <v>1550.0430960841</v>
      </c>
      <c r="D93">
        <v>1560.3441398348</v>
      </c>
      <c r="E93">
        <v>1540.6923259335</v>
      </c>
      <c r="F93">
        <v>1550.5871150861</v>
      </c>
      <c r="G93">
        <v>1560.2472813477</v>
      </c>
      <c r="H93">
        <v>1541.0777143002</v>
      </c>
      <c r="I93">
        <v>1550.6773009387</v>
      </c>
      <c r="J93">
        <v>1560.376429315</v>
      </c>
    </row>
    <row r="94" spans="1:10">
      <c r="A94" t="s">
        <v>318</v>
      </c>
      <c r="B94">
        <v>1539.9263685557</v>
      </c>
      <c r="C94">
        <v>1550.0440743956</v>
      </c>
      <c r="D94">
        <v>1560.3423584919</v>
      </c>
      <c r="E94">
        <v>1540.6942571342</v>
      </c>
      <c r="F94">
        <v>1550.5663804969</v>
      </c>
      <c r="G94">
        <v>1560.24549829</v>
      </c>
      <c r="H94">
        <v>1541.0782941387</v>
      </c>
      <c r="I94">
        <v>1550.6753446302</v>
      </c>
      <c r="J94">
        <v>1560.3754398538</v>
      </c>
    </row>
    <row r="95" spans="1:10">
      <c r="A95" t="s">
        <v>319</v>
      </c>
      <c r="B95">
        <v>1539.9269475281</v>
      </c>
      <c r="C95">
        <v>1550.0438775867</v>
      </c>
      <c r="D95">
        <v>1560.3453286898</v>
      </c>
      <c r="E95">
        <v>1540.6930980357</v>
      </c>
      <c r="F95">
        <v>1550.5722486124</v>
      </c>
      <c r="G95">
        <v>1560.2476782286</v>
      </c>
      <c r="H95">
        <v>1541.0775216504</v>
      </c>
      <c r="I95">
        <v>1550.6773009387</v>
      </c>
      <c r="J95">
        <v>1560.3788071252</v>
      </c>
    </row>
    <row r="96" spans="1:10">
      <c r="A96" t="s">
        <v>320</v>
      </c>
      <c r="B96">
        <v>1539.9250163646</v>
      </c>
      <c r="C96">
        <v>1550.0448558993</v>
      </c>
      <c r="D96">
        <v>1560.3457256206</v>
      </c>
      <c r="E96">
        <v>1540.6948366842</v>
      </c>
      <c r="F96">
        <v>1550.5591414948</v>
      </c>
      <c r="G96">
        <v>1560.2486675278</v>
      </c>
      <c r="H96">
        <v>1541.0786813275</v>
      </c>
      <c r="I96">
        <v>1550.6773009387</v>
      </c>
      <c r="J96">
        <v>1560.3788071252</v>
      </c>
    </row>
    <row r="97" spans="1:10">
      <c r="A97" t="s">
        <v>321</v>
      </c>
      <c r="B97">
        <v>1539.9263685557</v>
      </c>
      <c r="C97">
        <v>1550.0434877907</v>
      </c>
      <c r="D97">
        <v>1560.344339268</v>
      </c>
      <c r="E97">
        <v>1540.6961883398</v>
      </c>
      <c r="F97">
        <v>1550.5702925689</v>
      </c>
      <c r="G97">
        <v>1560.2474807561</v>
      </c>
      <c r="H97">
        <v>1541.0782941387</v>
      </c>
      <c r="I97">
        <v>1550.6769089117</v>
      </c>
      <c r="J97">
        <v>1560.3774207138</v>
      </c>
    </row>
    <row r="98" spans="1:10">
      <c r="A98" t="s">
        <v>322</v>
      </c>
      <c r="B98">
        <v>1539.9263685557</v>
      </c>
      <c r="C98">
        <v>1550.045245696</v>
      </c>
      <c r="D98">
        <v>1560.344339268</v>
      </c>
      <c r="E98">
        <v>1540.6936775847</v>
      </c>
      <c r="F98">
        <v>1550.576160714</v>
      </c>
      <c r="G98">
        <v>1560.2462920502</v>
      </c>
      <c r="H98">
        <v>1541.0794538169</v>
      </c>
      <c r="I98">
        <v>1550.6771058813</v>
      </c>
      <c r="J98">
        <v>1560.3774207138</v>
      </c>
    </row>
    <row r="99" spans="1:10">
      <c r="A99" t="s">
        <v>323</v>
      </c>
      <c r="B99">
        <v>1539.927524615</v>
      </c>
      <c r="C99">
        <v>1550.043290982</v>
      </c>
      <c r="D99">
        <v>1560.344734262</v>
      </c>
      <c r="E99">
        <v>1540.6930980357</v>
      </c>
      <c r="F99">
        <v>1550.5875070677</v>
      </c>
      <c r="G99">
        <v>1560.2460926421</v>
      </c>
      <c r="H99">
        <v>1541.0792611666</v>
      </c>
      <c r="I99">
        <v>1550.6778880234</v>
      </c>
      <c r="J99">
        <v>1560.37623181</v>
      </c>
    </row>
    <row r="100" spans="1:10">
      <c r="A100" t="s">
        <v>324</v>
      </c>
      <c r="B100">
        <v>1539.925595336</v>
      </c>
      <c r="C100">
        <v>1550.0430960841</v>
      </c>
      <c r="D100">
        <v>1560.3431504145</v>
      </c>
      <c r="E100">
        <v>1540.6929035942</v>
      </c>
      <c r="F100">
        <v>1550.5691185628</v>
      </c>
      <c r="G100">
        <v>1560.2451033462</v>
      </c>
      <c r="H100">
        <v>1541.0779088388</v>
      </c>
      <c r="I100">
        <v>1550.6765187972</v>
      </c>
      <c r="J100">
        <v>1560.3766287565</v>
      </c>
    </row>
    <row r="101" spans="1:10">
      <c r="A101" t="s">
        <v>325</v>
      </c>
      <c r="B101">
        <v>1539.9244392796</v>
      </c>
      <c r="C101">
        <v>1550.0436826887</v>
      </c>
      <c r="D101">
        <v>1560.344734262</v>
      </c>
      <c r="E101">
        <v>1540.6950292383</v>
      </c>
      <c r="F101">
        <v>1550.5526864882</v>
      </c>
      <c r="G101">
        <v>1560.2470838753</v>
      </c>
      <c r="H101">
        <v>1541.0779088388</v>
      </c>
      <c r="I101">
        <v>1550.6788652241</v>
      </c>
      <c r="J101">
        <v>1560.3778157247</v>
      </c>
    </row>
    <row r="102" spans="1:10">
      <c r="A102" t="s">
        <v>326</v>
      </c>
      <c r="B102">
        <v>1539.925595336</v>
      </c>
      <c r="C102">
        <v>1550.044661001</v>
      </c>
      <c r="D102">
        <v>1560.3441398348</v>
      </c>
      <c r="E102">
        <v>1540.6942571342</v>
      </c>
      <c r="F102">
        <v>1550.5519044723</v>
      </c>
      <c r="G102">
        <v>1560.2472813477</v>
      </c>
      <c r="H102">
        <v>1541.0788739776</v>
      </c>
      <c r="I102">
        <v>1550.6765187972</v>
      </c>
      <c r="J102">
        <v>1560.3776182192</v>
      </c>
    </row>
    <row r="103" spans="1:10">
      <c r="A103" t="s">
        <v>327</v>
      </c>
      <c r="B103">
        <v>1539.9263685557</v>
      </c>
      <c r="C103">
        <v>1550.0427062884</v>
      </c>
      <c r="D103">
        <v>1560.343744841</v>
      </c>
      <c r="E103">
        <v>1540.6942571342</v>
      </c>
      <c r="F103">
        <v>1550.5765526901</v>
      </c>
      <c r="G103">
        <v>1560.2466869947</v>
      </c>
      <c r="H103">
        <v>1541.0782941387</v>
      </c>
      <c r="I103">
        <v>1550.6753446302</v>
      </c>
      <c r="J103">
        <v>1560.3774207138</v>
      </c>
    </row>
    <row r="104" spans="1:10">
      <c r="A104" t="s">
        <v>328</v>
      </c>
      <c r="B104">
        <v>1539.9263685557</v>
      </c>
      <c r="C104">
        <v>1550.0438775867</v>
      </c>
      <c r="D104">
        <v>1560.344339268</v>
      </c>
      <c r="E104">
        <v>1540.6942571342</v>
      </c>
      <c r="F104">
        <v>1550.5771396986</v>
      </c>
      <c r="G104">
        <v>1560.2482725824</v>
      </c>
      <c r="H104">
        <v>1541.0782941387</v>
      </c>
      <c r="I104">
        <v>1550.6778880234</v>
      </c>
      <c r="J104">
        <v>1560.3780151665</v>
      </c>
    </row>
    <row r="105" spans="1:10">
      <c r="A105" t="s">
        <v>329</v>
      </c>
      <c r="B105">
        <v>1539.9269475281</v>
      </c>
      <c r="C105">
        <v>1550.0438775867</v>
      </c>
      <c r="D105">
        <v>1560.344734262</v>
      </c>
      <c r="E105">
        <v>1540.692518487</v>
      </c>
      <c r="F105">
        <v>1550.5755737063</v>
      </c>
      <c r="G105">
        <v>1560.2460926421</v>
      </c>
      <c r="H105">
        <v>1541.0773290007</v>
      </c>
      <c r="I105">
        <v>1550.6769089117</v>
      </c>
      <c r="J105">
        <v>1560.3778157247</v>
      </c>
    </row>
    <row r="106" spans="1:10">
      <c r="A106" t="s">
        <v>330</v>
      </c>
      <c r="B106">
        <v>1539.925595336</v>
      </c>
      <c r="C106">
        <v>1550.0448558993</v>
      </c>
      <c r="D106">
        <v>1560.3423584919</v>
      </c>
      <c r="E106">
        <v>1540.6948366842</v>
      </c>
      <c r="F106">
        <v>1550.5769427543</v>
      </c>
      <c r="G106">
        <v>1560.2437171724</v>
      </c>
      <c r="H106">
        <v>1541.0777143002</v>
      </c>
      <c r="I106">
        <v>1550.6774959961</v>
      </c>
      <c r="J106">
        <v>1560.3754398538</v>
      </c>
    </row>
    <row r="107" spans="1:10">
      <c r="A107" t="s">
        <v>331</v>
      </c>
      <c r="B107">
        <v>1539.9250163646</v>
      </c>
      <c r="C107">
        <v>1550.0450507976</v>
      </c>
      <c r="D107">
        <v>1560.3457256206</v>
      </c>
      <c r="E107">
        <v>1540.6923259335</v>
      </c>
      <c r="F107">
        <v>1550.577529763</v>
      </c>
      <c r="G107">
        <v>1560.2468864029</v>
      </c>
      <c r="H107">
        <v>1541.0779088388</v>
      </c>
      <c r="I107">
        <v>1550.675147661</v>
      </c>
      <c r="J107">
        <v>1560.3786096195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1539.7708764855</v>
      </c>
      <c r="C2">
        <v>1549.908227024</v>
      </c>
      <c r="D2">
        <v>1560.2985813336</v>
      </c>
      <c r="E2">
        <v>1540.8022232957</v>
      </c>
      <c r="F2">
        <v>1550.4781633516</v>
      </c>
      <c r="G2">
        <v>1560.2708525531</v>
      </c>
      <c r="H2">
        <v>1541.1832237509</v>
      </c>
      <c r="I2">
        <v>1550.7428429941</v>
      </c>
      <c r="J2">
        <v>1560.3988154845</v>
      </c>
    </row>
    <row r="3" spans="1:10">
      <c r="A3" t="s">
        <v>333</v>
      </c>
      <c r="B3">
        <v>1539.772418844</v>
      </c>
      <c r="C3">
        <v>1549.9054893812</v>
      </c>
      <c r="D3">
        <v>1560.2969975798</v>
      </c>
      <c r="E3">
        <v>1540.8033825585</v>
      </c>
      <c r="F3">
        <v>1550.4748386754</v>
      </c>
      <c r="G3">
        <v>1560.2700587678</v>
      </c>
      <c r="H3">
        <v>1541.185543425</v>
      </c>
      <c r="I3">
        <v>1550.7440172633</v>
      </c>
      <c r="J3">
        <v>1560.3964376133</v>
      </c>
    </row>
    <row r="4" spans="1:10">
      <c r="A4" t="s">
        <v>334</v>
      </c>
      <c r="B4">
        <v>1539.7714553409</v>
      </c>
      <c r="C4">
        <v>1549.9070540202</v>
      </c>
      <c r="D4">
        <v>1560.2966006738</v>
      </c>
      <c r="E4">
        <v>1540.8039621905</v>
      </c>
      <c r="F4">
        <v>1550.4765994711</v>
      </c>
      <c r="G4">
        <v>1560.2708525531</v>
      </c>
      <c r="H4">
        <v>1541.1834164272</v>
      </c>
      <c r="I4">
        <v>1550.7442123375</v>
      </c>
      <c r="J4">
        <v>1560.3962401032</v>
      </c>
    </row>
    <row r="5" spans="1:10">
      <c r="A5" t="s">
        <v>335</v>
      </c>
      <c r="B5">
        <v>1539.771261132</v>
      </c>
      <c r="C5">
        <v>1549.9074437476</v>
      </c>
      <c r="D5">
        <v>1560.2987807552</v>
      </c>
      <c r="E5">
        <v>1540.8035751397</v>
      </c>
      <c r="F5">
        <v>1550.4764025523</v>
      </c>
      <c r="G5">
        <v>1560.2718418817</v>
      </c>
      <c r="H5">
        <v>1541.1838036688</v>
      </c>
      <c r="I5">
        <v>1550.7447994729</v>
      </c>
      <c r="J5">
        <v>1560.398021569</v>
      </c>
    </row>
    <row r="6" spans="1:10">
      <c r="A6" t="s">
        <v>336</v>
      </c>
      <c r="B6">
        <v>1539.7699110988</v>
      </c>
      <c r="C6">
        <v>1549.9058810182</v>
      </c>
      <c r="D6">
        <v>1560.2942250502</v>
      </c>
      <c r="E6">
        <v>1540.8039621905</v>
      </c>
      <c r="F6">
        <v>1550.47385982</v>
      </c>
      <c r="G6">
        <v>1560.2694643975</v>
      </c>
      <c r="H6">
        <v>1541.1849635058</v>
      </c>
      <c r="I6">
        <v>1550.7438221891</v>
      </c>
      <c r="J6">
        <v>1560.3978240585</v>
      </c>
    </row>
    <row r="7" spans="1:10">
      <c r="A7" t="s">
        <v>337</v>
      </c>
      <c r="B7">
        <v>1539.7708764855</v>
      </c>
      <c r="C7">
        <v>1549.906467519</v>
      </c>
      <c r="D7">
        <v>1560.2960062832</v>
      </c>
      <c r="E7">
        <v>1540.8022232957</v>
      </c>
      <c r="F7">
        <v>1550.4758156202</v>
      </c>
      <c r="G7">
        <v>1560.2698612897</v>
      </c>
      <c r="H7">
        <v>1541.1824511575</v>
      </c>
      <c r="I7">
        <v>1550.7434301285</v>
      </c>
      <c r="J7">
        <v>1560.3974290376</v>
      </c>
    </row>
    <row r="8" spans="1:10">
      <c r="A8" t="s">
        <v>338</v>
      </c>
      <c r="B8">
        <v>1539.7706822767</v>
      </c>
      <c r="C8">
        <v>1549.9080302496</v>
      </c>
      <c r="D8">
        <v>1560.2971950648</v>
      </c>
      <c r="E8">
        <v>1540.8031899772</v>
      </c>
      <c r="F8">
        <v>1550.476794478</v>
      </c>
      <c r="G8">
        <v>1560.2708525531</v>
      </c>
      <c r="H8">
        <v>1541.1845762636</v>
      </c>
      <c r="I8">
        <v>1550.7436252025</v>
      </c>
      <c r="J8">
        <v>1560.398221016</v>
      </c>
    </row>
    <row r="9" spans="1:10">
      <c r="A9" t="s">
        <v>339</v>
      </c>
      <c r="B9">
        <v>1539.7704899536</v>
      </c>
      <c r="C9">
        <v>1549.9060758816</v>
      </c>
      <c r="D9">
        <v>1560.2950169239</v>
      </c>
      <c r="E9">
        <v>1540.802995508</v>
      </c>
      <c r="F9">
        <v>1550.4719040248</v>
      </c>
      <c r="G9">
        <v>1560.2700587678</v>
      </c>
      <c r="H9">
        <v>1541.1847689402</v>
      </c>
      <c r="I9">
        <v>1550.7422558602</v>
      </c>
      <c r="J9">
        <v>1560.3978240585</v>
      </c>
    </row>
    <row r="10" spans="1:10">
      <c r="A10" t="s">
        <v>340</v>
      </c>
      <c r="B10">
        <v>1539.7708764855</v>
      </c>
      <c r="C10">
        <v>1549.9068572461</v>
      </c>
      <c r="D10">
        <v>1560.2969975798</v>
      </c>
      <c r="E10">
        <v>1540.8024158767</v>
      </c>
      <c r="F10">
        <v>1550.4765994711</v>
      </c>
      <c r="G10">
        <v>1560.2712475099</v>
      </c>
      <c r="H10">
        <v>1541.1828365096</v>
      </c>
      <c r="I10">
        <v>1550.7426479202</v>
      </c>
      <c r="J10">
        <v>1560.3978240585</v>
      </c>
    </row>
    <row r="11" spans="1:10">
      <c r="A11" t="s">
        <v>341</v>
      </c>
      <c r="B11">
        <v>1539.7716476643</v>
      </c>
      <c r="C11">
        <v>1549.9056861549</v>
      </c>
      <c r="D11">
        <v>1560.2983838483</v>
      </c>
      <c r="E11">
        <v>1540.8039621905</v>
      </c>
      <c r="F11">
        <v>1550.4742517444</v>
      </c>
      <c r="G11">
        <v>1560.2726337326</v>
      </c>
      <c r="H11">
        <v>1541.1841909106</v>
      </c>
      <c r="I11">
        <v>1550.7438221891</v>
      </c>
      <c r="J11">
        <v>1560.3984185267</v>
      </c>
    </row>
    <row r="12" spans="1:10">
      <c r="A12" t="s">
        <v>342</v>
      </c>
      <c r="B12">
        <v>1539.7718399878</v>
      </c>
      <c r="C12">
        <v>1549.9066623825</v>
      </c>
      <c r="D12">
        <v>1560.295411893</v>
      </c>
      <c r="E12">
        <v>1540.8024158767</v>
      </c>
      <c r="F12">
        <v>1550.4736648138</v>
      </c>
      <c r="G12">
        <v>1560.2684750719</v>
      </c>
      <c r="H12">
        <v>1541.1845762636</v>
      </c>
      <c r="I12">
        <v>1550.7424509339</v>
      </c>
      <c r="J12">
        <v>1560.3966351235</v>
      </c>
    </row>
    <row r="13" spans="1:10">
      <c r="A13" t="s">
        <v>343</v>
      </c>
      <c r="B13">
        <v>1539.7718399878</v>
      </c>
      <c r="C13">
        <v>1549.9062726555</v>
      </c>
      <c r="D13">
        <v>1560.2979869415</v>
      </c>
      <c r="E13">
        <v>1540.8039621905</v>
      </c>
      <c r="F13">
        <v>1550.478945293</v>
      </c>
      <c r="G13">
        <v>1560.2710500315</v>
      </c>
      <c r="H13">
        <v>1541.1828365096</v>
      </c>
      <c r="I13">
        <v>1550.7442123375</v>
      </c>
      <c r="J13">
        <v>1560.3974290376</v>
      </c>
    </row>
    <row r="14" spans="1:10">
      <c r="A14" t="s">
        <v>344</v>
      </c>
      <c r="B14">
        <v>1539.771261132</v>
      </c>
      <c r="C14">
        <v>1549.9062726555</v>
      </c>
      <c r="D14">
        <v>1560.2973925499</v>
      </c>
      <c r="E14">
        <v>1540.8031899772</v>
      </c>
      <c r="F14">
        <v>1550.4762075455</v>
      </c>
      <c r="G14">
        <v>1560.2716444031</v>
      </c>
      <c r="H14">
        <v>1541.1836109925</v>
      </c>
      <c r="I14">
        <v>1550.7453866087</v>
      </c>
      <c r="J14">
        <v>1560.3988154845</v>
      </c>
    </row>
    <row r="15" spans="1:10">
      <c r="A15" t="s">
        <v>345</v>
      </c>
      <c r="B15">
        <v>1539.772418844</v>
      </c>
      <c r="C15">
        <v>1549.9050996547</v>
      </c>
      <c r="D15">
        <v>1560.2964031889</v>
      </c>
      <c r="E15">
        <v>1540.8026103458</v>
      </c>
      <c r="F15">
        <v>1550.4732748016</v>
      </c>
      <c r="G15">
        <v>1560.2706531387</v>
      </c>
      <c r="H15">
        <v>1541.1853488592</v>
      </c>
      <c r="I15">
        <v>1550.743038068</v>
      </c>
      <c r="J15">
        <v>1560.3978240585</v>
      </c>
    </row>
    <row r="16" spans="1:10">
      <c r="A16" t="s">
        <v>346</v>
      </c>
      <c r="B16">
        <v>1539.7697187758</v>
      </c>
      <c r="C16">
        <v>1549.9070540202</v>
      </c>
      <c r="D16">
        <v>1560.2966006738</v>
      </c>
      <c r="E16">
        <v>1540.8037696091</v>
      </c>
      <c r="F16">
        <v>1550.4740567381</v>
      </c>
      <c r="G16">
        <v>1560.2708525531</v>
      </c>
      <c r="H16">
        <v>1541.1851561825</v>
      </c>
      <c r="I16">
        <v>1550.7440172633</v>
      </c>
      <c r="J16">
        <v>1560.3970320804</v>
      </c>
    </row>
    <row r="17" spans="1:10">
      <c r="A17" t="s">
        <v>347</v>
      </c>
      <c r="B17">
        <v>1539.7702976304</v>
      </c>
      <c r="C17">
        <v>1549.9066623825</v>
      </c>
      <c r="D17">
        <v>1560.2977894563</v>
      </c>
      <c r="E17">
        <v>1540.8035751397</v>
      </c>
      <c r="F17">
        <v>1550.4746436689</v>
      </c>
      <c r="G17">
        <v>1560.2716444031</v>
      </c>
      <c r="H17">
        <v>1541.1849635058</v>
      </c>
      <c r="I17">
        <v>1550.7432350544</v>
      </c>
      <c r="J17">
        <v>1560.397626548</v>
      </c>
    </row>
    <row r="18" spans="1:10">
      <c r="A18" t="s">
        <v>348</v>
      </c>
      <c r="B18">
        <v>1539.7716476643</v>
      </c>
      <c r="C18">
        <v>1549.908227024</v>
      </c>
      <c r="D18">
        <v>1560.2958087985</v>
      </c>
      <c r="E18">
        <v>1540.8012585034</v>
      </c>
      <c r="F18">
        <v>1550.4781633516</v>
      </c>
      <c r="G18">
        <v>1560.2698612897</v>
      </c>
      <c r="H18">
        <v>1541.1830310748</v>
      </c>
      <c r="I18">
        <v>1550.7446043985</v>
      </c>
      <c r="J18">
        <v>1560.3978240585</v>
      </c>
    </row>
    <row r="19" spans="1:10">
      <c r="A19" t="s">
        <v>349</v>
      </c>
      <c r="B19">
        <v>1539.771261132</v>
      </c>
      <c r="C19">
        <v>1549.9062726555</v>
      </c>
      <c r="D19">
        <v>1560.2964031889</v>
      </c>
      <c r="E19">
        <v>1540.8024158767</v>
      </c>
      <c r="F19">
        <v>1550.476989485</v>
      </c>
      <c r="G19">
        <v>1560.2706531387</v>
      </c>
      <c r="H19">
        <v>1541.1826438335</v>
      </c>
      <c r="I19">
        <v>1550.7442123375</v>
      </c>
      <c r="J19">
        <v>1560.3992105061</v>
      </c>
    </row>
    <row r="20" spans="1:10">
      <c r="A20" t="s">
        <v>350</v>
      </c>
      <c r="B20">
        <v>1539.7702976304</v>
      </c>
      <c r="C20">
        <v>1549.9066623825</v>
      </c>
      <c r="D20">
        <v>1560.2973925499</v>
      </c>
      <c r="E20">
        <v>1540.8033825585</v>
      </c>
      <c r="F20">
        <v>1550.4744467507</v>
      </c>
      <c r="G20">
        <v>1560.2710500315</v>
      </c>
      <c r="H20">
        <v>1541.185543425</v>
      </c>
      <c r="I20">
        <v>1550.743038068</v>
      </c>
      <c r="J20">
        <v>1560.398021569</v>
      </c>
    </row>
    <row r="21" spans="1:10">
      <c r="A21" t="s">
        <v>351</v>
      </c>
      <c r="B21">
        <v>1539.771261132</v>
      </c>
      <c r="C21">
        <v>1549.9068572461</v>
      </c>
      <c r="D21">
        <v>1560.2956113138</v>
      </c>
      <c r="E21">
        <v>1540.8039621905</v>
      </c>
      <c r="F21">
        <v>1550.476989485</v>
      </c>
      <c r="G21">
        <v>1560.2698612897</v>
      </c>
      <c r="H21">
        <v>1541.1838036688</v>
      </c>
      <c r="I21">
        <v>1550.7444074117</v>
      </c>
      <c r="J21">
        <v>1560.3978240585</v>
      </c>
    </row>
    <row r="22" spans="1:10">
      <c r="A22" t="s">
        <v>352</v>
      </c>
      <c r="B22">
        <v>1539.7716476643</v>
      </c>
      <c r="C22">
        <v>1549.906467519</v>
      </c>
      <c r="D22">
        <v>1560.2971950648</v>
      </c>
      <c r="E22">
        <v>1540.8039621905</v>
      </c>
      <c r="F22">
        <v>1550.4762075455</v>
      </c>
      <c r="G22">
        <v>1560.2708525531</v>
      </c>
      <c r="H22">
        <v>1541.1853488592</v>
      </c>
      <c r="I22">
        <v>1550.7432350544</v>
      </c>
      <c r="J22">
        <v>1560.398221016</v>
      </c>
    </row>
    <row r="23" spans="1:10">
      <c r="A23" t="s">
        <v>353</v>
      </c>
      <c r="B23">
        <v>1539.7714553409</v>
      </c>
      <c r="C23">
        <v>1549.9058810182</v>
      </c>
      <c r="D23">
        <v>1560.2995726335</v>
      </c>
      <c r="E23">
        <v>1540.8035751397</v>
      </c>
      <c r="F23">
        <v>1550.4781633516</v>
      </c>
      <c r="G23">
        <v>1560.2730306265</v>
      </c>
      <c r="H23">
        <v>1541.1838036688</v>
      </c>
      <c r="I23">
        <v>1550.7434301285</v>
      </c>
      <c r="J23">
        <v>1560.3986160374</v>
      </c>
    </row>
    <row r="24" spans="1:10">
      <c r="A24" t="s">
        <v>354</v>
      </c>
      <c r="B24">
        <v>1539.771261132</v>
      </c>
      <c r="C24">
        <v>1549.9074437476</v>
      </c>
      <c r="D24">
        <v>1560.2973925499</v>
      </c>
      <c r="E24">
        <v>1540.8024158767</v>
      </c>
      <c r="F24">
        <v>1550.4732748016</v>
      </c>
      <c r="G24">
        <v>1560.2702581821</v>
      </c>
      <c r="H24">
        <v>1541.1836109925</v>
      </c>
      <c r="I24">
        <v>1550.7451915342</v>
      </c>
      <c r="J24">
        <v>1560.398021569</v>
      </c>
    </row>
    <row r="25" spans="1:10">
      <c r="A25" t="s">
        <v>355</v>
      </c>
      <c r="B25">
        <v>1539.7706822767</v>
      </c>
      <c r="C25">
        <v>1549.9068572461</v>
      </c>
      <c r="D25">
        <v>1560.2962057041</v>
      </c>
      <c r="E25">
        <v>1540.8043492414</v>
      </c>
      <c r="F25">
        <v>1550.4758156202</v>
      </c>
      <c r="G25">
        <v>1560.2704556604</v>
      </c>
      <c r="H25">
        <v>1541.1834164272</v>
      </c>
      <c r="I25">
        <v>1550.7422558602</v>
      </c>
      <c r="J25">
        <v>1560.3972295908</v>
      </c>
    </row>
    <row r="26" spans="1:10">
      <c r="A26" t="s">
        <v>356</v>
      </c>
      <c r="B26">
        <v>1539.771261132</v>
      </c>
      <c r="C26">
        <v>1549.9068572461</v>
      </c>
      <c r="D26">
        <v>1560.2968000948</v>
      </c>
      <c r="E26">
        <v>1540.8024158767</v>
      </c>
      <c r="F26">
        <v>1550.4748386754</v>
      </c>
      <c r="G26">
        <v>1560.2704556604</v>
      </c>
      <c r="H26">
        <v>1541.1841909106</v>
      </c>
      <c r="I26">
        <v>1550.7436252025</v>
      </c>
      <c r="J26">
        <v>1560.3974290376</v>
      </c>
    </row>
    <row r="27" spans="1:10">
      <c r="A27" t="s">
        <v>357</v>
      </c>
      <c r="B27">
        <v>1539.7697187758</v>
      </c>
      <c r="C27">
        <v>1549.9058810182</v>
      </c>
      <c r="D27">
        <v>1560.2964031889</v>
      </c>
      <c r="E27">
        <v>1540.8033825585</v>
      </c>
      <c r="F27">
        <v>1550.4756206135</v>
      </c>
      <c r="G27">
        <v>1560.2708525531</v>
      </c>
      <c r="H27">
        <v>1541.1861233446</v>
      </c>
      <c r="I27">
        <v>1550.7424509339</v>
      </c>
      <c r="J27">
        <v>1560.398221016</v>
      </c>
    </row>
    <row r="28" spans="1:10">
      <c r="A28" t="s">
        <v>358</v>
      </c>
      <c r="B28">
        <v>1539.7697187758</v>
      </c>
      <c r="C28">
        <v>1549.9070540202</v>
      </c>
      <c r="D28">
        <v>1560.2969975798</v>
      </c>
      <c r="E28">
        <v>1540.804541823</v>
      </c>
      <c r="F28">
        <v>1550.4746436689</v>
      </c>
      <c r="G28">
        <v>1560.2704556604</v>
      </c>
      <c r="H28">
        <v>1541.1839963452</v>
      </c>
      <c r="I28">
        <v>1550.7428429941</v>
      </c>
      <c r="J28">
        <v>1560.3978240585</v>
      </c>
    </row>
    <row r="29" spans="1:10">
      <c r="A29" t="s">
        <v>359</v>
      </c>
      <c r="B29">
        <v>1539.7708764855</v>
      </c>
      <c r="C29">
        <v>1549.9070540202</v>
      </c>
      <c r="D29">
        <v>1560.2969975798</v>
      </c>
      <c r="E29">
        <v>1540.8049269861</v>
      </c>
      <c r="F29">
        <v>1550.4754256068</v>
      </c>
      <c r="G29">
        <v>1560.2718418817</v>
      </c>
      <c r="H29">
        <v>1541.1857361018</v>
      </c>
      <c r="I29">
        <v>1550.7436252025</v>
      </c>
      <c r="J29">
        <v>1560.3984185267</v>
      </c>
    </row>
    <row r="30" spans="1:10">
      <c r="A30" t="s">
        <v>360</v>
      </c>
      <c r="B30">
        <v>1539.7718399878</v>
      </c>
      <c r="C30">
        <v>1549.9050996547</v>
      </c>
      <c r="D30">
        <v>1560.2942250502</v>
      </c>
      <c r="E30">
        <v>1540.802995508</v>
      </c>
      <c r="F30">
        <v>1550.4746436689</v>
      </c>
      <c r="G30">
        <v>1560.2684750719</v>
      </c>
      <c r="H30">
        <v>1541.1843835871</v>
      </c>
      <c r="I30">
        <v>1550.7426479202</v>
      </c>
      <c r="J30">
        <v>1560.3960406567</v>
      </c>
    </row>
    <row r="31" spans="1:10">
      <c r="A31" t="s">
        <v>361</v>
      </c>
      <c r="B31">
        <v>1539.7704899536</v>
      </c>
      <c r="C31">
        <v>1549.9074437476</v>
      </c>
      <c r="D31">
        <v>1560.2981863629</v>
      </c>
      <c r="E31">
        <v>1540.8028029269</v>
      </c>
      <c r="F31">
        <v>1550.4765994711</v>
      </c>
      <c r="G31">
        <v>1560.2710500315</v>
      </c>
      <c r="H31">
        <v>1541.1838036688</v>
      </c>
      <c r="I31">
        <v>1550.7447994729</v>
      </c>
      <c r="J31">
        <v>1560.3974290376</v>
      </c>
    </row>
    <row r="32" spans="1:10">
      <c r="A32" t="s">
        <v>362</v>
      </c>
      <c r="B32">
        <v>1539.771261132</v>
      </c>
      <c r="C32">
        <v>1549.9072488839</v>
      </c>
      <c r="D32">
        <v>1560.2968000948</v>
      </c>
      <c r="E32">
        <v>1540.8024158767</v>
      </c>
      <c r="F32">
        <v>1550.477576418</v>
      </c>
      <c r="G32">
        <v>1560.2716444031</v>
      </c>
      <c r="H32">
        <v>1541.1845762636</v>
      </c>
      <c r="I32">
        <v>1550.7438221891</v>
      </c>
      <c r="J32">
        <v>1560.398021569</v>
      </c>
    </row>
    <row r="33" spans="1:10">
      <c r="A33" t="s">
        <v>363</v>
      </c>
      <c r="B33">
        <v>1539.7704899536</v>
      </c>
      <c r="C33">
        <v>1549.9074437476</v>
      </c>
      <c r="D33">
        <v>1560.2977894563</v>
      </c>
      <c r="E33">
        <v>1540.8033825585</v>
      </c>
      <c r="F33">
        <v>1550.4781633516</v>
      </c>
      <c r="G33">
        <v>1560.2714449884</v>
      </c>
      <c r="H33">
        <v>1541.1847689402</v>
      </c>
      <c r="I33">
        <v>1550.7434301285</v>
      </c>
      <c r="J33">
        <v>1560.397626548</v>
      </c>
    </row>
    <row r="34" spans="1:10">
      <c r="A34" t="s">
        <v>364</v>
      </c>
      <c r="B34">
        <v>1539.7708764855</v>
      </c>
      <c r="C34">
        <v>1549.9062726555</v>
      </c>
      <c r="D34">
        <v>1560.2969975798</v>
      </c>
      <c r="E34">
        <v>1540.8020307148</v>
      </c>
      <c r="F34">
        <v>1550.4764025523</v>
      </c>
      <c r="G34">
        <v>1560.2704556604</v>
      </c>
      <c r="H34">
        <v>1541.1843835871</v>
      </c>
      <c r="I34">
        <v>1550.7438221891</v>
      </c>
      <c r="J34">
        <v>1560.3978240585</v>
      </c>
    </row>
    <row r="35" spans="1:10">
      <c r="A35" t="s">
        <v>365</v>
      </c>
      <c r="B35">
        <v>1539.7731900244</v>
      </c>
      <c r="C35">
        <v>1549.9060758816</v>
      </c>
      <c r="D35">
        <v>1560.2979869415</v>
      </c>
      <c r="E35">
        <v>1540.801643665</v>
      </c>
      <c r="F35">
        <v>1550.4765994711</v>
      </c>
      <c r="G35">
        <v>1560.2710500315</v>
      </c>
      <c r="H35">
        <v>1541.1826438335</v>
      </c>
      <c r="I35">
        <v>1550.7432350544</v>
      </c>
      <c r="J35">
        <v>1560.3988154845</v>
      </c>
    </row>
    <row r="36" spans="1:10">
      <c r="A36" t="s">
        <v>366</v>
      </c>
      <c r="B36">
        <v>1539.7720323113</v>
      </c>
      <c r="C36">
        <v>1549.9058810182</v>
      </c>
      <c r="D36">
        <v>1560.2977894563</v>
      </c>
      <c r="E36">
        <v>1540.8031899772</v>
      </c>
      <c r="F36">
        <v>1550.4765994711</v>
      </c>
      <c r="G36">
        <v>1560.2700587678</v>
      </c>
      <c r="H36">
        <v>1541.1839963452</v>
      </c>
      <c r="I36">
        <v>1550.7438221891</v>
      </c>
      <c r="J36">
        <v>1560.3970320804</v>
      </c>
    </row>
    <row r="37" spans="1:10">
      <c r="A37" t="s">
        <v>367</v>
      </c>
      <c r="B37">
        <v>1539.7710688087</v>
      </c>
      <c r="C37">
        <v>1549.906467519</v>
      </c>
      <c r="D37">
        <v>1560.2973925499</v>
      </c>
      <c r="E37">
        <v>1540.8037696091</v>
      </c>
      <c r="F37">
        <v>1550.4760125387</v>
      </c>
      <c r="G37">
        <v>1560.2708525531</v>
      </c>
      <c r="H37">
        <v>1541.1845762636</v>
      </c>
      <c r="I37">
        <v>1550.7432350544</v>
      </c>
      <c r="J37">
        <v>1560.398021569</v>
      </c>
    </row>
    <row r="38" spans="1:10">
      <c r="A38" t="s">
        <v>368</v>
      </c>
      <c r="B38">
        <v>1539.7702976304</v>
      </c>
      <c r="C38">
        <v>1549.9060758816</v>
      </c>
      <c r="D38">
        <v>1560.2979869415</v>
      </c>
      <c r="E38">
        <v>1540.8037696091</v>
      </c>
      <c r="F38">
        <v>1550.4758156202</v>
      </c>
      <c r="G38">
        <v>1560.2722387751</v>
      </c>
      <c r="H38">
        <v>1541.1845762636</v>
      </c>
      <c r="I38">
        <v>1550.7436252025</v>
      </c>
      <c r="J38">
        <v>1560.4000044228</v>
      </c>
    </row>
    <row r="39" spans="1:10">
      <c r="A39" t="s">
        <v>369</v>
      </c>
      <c r="B39">
        <v>1539.7726111676</v>
      </c>
      <c r="C39">
        <v>1549.9054893812</v>
      </c>
      <c r="D39">
        <v>1560.2962057041</v>
      </c>
      <c r="E39">
        <v>1540.8014510842</v>
      </c>
      <c r="F39">
        <v>1550.4756206135</v>
      </c>
      <c r="G39">
        <v>1560.2692669195</v>
      </c>
      <c r="H39">
        <v>1541.1841909106</v>
      </c>
      <c r="I39">
        <v>1550.7440172633</v>
      </c>
      <c r="J39">
        <v>1560.3972295908</v>
      </c>
    </row>
    <row r="40" spans="1:10">
      <c r="A40" t="s">
        <v>370</v>
      </c>
      <c r="B40">
        <v>1539.7720323113</v>
      </c>
      <c r="C40">
        <v>1549.9050996547</v>
      </c>
      <c r="D40">
        <v>1560.2973925499</v>
      </c>
      <c r="E40">
        <v>1540.8018381339</v>
      </c>
      <c r="F40">
        <v>1550.4773814109</v>
      </c>
      <c r="G40">
        <v>1560.2710500315</v>
      </c>
      <c r="H40">
        <v>1541.1841909106</v>
      </c>
      <c r="I40">
        <v>1550.7453866087</v>
      </c>
      <c r="J40">
        <v>1560.3994099534</v>
      </c>
    </row>
    <row r="41" spans="1:10">
      <c r="A41" t="s">
        <v>371</v>
      </c>
      <c r="B41">
        <v>1539.7720323113</v>
      </c>
      <c r="C41">
        <v>1549.9066623825</v>
      </c>
      <c r="D41">
        <v>1560.2971950648</v>
      </c>
      <c r="E41">
        <v>1540.8037696091</v>
      </c>
      <c r="F41">
        <v>1550.476989485</v>
      </c>
      <c r="G41">
        <v>1560.2702581821</v>
      </c>
      <c r="H41">
        <v>1541.1830310748</v>
      </c>
      <c r="I41">
        <v>1550.7449945473</v>
      </c>
      <c r="J41">
        <v>1560.398221016</v>
      </c>
    </row>
    <row r="42" spans="1:10">
      <c r="A42" t="s">
        <v>372</v>
      </c>
      <c r="B42">
        <v>1539.771261132</v>
      </c>
      <c r="C42">
        <v>1549.906467519</v>
      </c>
      <c r="D42">
        <v>1560.2952144085</v>
      </c>
      <c r="E42">
        <v>1540.8047344045</v>
      </c>
      <c r="F42">
        <v>1550.4752306002</v>
      </c>
      <c r="G42">
        <v>1560.2688719636</v>
      </c>
      <c r="H42">
        <v>1541.1857361018</v>
      </c>
      <c r="I42">
        <v>1550.7447994729</v>
      </c>
      <c r="J42">
        <v>1560.397626548</v>
      </c>
    </row>
    <row r="43" spans="1:10">
      <c r="A43" t="s">
        <v>373</v>
      </c>
      <c r="B43">
        <v>1539.7720323113</v>
      </c>
      <c r="C43">
        <v>1549.9050996547</v>
      </c>
      <c r="D43">
        <v>1560.2964031889</v>
      </c>
      <c r="E43">
        <v>1540.8043492414</v>
      </c>
      <c r="F43">
        <v>1550.476989485</v>
      </c>
      <c r="G43">
        <v>1560.2700587678</v>
      </c>
      <c r="H43">
        <v>1541.1845762636</v>
      </c>
      <c r="I43">
        <v>1550.743038068</v>
      </c>
      <c r="J43">
        <v>1560.3984185267</v>
      </c>
    </row>
    <row r="44" spans="1:10">
      <c r="A44" t="s">
        <v>374</v>
      </c>
      <c r="B44">
        <v>1539.7718399878</v>
      </c>
      <c r="C44">
        <v>1549.906467519</v>
      </c>
      <c r="D44">
        <v>1560.2962057041</v>
      </c>
      <c r="E44">
        <v>1540.8043492414</v>
      </c>
      <c r="F44">
        <v>1550.4762075455</v>
      </c>
      <c r="G44">
        <v>1560.2704556604</v>
      </c>
      <c r="H44">
        <v>1541.1847689402</v>
      </c>
      <c r="I44">
        <v>1550.7426479202</v>
      </c>
      <c r="J44">
        <v>1560.3972295908</v>
      </c>
    </row>
    <row r="45" spans="1:10">
      <c r="A45" t="s">
        <v>375</v>
      </c>
      <c r="B45">
        <v>1539.7708764855</v>
      </c>
      <c r="C45">
        <v>1549.906467519</v>
      </c>
      <c r="D45">
        <v>1560.2966006738</v>
      </c>
      <c r="E45">
        <v>1540.8022232957</v>
      </c>
      <c r="F45">
        <v>1550.4732748016</v>
      </c>
      <c r="G45">
        <v>1560.2702581821</v>
      </c>
      <c r="H45">
        <v>1541.1824511575</v>
      </c>
      <c r="I45">
        <v>1550.7438221891</v>
      </c>
      <c r="J45">
        <v>1560.398021569</v>
      </c>
    </row>
    <row r="46" spans="1:10">
      <c r="A46" t="s">
        <v>376</v>
      </c>
      <c r="B46">
        <v>1539.771261132</v>
      </c>
      <c r="C46">
        <v>1549.9066623825</v>
      </c>
      <c r="D46">
        <v>1560.2958087985</v>
      </c>
      <c r="E46">
        <v>1540.8041547719</v>
      </c>
      <c r="F46">
        <v>1550.4744467507</v>
      </c>
      <c r="G46">
        <v>1560.2692669195</v>
      </c>
      <c r="H46">
        <v>1541.1851561825</v>
      </c>
      <c r="I46">
        <v>1550.7447994729</v>
      </c>
      <c r="J46">
        <v>1560.3972295908</v>
      </c>
    </row>
    <row r="47" spans="1:10">
      <c r="A47" t="s">
        <v>377</v>
      </c>
      <c r="B47">
        <v>1539.7710688087</v>
      </c>
      <c r="C47">
        <v>1549.9070540202</v>
      </c>
      <c r="D47">
        <v>1560.2979869415</v>
      </c>
      <c r="E47">
        <v>1540.8031899772</v>
      </c>
      <c r="F47">
        <v>1550.4765994711</v>
      </c>
      <c r="G47">
        <v>1560.2710500315</v>
      </c>
      <c r="H47">
        <v>1541.1836109925</v>
      </c>
      <c r="I47">
        <v>1550.7446043985</v>
      </c>
      <c r="J47">
        <v>1560.3988154845</v>
      </c>
    </row>
    <row r="48" spans="1:10">
      <c r="A48" t="s">
        <v>378</v>
      </c>
      <c r="B48">
        <v>1539.7708764855</v>
      </c>
      <c r="C48">
        <v>1549.9054893812</v>
      </c>
      <c r="D48">
        <v>1560.2958087985</v>
      </c>
      <c r="E48">
        <v>1540.8031899772</v>
      </c>
      <c r="F48">
        <v>1550.4754256068</v>
      </c>
      <c r="G48">
        <v>1560.2696638116</v>
      </c>
      <c r="H48">
        <v>1541.1845762636</v>
      </c>
      <c r="I48">
        <v>1550.7438221891</v>
      </c>
      <c r="J48">
        <v>1560.397626548</v>
      </c>
    </row>
    <row r="49" spans="1:10">
      <c r="A49" t="s">
        <v>379</v>
      </c>
      <c r="B49">
        <v>1539.7706822767</v>
      </c>
      <c r="C49">
        <v>1549.9062726555</v>
      </c>
      <c r="D49">
        <v>1560.2987807552</v>
      </c>
      <c r="E49">
        <v>1540.8026103458</v>
      </c>
      <c r="F49">
        <v>1550.4750336819</v>
      </c>
      <c r="G49">
        <v>1560.2724362538</v>
      </c>
      <c r="H49">
        <v>1541.1838036688</v>
      </c>
      <c r="I49">
        <v>1550.7434301285</v>
      </c>
      <c r="J49">
        <v>1560.4000044228</v>
      </c>
    </row>
    <row r="50" spans="1:10">
      <c r="A50" t="s">
        <v>380</v>
      </c>
      <c r="B50">
        <v>1539.7706822767</v>
      </c>
      <c r="C50">
        <v>1549.9070540202</v>
      </c>
      <c r="D50">
        <v>1560.2966006738</v>
      </c>
      <c r="E50">
        <v>1540.802995508</v>
      </c>
      <c r="F50">
        <v>1550.4754256068</v>
      </c>
      <c r="G50">
        <v>1560.2708525531</v>
      </c>
      <c r="H50">
        <v>1541.1851561825</v>
      </c>
      <c r="I50">
        <v>1550.743038068</v>
      </c>
      <c r="J50">
        <v>1560.397626548</v>
      </c>
    </row>
    <row r="51" spans="1:10">
      <c r="A51" t="s">
        <v>381</v>
      </c>
      <c r="B51">
        <v>1539.771261132</v>
      </c>
      <c r="C51">
        <v>1549.9078353857</v>
      </c>
      <c r="D51">
        <v>1560.2971950648</v>
      </c>
      <c r="E51">
        <v>1540.8033825585</v>
      </c>
      <c r="F51">
        <v>1550.4771864038</v>
      </c>
      <c r="G51">
        <v>1560.2708525531</v>
      </c>
      <c r="H51">
        <v>1541.1853488592</v>
      </c>
      <c r="I51">
        <v>1550.7438221891</v>
      </c>
      <c r="J51">
        <v>1560.398221016</v>
      </c>
    </row>
    <row r="52" spans="1:10">
      <c r="A52" t="s">
        <v>382</v>
      </c>
      <c r="B52">
        <v>1539.7708764855</v>
      </c>
      <c r="C52">
        <v>1549.9062726555</v>
      </c>
      <c r="D52">
        <v>1560.2958087985</v>
      </c>
      <c r="E52">
        <v>1540.8037696091</v>
      </c>
      <c r="F52">
        <v>1550.4760125387</v>
      </c>
      <c r="G52">
        <v>1560.2700587678</v>
      </c>
      <c r="H52">
        <v>1541.1838036688</v>
      </c>
      <c r="I52">
        <v>1550.7432350544</v>
      </c>
      <c r="J52">
        <v>1560.3984185267</v>
      </c>
    </row>
    <row r="53" spans="1:10">
      <c r="A53" t="s">
        <v>383</v>
      </c>
      <c r="B53">
        <v>1539.7722265204</v>
      </c>
      <c r="C53">
        <v>1549.9074437476</v>
      </c>
      <c r="D53">
        <v>1560.2948175034</v>
      </c>
      <c r="E53">
        <v>1540.8037696091</v>
      </c>
      <c r="F53">
        <v>1550.4752306002</v>
      </c>
      <c r="G53">
        <v>1560.2692669195</v>
      </c>
      <c r="H53">
        <v>1541.1841909106</v>
      </c>
      <c r="I53">
        <v>1550.7442123375</v>
      </c>
      <c r="J53">
        <v>1560.3972295908</v>
      </c>
    </row>
    <row r="54" spans="1:10">
      <c r="A54" t="s">
        <v>384</v>
      </c>
      <c r="B54">
        <v>1539.7718399878</v>
      </c>
      <c r="C54">
        <v>1549.9060758816</v>
      </c>
      <c r="D54">
        <v>1560.2966006738</v>
      </c>
      <c r="E54">
        <v>1540.8053140376</v>
      </c>
      <c r="F54">
        <v>1550.4754256068</v>
      </c>
      <c r="G54">
        <v>1560.2702581821</v>
      </c>
      <c r="H54">
        <v>1541.1845762636</v>
      </c>
      <c r="I54">
        <v>1550.7436252025</v>
      </c>
      <c r="J54">
        <v>1560.3968345701</v>
      </c>
    </row>
    <row r="55" spans="1:10">
      <c r="A55" t="s">
        <v>385</v>
      </c>
      <c r="B55">
        <v>1539.7701034218</v>
      </c>
      <c r="C55">
        <v>1549.9074437476</v>
      </c>
      <c r="D55">
        <v>1560.2985813336</v>
      </c>
      <c r="E55">
        <v>1540.8031899772</v>
      </c>
      <c r="F55">
        <v>1550.4758156202</v>
      </c>
      <c r="G55">
        <v>1560.2710500315</v>
      </c>
      <c r="H55">
        <v>1541.1841909106</v>
      </c>
      <c r="I55">
        <v>1550.7434301285</v>
      </c>
      <c r="J55">
        <v>1560.398021569</v>
      </c>
    </row>
    <row r="56" spans="1:10">
      <c r="A56" t="s">
        <v>386</v>
      </c>
      <c r="B56">
        <v>1539.7718399878</v>
      </c>
      <c r="C56">
        <v>1549.9058810182</v>
      </c>
      <c r="D56">
        <v>1560.2983838483</v>
      </c>
      <c r="E56">
        <v>1540.8043492414</v>
      </c>
      <c r="F56">
        <v>1550.4750336819</v>
      </c>
      <c r="G56">
        <v>1560.2706531387</v>
      </c>
      <c r="H56">
        <v>1541.1847689402</v>
      </c>
      <c r="I56">
        <v>1550.7434301285</v>
      </c>
      <c r="J56">
        <v>1560.3984185267</v>
      </c>
    </row>
    <row r="57" spans="1:10">
      <c r="A57" t="s">
        <v>387</v>
      </c>
      <c r="B57">
        <v>1539.772418844</v>
      </c>
      <c r="C57">
        <v>1549.9072488839</v>
      </c>
      <c r="D57">
        <v>1560.2975919711</v>
      </c>
      <c r="E57">
        <v>1540.802995508</v>
      </c>
      <c r="F57">
        <v>1550.4752306002</v>
      </c>
      <c r="G57">
        <v>1560.2712475099</v>
      </c>
      <c r="H57">
        <v>1541.1841909106</v>
      </c>
      <c r="I57">
        <v>1550.7444074117</v>
      </c>
      <c r="J57">
        <v>1560.3984185267</v>
      </c>
    </row>
    <row r="58" spans="1:10">
      <c r="A58" t="s">
        <v>388</v>
      </c>
      <c r="B58">
        <v>1539.7710688087</v>
      </c>
      <c r="C58">
        <v>1549.9054893812</v>
      </c>
      <c r="D58">
        <v>1560.2969975798</v>
      </c>
      <c r="E58">
        <v>1540.8026103458</v>
      </c>
      <c r="F58">
        <v>1550.4758156202</v>
      </c>
      <c r="G58">
        <v>1560.2706531387</v>
      </c>
      <c r="H58">
        <v>1541.1839963452</v>
      </c>
      <c r="I58">
        <v>1550.7434301285</v>
      </c>
      <c r="J58">
        <v>1560.3972295908</v>
      </c>
    </row>
    <row r="59" spans="1:10">
      <c r="A59" t="s">
        <v>389</v>
      </c>
      <c r="B59">
        <v>1539.7722265204</v>
      </c>
      <c r="C59">
        <v>1549.9066623825</v>
      </c>
      <c r="D59">
        <v>1560.2969975798</v>
      </c>
      <c r="E59">
        <v>1540.8031899772</v>
      </c>
      <c r="F59">
        <v>1550.4752306002</v>
      </c>
      <c r="G59">
        <v>1560.2706531387</v>
      </c>
      <c r="H59">
        <v>1541.1849635058</v>
      </c>
      <c r="I59">
        <v>1550.7428429941</v>
      </c>
      <c r="J59">
        <v>1560.3984185267</v>
      </c>
    </row>
    <row r="60" spans="1:10">
      <c r="A60" t="s">
        <v>390</v>
      </c>
      <c r="B60">
        <v>1539.7706822767</v>
      </c>
      <c r="C60">
        <v>1549.9072488839</v>
      </c>
      <c r="D60">
        <v>1560.2977894563</v>
      </c>
      <c r="E60">
        <v>1540.8022232957</v>
      </c>
      <c r="F60">
        <v>1550.4754256068</v>
      </c>
      <c r="G60">
        <v>1560.2714449884</v>
      </c>
      <c r="H60">
        <v>1541.1849635058</v>
      </c>
      <c r="I60">
        <v>1550.7436252025</v>
      </c>
      <c r="J60">
        <v>1560.3996074644</v>
      </c>
    </row>
    <row r="61" spans="1:10">
      <c r="A61" t="s">
        <v>391</v>
      </c>
      <c r="B61">
        <v>1539.771261132</v>
      </c>
      <c r="C61">
        <v>1549.9068572461</v>
      </c>
      <c r="D61">
        <v>1560.2975919711</v>
      </c>
      <c r="E61">
        <v>1540.8028029269</v>
      </c>
      <c r="F61">
        <v>1550.4760125387</v>
      </c>
      <c r="G61">
        <v>1560.2712475099</v>
      </c>
      <c r="H61">
        <v>1541.1845762636</v>
      </c>
      <c r="I61">
        <v>1550.7432350544</v>
      </c>
      <c r="J61">
        <v>1560.3972295908</v>
      </c>
    </row>
    <row r="62" spans="1:10">
      <c r="A62" t="s">
        <v>392</v>
      </c>
      <c r="B62">
        <v>1539.771261132</v>
      </c>
      <c r="C62">
        <v>1549.9056861549</v>
      </c>
      <c r="D62">
        <v>1560.2977894563</v>
      </c>
      <c r="E62">
        <v>1540.8031899772</v>
      </c>
      <c r="F62">
        <v>1550.4752306002</v>
      </c>
      <c r="G62">
        <v>1560.2708525531</v>
      </c>
      <c r="H62">
        <v>1541.1849635058</v>
      </c>
      <c r="I62">
        <v>1550.7457786704</v>
      </c>
      <c r="J62">
        <v>1560.398221016</v>
      </c>
    </row>
    <row r="63" spans="1:10">
      <c r="A63" t="s">
        <v>393</v>
      </c>
      <c r="B63">
        <v>1539.7708764855</v>
      </c>
      <c r="C63">
        <v>1549.9090083906</v>
      </c>
      <c r="D63">
        <v>1560.2979869415</v>
      </c>
      <c r="E63">
        <v>1540.804541823</v>
      </c>
      <c r="F63">
        <v>1550.4781633516</v>
      </c>
      <c r="G63">
        <v>1560.2708525531</v>
      </c>
      <c r="H63">
        <v>1541.185543425</v>
      </c>
      <c r="I63">
        <v>1550.7436252025</v>
      </c>
      <c r="J63">
        <v>1560.398221016</v>
      </c>
    </row>
    <row r="64" spans="1:10">
      <c r="A64" t="s">
        <v>394</v>
      </c>
      <c r="B64">
        <v>1539.7716476643</v>
      </c>
      <c r="C64">
        <v>1549.9056861549</v>
      </c>
      <c r="D64">
        <v>1560.2977894563</v>
      </c>
      <c r="E64">
        <v>1540.8043492414</v>
      </c>
      <c r="F64">
        <v>1550.4756206135</v>
      </c>
      <c r="G64">
        <v>1560.2720393603</v>
      </c>
      <c r="H64">
        <v>1541.1847689402</v>
      </c>
      <c r="I64">
        <v>1550.7446043985</v>
      </c>
      <c r="J64">
        <v>1560.397626548</v>
      </c>
    </row>
    <row r="65" spans="1:10">
      <c r="A65" t="s">
        <v>395</v>
      </c>
      <c r="B65">
        <v>1539.7714553409</v>
      </c>
      <c r="C65">
        <v>1549.9074437476</v>
      </c>
      <c r="D65">
        <v>1560.2962057041</v>
      </c>
      <c r="E65">
        <v>1540.8024158767</v>
      </c>
      <c r="F65">
        <v>1550.4760125387</v>
      </c>
      <c r="G65">
        <v>1560.2696638116</v>
      </c>
      <c r="H65">
        <v>1541.1841909106</v>
      </c>
      <c r="I65">
        <v>1550.7451915342</v>
      </c>
      <c r="J65">
        <v>1560.3974290376</v>
      </c>
    </row>
    <row r="66" spans="1:10">
      <c r="A66" t="s">
        <v>396</v>
      </c>
      <c r="B66">
        <v>1539.7728053768</v>
      </c>
      <c r="C66">
        <v>1549.9054893812</v>
      </c>
      <c r="D66">
        <v>1560.2952144085</v>
      </c>
      <c r="E66">
        <v>1540.8031899772</v>
      </c>
      <c r="F66">
        <v>1550.4783583589</v>
      </c>
      <c r="G66">
        <v>1560.2688719636</v>
      </c>
      <c r="H66">
        <v>1541.1849635058</v>
      </c>
      <c r="I66">
        <v>1550.7442123375</v>
      </c>
      <c r="J66">
        <v>1560.3962401032</v>
      </c>
    </row>
    <row r="67" spans="1:10">
      <c r="A67" t="s">
        <v>397</v>
      </c>
      <c r="B67">
        <v>1539.7708764855</v>
      </c>
      <c r="C67">
        <v>1549.9052945179</v>
      </c>
      <c r="D67">
        <v>1560.2966006738</v>
      </c>
      <c r="E67">
        <v>1540.8024158767</v>
      </c>
      <c r="F67">
        <v>1550.4732748016</v>
      </c>
      <c r="G67">
        <v>1560.2708525531</v>
      </c>
      <c r="H67">
        <v>1541.1847689402</v>
      </c>
      <c r="I67">
        <v>1550.7442123375</v>
      </c>
      <c r="J67">
        <v>1560.3962401032</v>
      </c>
    </row>
    <row r="68" spans="1:10">
      <c r="A68" t="s">
        <v>398</v>
      </c>
      <c r="B68">
        <v>1539.7720323113</v>
      </c>
      <c r="C68">
        <v>1549.9078353857</v>
      </c>
      <c r="D68">
        <v>1560.2971950648</v>
      </c>
      <c r="E68">
        <v>1540.8037696091</v>
      </c>
      <c r="F68">
        <v>1550.4765994711</v>
      </c>
      <c r="G68">
        <v>1560.2708525531</v>
      </c>
      <c r="H68">
        <v>1541.1845762636</v>
      </c>
      <c r="I68">
        <v>1550.7438221891</v>
      </c>
      <c r="J68">
        <v>1560.398221016</v>
      </c>
    </row>
    <row r="69" spans="1:10">
      <c r="A69" t="s">
        <v>399</v>
      </c>
      <c r="B69">
        <v>1539.7716476643</v>
      </c>
      <c r="C69">
        <v>1549.9070540202</v>
      </c>
      <c r="D69">
        <v>1560.2969975798</v>
      </c>
      <c r="E69">
        <v>1540.801643665</v>
      </c>
      <c r="F69">
        <v>1550.477576418</v>
      </c>
      <c r="G69">
        <v>1560.2706531387</v>
      </c>
      <c r="H69">
        <v>1541.1841909106</v>
      </c>
      <c r="I69">
        <v>1550.7449945473</v>
      </c>
      <c r="J69">
        <v>1560.3978240585</v>
      </c>
    </row>
    <row r="70" spans="1:10">
      <c r="A70" t="s">
        <v>400</v>
      </c>
      <c r="B70">
        <v>1539.7718399878</v>
      </c>
      <c r="C70">
        <v>1549.9049028811</v>
      </c>
      <c r="D70">
        <v>1560.2973925499</v>
      </c>
      <c r="E70">
        <v>1540.8026103458</v>
      </c>
      <c r="F70">
        <v>1550.4754256068</v>
      </c>
      <c r="G70">
        <v>1560.2724362538</v>
      </c>
      <c r="H70">
        <v>1541.1853488592</v>
      </c>
      <c r="I70">
        <v>1550.7449945473</v>
      </c>
      <c r="J70">
        <v>1560.398021569</v>
      </c>
    </row>
    <row r="71" spans="1:10">
      <c r="A71" t="s">
        <v>401</v>
      </c>
      <c r="B71">
        <v>1539.7716476643</v>
      </c>
      <c r="C71">
        <v>1549.906467519</v>
      </c>
      <c r="D71">
        <v>1560.2983838483</v>
      </c>
      <c r="E71">
        <v>1540.8028029269</v>
      </c>
      <c r="F71">
        <v>1550.4762075455</v>
      </c>
      <c r="G71">
        <v>1560.2718418817</v>
      </c>
      <c r="H71">
        <v>1541.1841909106</v>
      </c>
      <c r="I71">
        <v>1550.7446043985</v>
      </c>
      <c r="J71">
        <v>1560.3998049754</v>
      </c>
    </row>
    <row r="72" spans="1:10">
      <c r="A72" t="s">
        <v>402</v>
      </c>
      <c r="B72">
        <v>1539.7704899536</v>
      </c>
      <c r="C72">
        <v>1549.9062726555</v>
      </c>
      <c r="D72">
        <v>1560.2985813336</v>
      </c>
      <c r="E72">
        <v>1540.8035751397</v>
      </c>
      <c r="F72">
        <v>1550.4721009424</v>
      </c>
      <c r="G72">
        <v>1560.2710500315</v>
      </c>
      <c r="H72">
        <v>1541.1834164272</v>
      </c>
      <c r="I72">
        <v>1550.743038068</v>
      </c>
      <c r="J72">
        <v>1560.3988154845</v>
      </c>
    </row>
    <row r="73" spans="1:10">
      <c r="A73" t="s">
        <v>403</v>
      </c>
      <c r="B73">
        <v>1539.7708764855</v>
      </c>
      <c r="C73">
        <v>1549.906467519</v>
      </c>
      <c r="D73">
        <v>1560.2966006738</v>
      </c>
      <c r="E73">
        <v>1540.802995508</v>
      </c>
      <c r="F73">
        <v>1550.4762075455</v>
      </c>
      <c r="G73">
        <v>1560.2702581821</v>
      </c>
      <c r="H73">
        <v>1541.1847689402</v>
      </c>
      <c r="I73">
        <v>1550.7422558602</v>
      </c>
      <c r="J73">
        <v>1560.3968345701</v>
      </c>
    </row>
    <row r="74" spans="1:10">
      <c r="A74" t="s">
        <v>404</v>
      </c>
      <c r="B74">
        <v>1539.7716476643</v>
      </c>
      <c r="C74">
        <v>1549.906467519</v>
      </c>
      <c r="D74">
        <v>1560.2960062832</v>
      </c>
      <c r="E74">
        <v>1540.8033825585</v>
      </c>
      <c r="F74">
        <v>1550.4771864038</v>
      </c>
      <c r="G74">
        <v>1560.2696638116</v>
      </c>
      <c r="H74">
        <v>1541.1851561825</v>
      </c>
      <c r="I74">
        <v>1550.7446043985</v>
      </c>
      <c r="J74">
        <v>1560.397626548</v>
      </c>
    </row>
    <row r="75" spans="1:10">
      <c r="A75" t="s">
        <v>405</v>
      </c>
      <c r="B75">
        <v>1539.7716476643</v>
      </c>
      <c r="C75">
        <v>1549.9056861549</v>
      </c>
      <c r="D75">
        <v>1560.2985813336</v>
      </c>
      <c r="E75">
        <v>1540.8041547719</v>
      </c>
      <c r="F75">
        <v>1550.4752306002</v>
      </c>
      <c r="G75">
        <v>1560.2720393603</v>
      </c>
      <c r="H75">
        <v>1541.1845762636</v>
      </c>
      <c r="I75">
        <v>1550.7444074117</v>
      </c>
      <c r="J75">
        <v>1560.3990129953</v>
      </c>
    </row>
    <row r="76" spans="1:10">
      <c r="A76" t="s">
        <v>406</v>
      </c>
      <c r="B76">
        <v>1539.7701034218</v>
      </c>
      <c r="C76">
        <v>1549.9056861549</v>
      </c>
      <c r="D76">
        <v>1560.2973925499</v>
      </c>
      <c r="E76">
        <v>1540.802995508</v>
      </c>
      <c r="F76">
        <v>1550.4719040248</v>
      </c>
      <c r="G76">
        <v>1560.2710500315</v>
      </c>
      <c r="H76">
        <v>1541.1853488592</v>
      </c>
      <c r="I76">
        <v>1550.7434301285</v>
      </c>
      <c r="J76">
        <v>1560.398021569</v>
      </c>
    </row>
    <row r="77" spans="1:10">
      <c r="A77" t="s">
        <v>407</v>
      </c>
      <c r="B77">
        <v>1539.7704899536</v>
      </c>
      <c r="C77">
        <v>1549.9068572461</v>
      </c>
      <c r="D77">
        <v>1560.2964031889</v>
      </c>
      <c r="E77">
        <v>1540.8037696091</v>
      </c>
      <c r="F77">
        <v>1550.4754256068</v>
      </c>
      <c r="G77">
        <v>1560.2706531387</v>
      </c>
      <c r="H77">
        <v>1541.1849635058</v>
      </c>
      <c r="I77">
        <v>1550.7440172633</v>
      </c>
      <c r="J77">
        <v>1560.3978240585</v>
      </c>
    </row>
    <row r="78" spans="1:10">
      <c r="A78" t="s">
        <v>408</v>
      </c>
      <c r="B78">
        <v>1539.7726111676</v>
      </c>
      <c r="C78">
        <v>1549.9072488839</v>
      </c>
      <c r="D78">
        <v>1560.2981863629</v>
      </c>
      <c r="E78">
        <v>1540.8033825585</v>
      </c>
      <c r="F78">
        <v>1550.4760125387</v>
      </c>
      <c r="G78">
        <v>1560.2712475099</v>
      </c>
      <c r="H78">
        <v>1541.1838036688</v>
      </c>
      <c r="I78">
        <v>1550.7426479202</v>
      </c>
      <c r="J78">
        <v>1560.3972295908</v>
      </c>
    </row>
    <row r="79" spans="1:10">
      <c r="A79" t="s">
        <v>409</v>
      </c>
      <c r="B79">
        <v>1539.7716476643</v>
      </c>
      <c r="C79">
        <v>1549.9074437476</v>
      </c>
      <c r="D79">
        <v>1560.2950169239</v>
      </c>
      <c r="E79">
        <v>1540.8031899772</v>
      </c>
      <c r="F79">
        <v>1550.4771864038</v>
      </c>
      <c r="G79">
        <v>1560.2686725497</v>
      </c>
      <c r="H79">
        <v>1541.1849635058</v>
      </c>
      <c r="I79">
        <v>1550.7432350544</v>
      </c>
      <c r="J79">
        <v>1560.3952486805</v>
      </c>
    </row>
    <row r="80" spans="1:10">
      <c r="A80" t="s">
        <v>410</v>
      </c>
      <c r="B80">
        <v>1539.7718399878</v>
      </c>
      <c r="C80">
        <v>1549.904708018</v>
      </c>
      <c r="D80">
        <v>1560.2973925499</v>
      </c>
      <c r="E80">
        <v>1540.8041547719</v>
      </c>
      <c r="F80">
        <v>1550.4721009424</v>
      </c>
      <c r="G80">
        <v>1560.2710500315</v>
      </c>
      <c r="H80">
        <v>1541.1849635058</v>
      </c>
      <c r="I80">
        <v>1550.7449945473</v>
      </c>
      <c r="J80">
        <v>1560.398021569</v>
      </c>
    </row>
    <row r="81" spans="1:10">
      <c r="A81" t="s">
        <v>411</v>
      </c>
      <c r="B81">
        <v>1539.7728053768</v>
      </c>
      <c r="C81">
        <v>1549.9060758816</v>
      </c>
      <c r="D81">
        <v>1560.2979869415</v>
      </c>
      <c r="E81">
        <v>1540.8028029269</v>
      </c>
      <c r="F81">
        <v>1550.477576418</v>
      </c>
      <c r="G81">
        <v>1560.2716444031</v>
      </c>
      <c r="H81">
        <v>1541.1841909106</v>
      </c>
      <c r="I81">
        <v>1550.7422558602</v>
      </c>
      <c r="J81">
        <v>1560.3988154845</v>
      </c>
    </row>
    <row r="82" spans="1:10">
      <c r="A82" t="s">
        <v>412</v>
      </c>
      <c r="B82">
        <v>1539.7714553409</v>
      </c>
      <c r="C82">
        <v>1549.9050996547</v>
      </c>
      <c r="D82">
        <v>1560.2952144085</v>
      </c>
      <c r="E82">
        <v>1540.8051214559</v>
      </c>
      <c r="F82">
        <v>1550.4752306002</v>
      </c>
      <c r="G82">
        <v>1560.2688719636</v>
      </c>
      <c r="H82">
        <v>1541.1849635058</v>
      </c>
      <c r="I82">
        <v>1550.7438221891</v>
      </c>
      <c r="J82">
        <v>1560.3970320804</v>
      </c>
    </row>
    <row r="83" spans="1:10">
      <c r="A83" t="s">
        <v>413</v>
      </c>
      <c r="B83">
        <v>1539.7720323113</v>
      </c>
      <c r="C83">
        <v>1549.9056861549</v>
      </c>
      <c r="D83">
        <v>1560.295411893</v>
      </c>
      <c r="E83">
        <v>1540.8031899772</v>
      </c>
      <c r="F83">
        <v>1550.4756206135</v>
      </c>
      <c r="G83">
        <v>1560.2682775941</v>
      </c>
      <c r="H83">
        <v>1541.1838036688</v>
      </c>
      <c r="I83">
        <v>1550.7444074117</v>
      </c>
      <c r="J83">
        <v>1560.3968345701</v>
      </c>
    </row>
    <row r="84" spans="1:10">
      <c r="A84" t="s">
        <v>414</v>
      </c>
      <c r="B84">
        <v>1539.7714553409</v>
      </c>
      <c r="C84">
        <v>1549.9070540202</v>
      </c>
      <c r="D84">
        <v>1560.2971950648</v>
      </c>
      <c r="E84">
        <v>1540.8039621905</v>
      </c>
      <c r="F84">
        <v>1550.476989485</v>
      </c>
      <c r="G84">
        <v>1560.2714449884</v>
      </c>
      <c r="H84">
        <v>1541.1841909106</v>
      </c>
      <c r="I84">
        <v>1550.7442123375</v>
      </c>
      <c r="J84">
        <v>1560.398221016</v>
      </c>
    </row>
    <row r="85" spans="1:10">
      <c r="A85" t="s">
        <v>415</v>
      </c>
      <c r="B85">
        <v>1539.7706822767</v>
      </c>
      <c r="C85">
        <v>1549.9049028811</v>
      </c>
      <c r="D85">
        <v>1560.2966006738</v>
      </c>
      <c r="E85">
        <v>1540.802995508</v>
      </c>
      <c r="F85">
        <v>1550.4783583589</v>
      </c>
      <c r="G85">
        <v>1560.2696638116</v>
      </c>
      <c r="H85">
        <v>1541.1838036688</v>
      </c>
      <c r="I85">
        <v>1550.7426479202</v>
      </c>
      <c r="J85">
        <v>1560.3974290376</v>
      </c>
    </row>
    <row r="86" spans="1:10">
      <c r="A86" t="s">
        <v>416</v>
      </c>
      <c r="B86">
        <v>1539.7702976304</v>
      </c>
      <c r="C86">
        <v>1549.906467519</v>
      </c>
      <c r="D86">
        <v>1560.2968000948</v>
      </c>
      <c r="E86">
        <v>1540.802995508</v>
      </c>
      <c r="F86">
        <v>1550.4758156202</v>
      </c>
      <c r="G86">
        <v>1560.2710500315</v>
      </c>
      <c r="H86">
        <v>1541.1847689402</v>
      </c>
      <c r="I86">
        <v>1550.7436252025</v>
      </c>
      <c r="J86">
        <v>1560.3974290376</v>
      </c>
    </row>
    <row r="87" spans="1:10">
      <c r="A87" t="s">
        <v>417</v>
      </c>
      <c r="B87">
        <v>1539.7704899536</v>
      </c>
      <c r="C87">
        <v>1549.9035350196</v>
      </c>
      <c r="D87">
        <v>1560.2964031889</v>
      </c>
      <c r="E87">
        <v>1540.804541823</v>
      </c>
      <c r="F87">
        <v>1550.4746436689</v>
      </c>
      <c r="G87">
        <v>1560.2698612897</v>
      </c>
      <c r="H87">
        <v>1541.1849635058</v>
      </c>
      <c r="I87">
        <v>1550.7438221891</v>
      </c>
      <c r="J87">
        <v>1560.3978240585</v>
      </c>
    </row>
    <row r="88" spans="1:10">
      <c r="A88" t="s">
        <v>418</v>
      </c>
      <c r="B88">
        <v>1539.7704899536</v>
      </c>
      <c r="C88">
        <v>1549.9072488839</v>
      </c>
      <c r="D88">
        <v>1560.2960062832</v>
      </c>
      <c r="E88">
        <v>1540.8043492414</v>
      </c>
      <c r="F88">
        <v>1550.477576418</v>
      </c>
      <c r="G88">
        <v>1560.2698612897</v>
      </c>
      <c r="H88">
        <v>1541.1841909106</v>
      </c>
      <c r="I88">
        <v>1550.743038068</v>
      </c>
      <c r="J88">
        <v>1560.3960406567</v>
      </c>
    </row>
    <row r="89" spans="1:10">
      <c r="A89" t="s">
        <v>419</v>
      </c>
      <c r="B89">
        <v>1539.7722265204</v>
      </c>
      <c r="C89">
        <v>1549.9049028811</v>
      </c>
      <c r="D89">
        <v>1560.2966006738</v>
      </c>
      <c r="E89">
        <v>1540.8026103458</v>
      </c>
      <c r="F89">
        <v>1550.476989485</v>
      </c>
      <c r="G89">
        <v>1560.2710500315</v>
      </c>
      <c r="H89">
        <v>1541.1843835871</v>
      </c>
      <c r="I89">
        <v>1550.7447994729</v>
      </c>
      <c r="J89">
        <v>1560.398021569</v>
      </c>
    </row>
    <row r="90" spans="1:10">
      <c r="A90" t="s">
        <v>420</v>
      </c>
      <c r="B90">
        <v>1539.7708764855</v>
      </c>
      <c r="C90">
        <v>1549.9078353857</v>
      </c>
      <c r="D90">
        <v>1560.2966006738</v>
      </c>
      <c r="E90">
        <v>1540.8035751397</v>
      </c>
      <c r="F90">
        <v>1550.4752306002</v>
      </c>
      <c r="G90">
        <v>1560.2684750719</v>
      </c>
      <c r="H90">
        <v>1541.1861233446</v>
      </c>
      <c r="I90">
        <v>1550.7442123375</v>
      </c>
      <c r="J90">
        <v>1560.3974290376</v>
      </c>
    </row>
    <row r="91" spans="1:10">
      <c r="A91" t="s">
        <v>421</v>
      </c>
      <c r="B91">
        <v>1539.7704899536</v>
      </c>
      <c r="C91">
        <v>1549.9068572461</v>
      </c>
      <c r="D91">
        <v>1560.2973925499</v>
      </c>
      <c r="E91">
        <v>1540.8031899772</v>
      </c>
      <c r="F91">
        <v>1550.4771864038</v>
      </c>
      <c r="G91">
        <v>1560.2722387751</v>
      </c>
      <c r="H91">
        <v>1541.1830310748</v>
      </c>
      <c r="I91">
        <v>1550.7446043985</v>
      </c>
      <c r="J91">
        <v>1560.3974290376</v>
      </c>
    </row>
    <row r="92" spans="1:10">
      <c r="A92" t="s">
        <v>422</v>
      </c>
      <c r="B92">
        <v>1539.7701034218</v>
      </c>
      <c r="C92">
        <v>1549.9050996547</v>
      </c>
      <c r="D92">
        <v>1560.2968000948</v>
      </c>
      <c r="E92">
        <v>1540.8035751397</v>
      </c>
      <c r="F92">
        <v>1550.4750336819</v>
      </c>
      <c r="G92">
        <v>1560.2704556604</v>
      </c>
      <c r="H92">
        <v>1541.1843835871</v>
      </c>
      <c r="I92">
        <v>1550.7438221891</v>
      </c>
      <c r="J92">
        <v>1560.3966351235</v>
      </c>
    </row>
    <row r="93" spans="1:10">
      <c r="A93" t="s">
        <v>423</v>
      </c>
      <c r="B93">
        <v>1539.771261132</v>
      </c>
      <c r="C93">
        <v>1549.904708018</v>
      </c>
      <c r="D93">
        <v>1560.2977894563</v>
      </c>
      <c r="E93">
        <v>1540.8026103458</v>
      </c>
      <c r="F93">
        <v>1550.4754256068</v>
      </c>
      <c r="G93">
        <v>1560.2720393603</v>
      </c>
      <c r="H93">
        <v>1541.1839963452</v>
      </c>
      <c r="I93">
        <v>1550.7442123375</v>
      </c>
      <c r="J93">
        <v>1560.3984185267</v>
      </c>
    </row>
    <row r="94" spans="1:10">
      <c r="A94" t="s">
        <v>424</v>
      </c>
      <c r="B94">
        <v>1539.7702976304</v>
      </c>
      <c r="C94">
        <v>1549.906467519</v>
      </c>
      <c r="D94">
        <v>1560.2973925499</v>
      </c>
      <c r="E94">
        <v>1540.8035751397</v>
      </c>
      <c r="F94">
        <v>1550.4734698077</v>
      </c>
      <c r="G94">
        <v>1560.2702581821</v>
      </c>
      <c r="H94">
        <v>1541.1828365096</v>
      </c>
      <c r="I94">
        <v>1550.7436252025</v>
      </c>
      <c r="J94">
        <v>1560.398021569</v>
      </c>
    </row>
    <row r="95" spans="1:10">
      <c r="A95" t="s">
        <v>425</v>
      </c>
      <c r="B95">
        <v>1539.7733842337</v>
      </c>
      <c r="C95">
        <v>1549.9084218879</v>
      </c>
      <c r="D95">
        <v>1560.2977894563</v>
      </c>
      <c r="E95">
        <v>1540.8028029269</v>
      </c>
      <c r="F95">
        <v>1550.4795322275</v>
      </c>
      <c r="G95">
        <v>1560.2720393603</v>
      </c>
      <c r="H95">
        <v>1541.1847689402</v>
      </c>
      <c r="I95">
        <v>1550.7449945473</v>
      </c>
      <c r="J95">
        <v>1560.3990129953</v>
      </c>
    </row>
    <row r="96" spans="1:10">
      <c r="A96" t="s">
        <v>426</v>
      </c>
      <c r="B96">
        <v>1539.7708764855</v>
      </c>
      <c r="C96">
        <v>1549.9068572461</v>
      </c>
      <c r="D96">
        <v>1560.2981863629</v>
      </c>
      <c r="E96">
        <v>1540.8022232957</v>
      </c>
      <c r="F96">
        <v>1550.4758156202</v>
      </c>
      <c r="G96">
        <v>1560.2712475099</v>
      </c>
      <c r="H96">
        <v>1541.1839963452</v>
      </c>
      <c r="I96">
        <v>1550.7422558602</v>
      </c>
      <c r="J96">
        <v>1560.3986160374</v>
      </c>
    </row>
    <row r="97" spans="1:10">
      <c r="A97" t="s">
        <v>427</v>
      </c>
      <c r="B97">
        <v>1539.7708764855</v>
      </c>
      <c r="C97">
        <v>1549.9056861549</v>
      </c>
      <c r="D97">
        <v>1560.2960062832</v>
      </c>
      <c r="E97">
        <v>1540.8020307148</v>
      </c>
      <c r="F97">
        <v>1550.4748386754</v>
      </c>
      <c r="G97">
        <v>1560.2696638116</v>
      </c>
      <c r="H97">
        <v>1541.1828365096</v>
      </c>
      <c r="I97">
        <v>1550.7436252025</v>
      </c>
      <c r="J97">
        <v>1560.3960406567</v>
      </c>
    </row>
    <row r="98" spans="1:10">
      <c r="A98" t="s">
        <v>428</v>
      </c>
      <c r="B98">
        <v>1539.7697187758</v>
      </c>
      <c r="C98">
        <v>1549.906467519</v>
      </c>
      <c r="D98">
        <v>1560.2975919711</v>
      </c>
      <c r="E98">
        <v>1540.8018381339</v>
      </c>
      <c r="F98">
        <v>1550.4717090191</v>
      </c>
      <c r="G98">
        <v>1560.2718418817</v>
      </c>
      <c r="H98">
        <v>1541.1849635058</v>
      </c>
      <c r="I98">
        <v>1550.7440172633</v>
      </c>
      <c r="J98">
        <v>1560.3984185267</v>
      </c>
    </row>
    <row r="99" spans="1:10">
      <c r="A99" t="s">
        <v>429</v>
      </c>
      <c r="B99">
        <v>1539.7704899536</v>
      </c>
      <c r="C99">
        <v>1549.9050996547</v>
      </c>
      <c r="D99">
        <v>1560.2977894563</v>
      </c>
      <c r="E99">
        <v>1540.8026103458</v>
      </c>
      <c r="F99">
        <v>1550.4746436689</v>
      </c>
      <c r="G99">
        <v>1560.2714449884</v>
      </c>
      <c r="H99">
        <v>1541.1845762636</v>
      </c>
      <c r="I99">
        <v>1550.7436252025</v>
      </c>
      <c r="J99">
        <v>1560.3978240585</v>
      </c>
    </row>
    <row r="100" spans="1:10">
      <c r="A100" t="s">
        <v>430</v>
      </c>
      <c r="B100">
        <v>1539.7720323113</v>
      </c>
      <c r="C100">
        <v>1549.9060758816</v>
      </c>
      <c r="D100">
        <v>1560.2966006738</v>
      </c>
      <c r="E100">
        <v>1540.8031899772</v>
      </c>
      <c r="F100">
        <v>1550.4758156202</v>
      </c>
      <c r="G100">
        <v>1560.2710500315</v>
      </c>
      <c r="H100">
        <v>1541.1853488592</v>
      </c>
      <c r="I100">
        <v>1550.7449945473</v>
      </c>
      <c r="J100">
        <v>1560.3994099534</v>
      </c>
    </row>
    <row r="101" spans="1:10">
      <c r="A101" t="s">
        <v>431</v>
      </c>
      <c r="B101">
        <v>1539.7714553409</v>
      </c>
      <c r="C101">
        <v>1549.9068572461</v>
      </c>
      <c r="D101">
        <v>1560.2969975798</v>
      </c>
      <c r="E101">
        <v>1540.8041547719</v>
      </c>
      <c r="F101">
        <v>1550.4764025523</v>
      </c>
      <c r="G101">
        <v>1560.2706531387</v>
      </c>
      <c r="H101">
        <v>1541.1845762636</v>
      </c>
      <c r="I101">
        <v>1550.7422558602</v>
      </c>
      <c r="J101">
        <v>1560.3978240585</v>
      </c>
    </row>
    <row r="102" spans="1:10">
      <c r="A102" t="s">
        <v>432</v>
      </c>
      <c r="B102">
        <v>1539.771261132</v>
      </c>
      <c r="C102">
        <v>1549.9068572461</v>
      </c>
      <c r="D102">
        <v>1560.2989782407</v>
      </c>
      <c r="E102">
        <v>1540.8022232957</v>
      </c>
      <c r="F102">
        <v>1550.4756206135</v>
      </c>
      <c r="G102">
        <v>1560.2726337326</v>
      </c>
      <c r="H102">
        <v>1541.1849635058</v>
      </c>
      <c r="I102">
        <v>1550.7440172633</v>
      </c>
      <c r="J102">
        <v>1560.3984185267</v>
      </c>
    </row>
    <row r="103" spans="1:10">
      <c r="A103" t="s">
        <v>433</v>
      </c>
      <c r="B103">
        <v>1539.7718399878</v>
      </c>
      <c r="C103">
        <v>1549.908227024</v>
      </c>
      <c r="D103">
        <v>1560.2964031889</v>
      </c>
      <c r="E103">
        <v>1540.8047344045</v>
      </c>
      <c r="F103">
        <v>1550.4771864038</v>
      </c>
      <c r="G103">
        <v>1560.2712475099</v>
      </c>
      <c r="H103">
        <v>1541.1836109925</v>
      </c>
      <c r="I103">
        <v>1550.7432350544</v>
      </c>
      <c r="J103">
        <v>1560.3992105061</v>
      </c>
    </row>
    <row r="104" spans="1:10">
      <c r="A104" t="s">
        <v>434</v>
      </c>
      <c r="B104">
        <v>1539.7720323113</v>
      </c>
      <c r="C104">
        <v>1549.906467519</v>
      </c>
      <c r="D104">
        <v>1560.2985813336</v>
      </c>
      <c r="E104">
        <v>1540.8031899772</v>
      </c>
      <c r="F104">
        <v>1550.4750336819</v>
      </c>
      <c r="G104">
        <v>1560.2714449884</v>
      </c>
      <c r="H104">
        <v>1541.1836109925</v>
      </c>
      <c r="I104">
        <v>1550.743038068</v>
      </c>
      <c r="J104">
        <v>1560.398221016</v>
      </c>
    </row>
    <row r="105" spans="1:10">
      <c r="A105" t="s">
        <v>435</v>
      </c>
      <c r="B105">
        <v>1539.7708764855</v>
      </c>
      <c r="C105">
        <v>1549.9068572461</v>
      </c>
      <c r="D105">
        <v>1560.2956113138</v>
      </c>
      <c r="E105">
        <v>1540.8026103458</v>
      </c>
      <c r="F105">
        <v>1550.4740567381</v>
      </c>
      <c r="G105">
        <v>1560.2698612897</v>
      </c>
      <c r="H105">
        <v>1541.1849635058</v>
      </c>
      <c r="I105">
        <v>1550.743038068</v>
      </c>
      <c r="J105">
        <v>1560.3992105061</v>
      </c>
    </row>
    <row r="106" spans="1:10">
      <c r="A106" t="s">
        <v>436</v>
      </c>
      <c r="B106">
        <v>1539.7718399878</v>
      </c>
      <c r="C106">
        <v>1549.9080302496</v>
      </c>
      <c r="D106">
        <v>1560.2966006738</v>
      </c>
      <c r="E106">
        <v>1540.8037696091</v>
      </c>
      <c r="F106">
        <v>1550.4752306002</v>
      </c>
      <c r="G106">
        <v>1560.2702581821</v>
      </c>
      <c r="H106">
        <v>1541.1838036688</v>
      </c>
      <c r="I106">
        <v>1550.7446043985</v>
      </c>
      <c r="J106">
        <v>1560.4000044228</v>
      </c>
    </row>
    <row r="107" spans="1:10">
      <c r="A107" t="s">
        <v>437</v>
      </c>
      <c r="B107">
        <v>1539.7722265204</v>
      </c>
      <c r="C107">
        <v>1549.9060758816</v>
      </c>
      <c r="D107">
        <v>1560.2960062832</v>
      </c>
      <c r="E107">
        <v>1540.8037696091</v>
      </c>
      <c r="F107">
        <v>1550.4744467507</v>
      </c>
      <c r="G107">
        <v>1560.2696638116</v>
      </c>
      <c r="H107">
        <v>1541.1841909106</v>
      </c>
      <c r="I107">
        <v>1550.7434301285</v>
      </c>
      <c r="J107">
        <v>1560.3968345701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1539.622552991</v>
      </c>
      <c r="C2">
        <v>1549.7643925598</v>
      </c>
      <c r="D2">
        <v>1560.2470858113</v>
      </c>
      <c r="E2">
        <v>1540.921798921</v>
      </c>
      <c r="F2">
        <v>1550.5186532778</v>
      </c>
      <c r="G2">
        <v>1560.296405125</v>
      </c>
      <c r="H2">
        <v>1541.2860422614</v>
      </c>
      <c r="I2">
        <v>1550.8103491471</v>
      </c>
      <c r="J2">
        <v>1560.4174378744</v>
      </c>
    </row>
    <row r="3" spans="1:10">
      <c r="A3" t="s">
        <v>439</v>
      </c>
      <c r="B3">
        <v>1539.6242892242</v>
      </c>
      <c r="C3">
        <v>1549.7647841256</v>
      </c>
      <c r="D3">
        <v>1560.2449078103</v>
      </c>
      <c r="E3">
        <v>1540.9219915318</v>
      </c>
      <c r="F3">
        <v>1550.519437172</v>
      </c>
      <c r="G3">
        <v>1560.2958107346</v>
      </c>
      <c r="H3">
        <v>1541.2872022523</v>
      </c>
      <c r="I3">
        <v>1550.8062407737</v>
      </c>
      <c r="J3">
        <v>1560.4176373263</v>
      </c>
    </row>
    <row r="4" spans="1:10">
      <c r="A4" t="s">
        <v>440</v>
      </c>
      <c r="B4">
        <v>1539.6221665336</v>
      </c>
      <c r="C4">
        <v>1549.7645873876</v>
      </c>
      <c r="D4">
        <v>1560.2441140515</v>
      </c>
      <c r="E4">
        <v>1540.921411811</v>
      </c>
      <c r="F4">
        <v>1550.5182632429</v>
      </c>
      <c r="G4">
        <v>1560.2944244707</v>
      </c>
      <c r="H4">
        <v>1541.2870095501</v>
      </c>
      <c r="I4">
        <v>1550.8087845964</v>
      </c>
      <c r="J4">
        <v>1560.4168433917</v>
      </c>
    </row>
    <row r="5" spans="1:10">
      <c r="A5" t="s">
        <v>441</v>
      </c>
      <c r="B5">
        <v>1539.623131735</v>
      </c>
      <c r="C5">
        <v>1549.7653686095</v>
      </c>
      <c r="D5">
        <v>1560.245897106</v>
      </c>
      <c r="E5">
        <v>1540.9216063101</v>
      </c>
      <c r="F5">
        <v>1550.5192402424</v>
      </c>
      <c r="G5">
        <v>1560.2958107346</v>
      </c>
      <c r="H5">
        <v>1541.287589546</v>
      </c>
      <c r="I5">
        <v>1550.8078053193</v>
      </c>
      <c r="J5">
        <v>1560.4166458764</v>
      </c>
    </row>
    <row r="6" spans="1:10">
      <c r="A6" t="s">
        <v>442</v>
      </c>
      <c r="B6">
        <v>1539.6240950524</v>
      </c>
      <c r="C6">
        <v>1549.7649789535</v>
      </c>
      <c r="D6">
        <v>1560.2443134591</v>
      </c>
      <c r="E6">
        <v>1540.9204468695</v>
      </c>
      <c r="F6">
        <v>1550.5190452248</v>
      </c>
      <c r="G6">
        <v>1560.2930382092</v>
      </c>
      <c r="H6">
        <v>1541.2860422614</v>
      </c>
      <c r="I6">
        <v>1550.8072181362</v>
      </c>
      <c r="J6">
        <v>1560.4176373263</v>
      </c>
    </row>
    <row r="7" spans="1:10">
      <c r="A7" t="s">
        <v>443</v>
      </c>
      <c r="B7">
        <v>1539.6206244761</v>
      </c>
      <c r="C7">
        <v>1549.7643925598</v>
      </c>
      <c r="D7">
        <v>1560.245500226</v>
      </c>
      <c r="E7">
        <v>1540.9221860311</v>
      </c>
      <c r="F7">
        <v>1550.5196321897</v>
      </c>
      <c r="G7">
        <v>1560.2954138292</v>
      </c>
      <c r="H7">
        <v>1541.287589546</v>
      </c>
      <c r="I7">
        <v>1550.8080023222</v>
      </c>
      <c r="J7">
        <v>1560.4170428435</v>
      </c>
    </row>
    <row r="8" spans="1:10">
      <c r="A8" t="s">
        <v>444</v>
      </c>
      <c r="B8">
        <v>1539.6223607049</v>
      </c>
      <c r="C8">
        <v>1549.764197732</v>
      </c>
      <c r="D8">
        <v>1560.2443134591</v>
      </c>
      <c r="E8">
        <v>1540.923730697</v>
      </c>
      <c r="F8">
        <v>1550.520609191</v>
      </c>
      <c r="G8">
        <v>1560.2944244707</v>
      </c>
      <c r="H8">
        <v>1541.2873949545</v>
      </c>
      <c r="I8">
        <v>1550.8083925029</v>
      </c>
      <c r="J8">
        <v>1560.4176373263</v>
      </c>
    </row>
    <row r="9" spans="1:10">
      <c r="A9" t="s">
        <v>445</v>
      </c>
      <c r="B9">
        <v>1539.6227452773</v>
      </c>
      <c r="C9">
        <v>1549.7632197737</v>
      </c>
      <c r="D9">
        <v>1560.2462939862</v>
      </c>
      <c r="E9">
        <v>1540.9210265896</v>
      </c>
      <c r="F9">
        <v>1550.5178712963</v>
      </c>
      <c r="G9">
        <v>1560.2956132499</v>
      </c>
      <c r="H9">
        <v>1541.2854622666</v>
      </c>
      <c r="I9">
        <v>1550.8085895059</v>
      </c>
      <c r="J9">
        <v>1560.4176373263</v>
      </c>
    </row>
    <row r="10" spans="1:10">
      <c r="A10" t="s">
        <v>446</v>
      </c>
      <c r="B10">
        <v>1539.6217819615</v>
      </c>
      <c r="C10">
        <v>1549.7647841256</v>
      </c>
      <c r="D10">
        <v>1560.2449078103</v>
      </c>
      <c r="E10">
        <v>1540.920254259</v>
      </c>
      <c r="F10">
        <v>1550.521001139</v>
      </c>
      <c r="G10">
        <v>1560.2948194395</v>
      </c>
      <c r="H10">
        <v>1541.2862368525</v>
      </c>
      <c r="I10">
        <v>1550.8085895059</v>
      </c>
      <c r="J10">
        <v>1560.4170428435</v>
      </c>
    </row>
    <row r="11" spans="1:10">
      <c r="A11" t="s">
        <v>447</v>
      </c>
      <c r="B11">
        <v>1539.623131735</v>
      </c>
      <c r="C11">
        <v>1549.7663465705</v>
      </c>
      <c r="D11">
        <v>1560.245699634</v>
      </c>
      <c r="E11">
        <v>1540.9212192003</v>
      </c>
      <c r="F11">
        <v>1550.5186532778</v>
      </c>
      <c r="G11">
        <v>1560.2952163446</v>
      </c>
      <c r="H11">
        <v>1541.2877822484</v>
      </c>
      <c r="I11">
        <v>1550.809761962</v>
      </c>
      <c r="J11">
        <v>1560.4194188411</v>
      </c>
    </row>
    <row r="12" spans="1:10">
      <c r="A12" t="s">
        <v>448</v>
      </c>
      <c r="B12">
        <v>1539.6240950524</v>
      </c>
      <c r="C12">
        <v>1549.764197732</v>
      </c>
      <c r="D12">
        <v>1560.245302754</v>
      </c>
      <c r="E12">
        <v>1540.9229583636</v>
      </c>
      <c r="F12">
        <v>1550.5180663136</v>
      </c>
      <c r="G12">
        <v>1560.2952163446</v>
      </c>
      <c r="H12">
        <v>1541.2868168479</v>
      </c>
      <c r="I12">
        <v>1550.8089796869</v>
      </c>
      <c r="J12">
        <v>1560.4166458764</v>
      </c>
    </row>
    <row r="13" spans="1:10">
      <c r="A13" t="s">
        <v>449</v>
      </c>
      <c r="B13">
        <v>1539.6233240213</v>
      </c>
      <c r="C13">
        <v>1549.7659550039</v>
      </c>
      <c r="D13">
        <v>1560.2435197009</v>
      </c>
      <c r="E13">
        <v>1540.9208339789</v>
      </c>
      <c r="F13">
        <v>1550.5196321897</v>
      </c>
      <c r="G13">
        <v>1560.2944244707</v>
      </c>
      <c r="H13">
        <v>1541.2868168479</v>
      </c>
      <c r="I13">
        <v>1550.8074151389</v>
      </c>
      <c r="J13">
        <v>1560.4168433917</v>
      </c>
    </row>
    <row r="14" spans="1:10">
      <c r="A14" t="s">
        <v>450</v>
      </c>
      <c r="B14">
        <v>1539.6240950524</v>
      </c>
      <c r="C14">
        <v>1549.7663465705</v>
      </c>
      <c r="D14">
        <v>1560.245500226</v>
      </c>
      <c r="E14">
        <v>1540.9216063101</v>
      </c>
      <c r="F14">
        <v>1550.5184582604</v>
      </c>
      <c r="G14">
        <v>1560.2950188601</v>
      </c>
      <c r="H14">
        <v>1541.2856568576</v>
      </c>
      <c r="I14">
        <v>1550.8105461506</v>
      </c>
      <c r="J14">
        <v>1560.4176373263</v>
      </c>
    </row>
    <row r="15" spans="1:10">
      <c r="A15" t="s">
        <v>451</v>
      </c>
      <c r="B15">
        <v>1539.6223607049</v>
      </c>
      <c r="C15">
        <v>1549.7649789535</v>
      </c>
      <c r="D15">
        <v>1560.2445109308</v>
      </c>
      <c r="E15">
        <v>1540.9216063101</v>
      </c>
      <c r="F15">
        <v>1550.5200222253</v>
      </c>
      <c r="G15">
        <v>1560.2946219551</v>
      </c>
      <c r="H15">
        <v>1541.2868168479</v>
      </c>
      <c r="I15">
        <v>1550.8070230461</v>
      </c>
      <c r="J15">
        <v>1560.4172403589</v>
      </c>
    </row>
    <row r="16" spans="1:10">
      <c r="A16" t="s">
        <v>452</v>
      </c>
      <c r="B16">
        <v>1539.622552991</v>
      </c>
      <c r="C16">
        <v>1549.7649789535</v>
      </c>
      <c r="D16">
        <v>1560.2439165799</v>
      </c>
      <c r="E16">
        <v>1540.9221860311</v>
      </c>
      <c r="F16">
        <v>1550.5186532778</v>
      </c>
      <c r="G16">
        <v>1560.2934331773</v>
      </c>
      <c r="H16">
        <v>1541.2881695424</v>
      </c>
      <c r="I16">
        <v>1550.8072181362</v>
      </c>
      <c r="J16">
        <v>1560.4172403589</v>
      </c>
    </row>
    <row r="17" spans="1:10">
      <c r="A17" t="s">
        <v>453</v>
      </c>
      <c r="B17">
        <v>1539.6219742475</v>
      </c>
      <c r="C17">
        <v>1549.7634146013</v>
      </c>
      <c r="D17">
        <v>1560.2466889307</v>
      </c>
      <c r="E17">
        <v>1540.9212192003</v>
      </c>
      <c r="F17">
        <v>1550.5192402424</v>
      </c>
      <c r="G17">
        <v>1560.2960082193</v>
      </c>
      <c r="H17">
        <v>1541.2864295545</v>
      </c>
      <c r="I17">
        <v>1550.8078053193</v>
      </c>
      <c r="J17">
        <v>1560.4172403589</v>
      </c>
    </row>
    <row r="18" spans="1:10">
      <c r="A18" t="s">
        <v>454</v>
      </c>
      <c r="B18">
        <v>1539.6227452773</v>
      </c>
      <c r="C18">
        <v>1549.7677141898</v>
      </c>
      <c r="D18">
        <v>1560.2441140515</v>
      </c>
      <c r="E18">
        <v>1540.9210265896</v>
      </c>
      <c r="F18">
        <v>1550.5186532778</v>
      </c>
      <c r="G18">
        <v>1560.2948194395</v>
      </c>
      <c r="H18">
        <v>1541.2868168479</v>
      </c>
      <c r="I18">
        <v>1550.8078053193</v>
      </c>
      <c r="J18">
        <v>1560.4164483612</v>
      </c>
    </row>
    <row r="19" spans="1:10">
      <c r="A19" t="s">
        <v>455</v>
      </c>
      <c r="B19">
        <v>1539.623131735</v>
      </c>
      <c r="C19">
        <v>1549.7671277941</v>
      </c>
      <c r="D19">
        <v>1560.2445109308</v>
      </c>
      <c r="E19">
        <v>1540.9221860311</v>
      </c>
      <c r="F19">
        <v>1550.5172843327</v>
      </c>
      <c r="G19">
        <v>1560.2954138292</v>
      </c>
      <c r="H19">
        <v>1541.2881695424</v>
      </c>
      <c r="I19">
        <v>1550.8078053193</v>
      </c>
      <c r="J19">
        <v>1560.4178348419</v>
      </c>
    </row>
    <row r="20" spans="1:10">
      <c r="A20" t="s">
        <v>456</v>
      </c>
      <c r="B20">
        <v>1539.6248679694</v>
      </c>
      <c r="C20">
        <v>1549.764197732</v>
      </c>
      <c r="D20">
        <v>1560.2445109308</v>
      </c>
      <c r="E20">
        <v>1540.9219915318</v>
      </c>
      <c r="F20">
        <v>1550.519437172</v>
      </c>
      <c r="G20">
        <v>1560.2954138292</v>
      </c>
      <c r="H20">
        <v>1541.2870095501</v>
      </c>
      <c r="I20">
        <v>1550.8101540562</v>
      </c>
      <c r="J20">
        <v>1560.4178348419</v>
      </c>
    </row>
    <row r="21" spans="1:10">
      <c r="A21" t="s">
        <v>457</v>
      </c>
      <c r="B21">
        <v>1539.6221665336</v>
      </c>
      <c r="C21">
        <v>1549.7655653476</v>
      </c>
      <c r="D21">
        <v>1560.245500226</v>
      </c>
      <c r="E21">
        <v>1540.9210265896</v>
      </c>
      <c r="F21">
        <v>1550.5198272075</v>
      </c>
      <c r="G21">
        <v>1560.296405125</v>
      </c>
      <c r="H21">
        <v>1541.2866222566</v>
      </c>
      <c r="I21">
        <v>1550.8066328662</v>
      </c>
      <c r="J21">
        <v>1560.4188262933</v>
      </c>
    </row>
    <row r="22" spans="1:10">
      <c r="A22" t="s">
        <v>458</v>
      </c>
      <c r="B22">
        <v>1539.6221665336</v>
      </c>
      <c r="C22">
        <v>1549.7669329656</v>
      </c>
      <c r="D22">
        <v>1560.2466889307</v>
      </c>
      <c r="E22">
        <v>1540.9210265896</v>
      </c>
      <c r="F22">
        <v>1550.5192402424</v>
      </c>
      <c r="G22">
        <v>1560.2966026099</v>
      </c>
      <c r="H22">
        <v>1541.2868168479</v>
      </c>
      <c r="I22">
        <v>1550.809761962</v>
      </c>
      <c r="J22">
        <v>1560.4178348419</v>
      </c>
    </row>
    <row r="23" spans="1:10">
      <c r="A23" t="s">
        <v>459</v>
      </c>
      <c r="B23">
        <v>1539.6239027659</v>
      </c>
      <c r="C23">
        <v>1549.7647841256</v>
      </c>
      <c r="D23">
        <v>1560.245500226</v>
      </c>
      <c r="E23">
        <v>1540.9204468695</v>
      </c>
      <c r="F23">
        <v>1550.5170893156</v>
      </c>
      <c r="G23">
        <v>1560.2950188601</v>
      </c>
      <c r="H23">
        <v>1541.2879749507</v>
      </c>
      <c r="I23">
        <v>1550.8074151389</v>
      </c>
      <c r="J23">
        <v>1560.4176373263</v>
      </c>
    </row>
    <row r="24" spans="1:10">
      <c r="A24" t="s">
        <v>460</v>
      </c>
      <c r="B24">
        <v>1539.622552991</v>
      </c>
      <c r="C24">
        <v>1549.7663465705</v>
      </c>
      <c r="D24">
        <v>1560.2460945781</v>
      </c>
      <c r="E24">
        <v>1540.920254259</v>
      </c>
      <c r="F24">
        <v>1550.5180663136</v>
      </c>
      <c r="G24">
        <v>1560.2950188601</v>
      </c>
      <c r="H24">
        <v>1541.2862368525</v>
      </c>
      <c r="I24">
        <v>1550.8078053193</v>
      </c>
      <c r="J24">
        <v>1560.4170428435</v>
      </c>
    </row>
    <row r="25" spans="1:10">
      <c r="A25" t="s">
        <v>461</v>
      </c>
      <c r="B25">
        <v>1539.6233240213</v>
      </c>
      <c r="C25">
        <v>1549.7659550039</v>
      </c>
      <c r="D25">
        <v>1560.2447084025</v>
      </c>
      <c r="E25">
        <v>1540.921411811</v>
      </c>
      <c r="F25">
        <v>1550.521001139</v>
      </c>
      <c r="G25">
        <v>1560.2950188601</v>
      </c>
      <c r="H25">
        <v>1541.2877822484</v>
      </c>
      <c r="I25">
        <v>1550.8072181362</v>
      </c>
      <c r="J25">
        <v>1560.4170428435</v>
      </c>
    </row>
    <row r="26" spans="1:10">
      <c r="A26" t="s">
        <v>462</v>
      </c>
      <c r="B26">
        <v>1539.622552991</v>
      </c>
      <c r="C26">
        <v>1549.7647841256</v>
      </c>
      <c r="D26">
        <v>1560.2447084025</v>
      </c>
      <c r="E26">
        <v>1540.921798921</v>
      </c>
      <c r="F26">
        <v>1550.520414173</v>
      </c>
      <c r="G26">
        <v>1560.2942269864</v>
      </c>
      <c r="H26">
        <v>1541.2866222566</v>
      </c>
      <c r="I26">
        <v>1550.8085895059</v>
      </c>
      <c r="J26">
        <v>1560.4170428435</v>
      </c>
    </row>
    <row r="27" spans="1:10">
      <c r="A27" t="s">
        <v>463</v>
      </c>
      <c r="B27">
        <v>1539.6202380196</v>
      </c>
      <c r="C27">
        <v>1549.7636113389</v>
      </c>
      <c r="D27">
        <v>1560.2447084025</v>
      </c>
      <c r="E27">
        <v>1540.921411811</v>
      </c>
      <c r="F27">
        <v>1550.520414173</v>
      </c>
      <c r="G27">
        <v>1560.294027566</v>
      </c>
      <c r="H27">
        <v>1541.2877822484</v>
      </c>
      <c r="I27">
        <v>1550.8085895059</v>
      </c>
      <c r="J27">
        <v>1560.4178348419</v>
      </c>
    </row>
    <row r="28" spans="1:10">
      <c r="A28" t="s">
        <v>464</v>
      </c>
      <c r="B28">
        <v>1539.6213955045</v>
      </c>
      <c r="C28">
        <v>1549.7659550039</v>
      </c>
      <c r="D28">
        <v>1560.245500226</v>
      </c>
      <c r="E28">
        <v>1540.9216063101</v>
      </c>
      <c r="F28">
        <v>1550.5192402424</v>
      </c>
      <c r="G28">
        <v>1560.2950188601</v>
      </c>
      <c r="H28">
        <v>1541.2873949545</v>
      </c>
      <c r="I28">
        <v>1550.8083925029</v>
      </c>
      <c r="J28">
        <v>1560.4176373263</v>
      </c>
    </row>
    <row r="29" spans="1:10">
      <c r="A29" t="s">
        <v>465</v>
      </c>
      <c r="B29">
        <v>1539.6235163078</v>
      </c>
      <c r="C29">
        <v>1549.764197732</v>
      </c>
      <c r="D29">
        <v>1560.245897106</v>
      </c>
      <c r="E29">
        <v>1540.921798921</v>
      </c>
      <c r="F29">
        <v>1550.5202191551</v>
      </c>
      <c r="G29">
        <v>1560.296802031</v>
      </c>
      <c r="H29">
        <v>1541.2885549474</v>
      </c>
      <c r="I29">
        <v>1550.8087845964</v>
      </c>
      <c r="J29">
        <v>1560.4192213251</v>
      </c>
    </row>
    <row r="30" spans="1:10">
      <c r="A30" t="s">
        <v>466</v>
      </c>
      <c r="B30">
        <v>1539.6237104794</v>
      </c>
      <c r="C30">
        <v>1549.7653686095</v>
      </c>
      <c r="D30">
        <v>1560.245500226</v>
      </c>
      <c r="E30">
        <v>1540.9204468695</v>
      </c>
      <c r="F30">
        <v>1550.5200222253</v>
      </c>
      <c r="G30">
        <v>1560.2960082193</v>
      </c>
      <c r="H30">
        <v>1541.2860422614</v>
      </c>
      <c r="I30">
        <v>1550.8089796869</v>
      </c>
      <c r="J30">
        <v>1560.4184293253</v>
      </c>
    </row>
    <row r="31" spans="1:10">
      <c r="A31" t="s">
        <v>467</v>
      </c>
      <c r="B31">
        <v>1539.6210109328</v>
      </c>
      <c r="C31">
        <v>1549.7661517422</v>
      </c>
      <c r="D31">
        <v>1560.2472832837</v>
      </c>
      <c r="E31">
        <v>1540.9210265896</v>
      </c>
      <c r="F31">
        <v>1550.519437172</v>
      </c>
      <c r="G31">
        <v>1560.2960082193</v>
      </c>
      <c r="H31">
        <v>1541.2862368525</v>
      </c>
      <c r="I31">
        <v>1550.8081974125</v>
      </c>
      <c r="J31">
        <v>1560.4198158096</v>
      </c>
    </row>
    <row r="32" spans="1:10">
      <c r="A32" t="s">
        <v>468</v>
      </c>
      <c r="B32">
        <v>1539.6227452773</v>
      </c>
      <c r="C32">
        <v>1549.7649789535</v>
      </c>
      <c r="D32">
        <v>1560.2451052822</v>
      </c>
      <c r="E32">
        <v>1540.9212192003</v>
      </c>
      <c r="F32">
        <v>1550.5202191551</v>
      </c>
      <c r="G32">
        <v>1560.2954138292</v>
      </c>
      <c r="H32">
        <v>1541.2877822484</v>
      </c>
      <c r="I32">
        <v>1550.8081974125</v>
      </c>
      <c r="J32">
        <v>1560.4172403589</v>
      </c>
    </row>
    <row r="33" spans="1:10">
      <c r="A33" t="s">
        <v>469</v>
      </c>
      <c r="B33">
        <v>1539.6233240213</v>
      </c>
      <c r="C33">
        <v>1549.7655653476</v>
      </c>
      <c r="D33">
        <v>1560.2441140515</v>
      </c>
      <c r="E33">
        <v>1540.92063948</v>
      </c>
      <c r="F33">
        <v>1550.5188502073</v>
      </c>
      <c r="G33">
        <v>1560.2934331773</v>
      </c>
      <c r="H33">
        <v>1541.2883622449</v>
      </c>
      <c r="I33">
        <v>1550.8081974125</v>
      </c>
      <c r="J33">
        <v>1560.4158538793</v>
      </c>
    </row>
    <row r="34" spans="1:10">
      <c r="A34" t="s">
        <v>470</v>
      </c>
      <c r="B34">
        <v>1539.6229394487</v>
      </c>
      <c r="C34">
        <v>1549.7636113389</v>
      </c>
      <c r="D34">
        <v>1560.245500226</v>
      </c>
      <c r="E34">
        <v>1540.9223786421</v>
      </c>
      <c r="F34">
        <v>1550.5217831236</v>
      </c>
      <c r="G34">
        <v>1560.2952163446</v>
      </c>
      <c r="H34">
        <v>1541.2873949545</v>
      </c>
      <c r="I34">
        <v>1550.8091747774</v>
      </c>
      <c r="J34">
        <v>1560.4168433917</v>
      </c>
    </row>
    <row r="35" spans="1:10">
      <c r="A35" t="s">
        <v>471</v>
      </c>
      <c r="B35">
        <v>1539.6233240213</v>
      </c>
      <c r="C35">
        <v>1549.7618521623</v>
      </c>
      <c r="D35">
        <v>1560.245302754</v>
      </c>
      <c r="E35">
        <v>1540.92063948</v>
      </c>
      <c r="F35">
        <v>1550.5180663136</v>
      </c>
      <c r="G35">
        <v>1560.2958107346</v>
      </c>
      <c r="H35">
        <v>1541.2872022523</v>
      </c>
      <c r="I35">
        <v>1550.8070230461</v>
      </c>
      <c r="J35">
        <v>1560.4174378744</v>
      </c>
    </row>
    <row r="36" spans="1:10">
      <c r="A36" t="s">
        <v>472</v>
      </c>
      <c r="B36">
        <v>1539.6210109328</v>
      </c>
      <c r="C36">
        <v>1549.7647841256</v>
      </c>
      <c r="D36">
        <v>1560.2451052822</v>
      </c>
      <c r="E36">
        <v>1540.9208339789</v>
      </c>
      <c r="F36">
        <v>1550.5196321897</v>
      </c>
      <c r="G36">
        <v>1560.2950188601</v>
      </c>
      <c r="H36">
        <v>1541.2862368525</v>
      </c>
      <c r="I36">
        <v>1550.8072181362</v>
      </c>
      <c r="J36">
        <v>1560.4174378744</v>
      </c>
    </row>
    <row r="37" spans="1:10">
      <c r="A37" t="s">
        <v>473</v>
      </c>
      <c r="B37">
        <v>1539.623131735</v>
      </c>
      <c r="C37">
        <v>1549.7636113389</v>
      </c>
      <c r="D37">
        <v>1560.245897106</v>
      </c>
      <c r="E37">
        <v>1540.9212192003</v>
      </c>
      <c r="F37">
        <v>1550.5174793499</v>
      </c>
      <c r="G37">
        <v>1560.2960082193</v>
      </c>
      <c r="H37">
        <v>1541.2858495595</v>
      </c>
      <c r="I37">
        <v>1550.8081974125</v>
      </c>
      <c r="J37">
        <v>1560.4178348419</v>
      </c>
    </row>
    <row r="38" spans="1:10">
      <c r="A38" t="s">
        <v>474</v>
      </c>
      <c r="B38">
        <v>1539.6237104794</v>
      </c>
      <c r="C38">
        <v>1549.7655653476</v>
      </c>
      <c r="D38">
        <v>1560.2443134591</v>
      </c>
      <c r="E38">
        <v>1540.9221860311</v>
      </c>
      <c r="F38">
        <v>1550.5184582604</v>
      </c>
      <c r="G38">
        <v>1560.2936325976</v>
      </c>
      <c r="H38">
        <v>1541.2862368525</v>
      </c>
      <c r="I38">
        <v>1550.8080023222</v>
      </c>
      <c r="J38">
        <v>1560.4176373263</v>
      </c>
    </row>
    <row r="39" spans="1:10">
      <c r="A39" t="s">
        <v>475</v>
      </c>
      <c r="B39">
        <v>1539.6235163078</v>
      </c>
      <c r="C39">
        <v>1549.7638061665</v>
      </c>
      <c r="D39">
        <v>1560.2462939862</v>
      </c>
      <c r="E39">
        <v>1540.9204468695</v>
      </c>
      <c r="F39">
        <v>1550.5184582604</v>
      </c>
      <c r="G39">
        <v>1560.2969995159</v>
      </c>
      <c r="H39">
        <v>1541.2873949545</v>
      </c>
      <c r="I39">
        <v>1550.8080023222</v>
      </c>
      <c r="J39">
        <v>1560.4168433917</v>
      </c>
    </row>
    <row r="40" spans="1:10">
      <c r="A40" t="s">
        <v>476</v>
      </c>
      <c r="B40">
        <v>1539.6223607049</v>
      </c>
      <c r="C40">
        <v>1549.7636113389</v>
      </c>
      <c r="D40">
        <v>1560.245699634</v>
      </c>
      <c r="E40">
        <v>1540.9204468695</v>
      </c>
      <c r="F40">
        <v>1550.5182632429</v>
      </c>
      <c r="G40">
        <v>1560.2960082193</v>
      </c>
      <c r="H40">
        <v>1541.2854622666</v>
      </c>
      <c r="I40">
        <v>1550.8085895059</v>
      </c>
      <c r="J40">
        <v>1560.4180323575</v>
      </c>
    </row>
    <row r="41" spans="1:10">
      <c r="A41" t="s">
        <v>477</v>
      </c>
      <c r="B41">
        <v>1539.6219742475</v>
      </c>
      <c r="C41">
        <v>1549.7653686095</v>
      </c>
      <c r="D41">
        <v>1560.2468883389</v>
      </c>
      <c r="E41">
        <v>1540.9212192003</v>
      </c>
      <c r="F41">
        <v>1550.5202191551</v>
      </c>
      <c r="G41">
        <v>1560.296405125</v>
      </c>
      <c r="H41">
        <v>1541.2864295545</v>
      </c>
      <c r="I41">
        <v>1550.8076102291</v>
      </c>
      <c r="J41">
        <v>1560.4176373263</v>
      </c>
    </row>
    <row r="42" spans="1:10">
      <c r="A42" t="s">
        <v>478</v>
      </c>
      <c r="B42">
        <v>1539.6227452773</v>
      </c>
      <c r="C42">
        <v>1549.7659550039</v>
      </c>
      <c r="D42">
        <v>1560.2441140515</v>
      </c>
      <c r="E42">
        <v>1540.9210265896</v>
      </c>
      <c r="F42">
        <v>1550.520414173</v>
      </c>
      <c r="G42">
        <v>1560.2944244707</v>
      </c>
      <c r="H42">
        <v>1541.2873949545</v>
      </c>
      <c r="I42">
        <v>1550.8074151389</v>
      </c>
      <c r="J42">
        <v>1560.4148624316</v>
      </c>
    </row>
    <row r="43" spans="1:10">
      <c r="A43" t="s">
        <v>479</v>
      </c>
      <c r="B43">
        <v>1539.623131735</v>
      </c>
      <c r="C43">
        <v>1549.7645873876</v>
      </c>
      <c r="D43">
        <v>1560.2443134591</v>
      </c>
      <c r="E43">
        <v>1540.9212192003</v>
      </c>
      <c r="F43">
        <v>1550.5200222253</v>
      </c>
      <c r="G43">
        <v>1560.2944244707</v>
      </c>
      <c r="H43">
        <v>1541.2877822484</v>
      </c>
      <c r="I43">
        <v>1550.8083925029</v>
      </c>
      <c r="J43">
        <v>1560.4168433917</v>
      </c>
    </row>
    <row r="44" spans="1:10">
      <c r="A44" t="s">
        <v>480</v>
      </c>
      <c r="B44">
        <v>1539.6229394487</v>
      </c>
      <c r="C44">
        <v>1549.764197732</v>
      </c>
      <c r="D44">
        <v>1560.245500226</v>
      </c>
      <c r="E44">
        <v>1540.920254259</v>
      </c>
      <c r="F44">
        <v>1550.519437172</v>
      </c>
      <c r="G44">
        <v>1560.2956132499</v>
      </c>
      <c r="H44">
        <v>1541.2862368525</v>
      </c>
      <c r="I44">
        <v>1550.8095668713</v>
      </c>
      <c r="J44">
        <v>1560.4168433917</v>
      </c>
    </row>
    <row r="45" spans="1:10">
      <c r="A45" t="s">
        <v>481</v>
      </c>
      <c r="B45">
        <v>1539.6221665336</v>
      </c>
      <c r="C45">
        <v>1549.7640009942</v>
      </c>
      <c r="D45">
        <v>1560.245897106</v>
      </c>
      <c r="E45">
        <v>1540.9208339789</v>
      </c>
      <c r="F45">
        <v>1550.5184582604</v>
      </c>
      <c r="G45">
        <v>1560.2946219551</v>
      </c>
      <c r="H45">
        <v>1541.2850768631</v>
      </c>
      <c r="I45">
        <v>1550.8072181362</v>
      </c>
      <c r="J45">
        <v>1560.4158538793</v>
      </c>
    </row>
    <row r="46" spans="1:10">
      <c r="A46" t="s">
        <v>482</v>
      </c>
      <c r="B46">
        <v>1539.6213955045</v>
      </c>
      <c r="C46">
        <v>1549.7659550039</v>
      </c>
      <c r="D46">
        <v>1560.245500226</v>
      </c>
      <c r="E46">
        <v>1540.9221860311</v>
      </c>
      <c r="F46">
        <v>1550.5166973696</v>
      </c>
      <c r="G46">
        <v>1560.2956132499</v>
      </c>
      <c r="H46">
        <v>1541.2887495392</v>
      </c>
      <c r="I46">
        <v>1550.8078053193</v>
      </c>
      <c r="J46">
        <v>1560.4170428435</v>
      </c>
    </row>
    <row r="47" spans="1:10">
      <c r="A47" t="s">
        <v>483</v>
      </c>
      <c r="B47">
        <v>1539.6235163078</v>
      </c>
      <c r="C47">
        <v>1549.7634146013</v>
      </c>
      <c r="D47">
        <v>1560.2449078103</v>
      </c>
      <c r="E47">
        <v>1540.9208339789</v>
      </c>
      <c r="F47">
        <v>1550.5200222253</v>
      </c>
      <c r="G47">
        <v>1560.2948194395</v>
      </c>
      <c r="H47">
        <v>1541.2856568576</v>
      </c>
      <c r="I47">
        <v>1550.8078053193</v>
      </c>
      <c r="J47">
        <v>1560.4158538793</v>
      </c>
    </row>
    <row r="48" spans="1:10">
      <c r="A48" t="s">
        <v>484</v>
      </c>
      <c r="B48">
        <v>1539.6227452773</v>
      </c>
      <c r="C48">
        <v>1549.7661517422</v>
      </c>
      <c r="D48">
        <v>1560.2451052822</v>
      </c>
      <c r="E48">
        <v>1540.921798921</v>
      </c>
      <c r="F48">
        <v>1550.5172843327</v>
      </c>
      <c r="G48">
        <v>1560.294027566</v>
      </c>
      <c r="H48">
        <v>1541.2866222566</v>
      </c>
      <c r="I48">
        <v>1550.8083925029</v>
      </c>
      <c r="J48">
        <v>1560.4152593978</v>
      </c>
    </row>
    <row r="49" spans="1:10">
      <c r="A49" t="s">
        <v>485</v>
      </c>
      <c r="B49">
        <v>1539.6235163078</v>
      </c>
      <c r="C49">
        <v>1549.7632197737</v>
      </c>
      <c r="D49">
        <v>1560.2460945781</v>
      </c>
      <c r="E49">
        <v>1540.9204468695</v>
      </c>
      <c r="F49">
        <v>1550.5184582604</v>
      </c>
      <c r="G49">
        <v>1560.2956132499</v>
      </c>
      <c r="H49">
        <v>1541.2852695648</v>
      </c>
      <c r="I49">
        <v>1550.8074151389</v>
      </c>
      <c r="J49">
        <v>1560.4170428435</v>
      </c>
    </row>
    <row r="50" spans="1:10">
      <c r="A50" t="s">
        <v>486</v>
      </c>
      <c r="B50">
        <v>1539.6227452773</v>
      </c>
      <c r="C50">
        <v>1549.7649789535</v>
      </c>
      <c r="D50">
        <v>1560.245699634</v>
      </c>
      <c r="E50">
        <v>1540.9208339789</v>
      </c>
      <c r="F50">
        <v>1550.5211961571</v>
      </c>
      <c r="G50">
        <v>1560.2966026099</v>
      </c>
      <c r="H50">
        <v>1541.2856568576</v>
      </c>
      <c r="I50">
        <v>1550.8091747774</v>
      </c>
      <c r="J50">
        <v>1560.4180323575</v>
      </c>
    </row>
    <row r="51" spans="1:10">
      <c r="A51" t="s">
        <v>487</v>
      </c>
      <c r="B51">
        <v>1539.6204321904</v>
      </c>
      <c r="C51">
        <v>1549.7659550039</v>
      </c>
      <c r="D51">
        <v>1560.245699634</v>
      </c>
      <c r="E51">
        <v>1540.9229583636</v>
      </c>
      <c r="F51">
        <v>1550.5176762791</v>
      </c>
      <c r="G51">
        <v>1560.2952163446</v>
      </c>
      <c r="H51">
        <v>1541.2862368525</v>
      </c>
      <c r="I51">
        <v>1550.8085895059</v>
      </c>
      <c r="J51">
        <v>1560.4160513944</v>
      </c>
    </row>
    <row r="52" spans="1:10">
      <c r="A52" t="s">
        <v>488</v>
      </c>
      <c r="B52">
        <v>1539.6213955045</v>
      </c>
      <c r="C52">
        <v>1549.7638061665</v>
      </c>
      <c r="D52">
        <v>1560.2451052822</v>
      </c>
      <c r="E52">
        <v>1540.9227657525</v>
      </c>
      <c r="F52">
        <v>1550.5200222253</v>
      </c>
      <c r="G52">
        <v>1560.2960082193</v>
      </c>
      <c r="H52">
        <v>1541.287589546</v>
      </c>
      <c r="I52">
        <v>1550.8089796869</v>
      </c>
      <c r="J52">
        <v>1560.4172403589</v>
      </c>
    </row>
    <row r="53" spans="1:10">
      <c r="A53" t="s">
        <v>489</v>
      </c>
      <c r="B53">
        <v>1539.6235163078</v>
      </c>
      <c r="C53">
        <v>1549.7647841256</v>
      </c>
      <c r="D53">
        <v>1560.2451052822</v>
      </c>
      <c r="E53">
        <v>1540.92063948</v>
      </c>
      <c r="F53">
        <v>1550.5176762791</v>
      </c>
      <c r="G53">
        <v>1560.2946219551</v>
      </c>
      <c r="H53">
        <v>1541.2864295545</v>
      </c>
      <c r="I53">
        <v>1550.8085895059</v>
      </c>
      <c r="J53">
        <v>1560.4160513944</v>
      </c>
    </row>
    <row r="54" spans="1:10">
      <c r="A54" t="s">
        <v>490</v>
      </c>
      <c r="B54">
        <v>1539.6246737975</v>
      </c>
      <c r="C54">
        <v>1549.7645873876</v>
      </c>
      <c r="D54">
        <v>1560.245302754</v>
      </c>
      <c r="E54">
        <v>1540.9216063101</v>
      </c>
      <c r="F54">
        <v>1550.5217831236</v>
      </c>
      <c r="G54">
        <v>1560.2946219551</v>
      </c>
      <c r="H54">
        <v>1541.2873949545</v>
      </c>
      <c r="I54">
        <v>1550.8091747774</v>
      </c>
      <c r="J54">
        <v>1560.4192213251</v>
      </c>
    </row>
    <row r="55" spans="1:10">
      <c r="A55" t="s">
        <v>491</v>
      </c>
      <c r="B55">
        <v>1539.6242892242</v>
      </c>
      <c r="C55">
        <v>1549.7634146013</v>
      </c>
      <c r="D55">
        <v>1560.2464914584</v>
      </c>
      <c r="E55">
        <v>1540.92063948</v>
      </c>
      <c r="F55">
        <v>1550.520609191</v>
      </c>
      <c r="G55">
        <v>1560.2975939073</v>
      </c>
      <c r="H55">
        <v>1541.2870095501</v>
      </c>
      <c r="I55">
        <v>1550.8091747774</v>
      </c>
      <c r="J55">
        <v>1560.4192213251</v>
      </c>
    </row>
    <row r="56" spans="1:10">
      <c r="A56" t="s">
        <v>492</v>
      </c>
      <c r="B56">
        <v>1539.6219742475</v>
      </c>
      <c r="C56">
        <v>1549.7655653476</v>
      </c>
      <c r="D56">
        <v>1560.2445109308</v>
      </c>
      <c r="E56">
        <v>1540.92063948</v>
      </c>
      <c r="F56">
        <v>1550.5176762791</v>
      </c>
      <c r="G56">
        <v>1560.2948194395</v>
      </c>
      <c r="H56">
        <v>1541.2864295545</v>
      </c>
      <c r="I56">
        <v>1550.8085895059</v>
      </c>
      <c r="J56">
        <v>1560.4184293253</v>
      </c>
    </row>
    <row r="57" spans="1:10">
      <c r="A57" t="s">
        <v>493</v>
      </c>
      <c r="B57">
        <v>1539.6215877904</v>
      </c>
      <c r="C57">
        <v>1549.764197732</v>
      </c>
      <c r="D57">
        <v>1560.245500226</v>
      </c>
      <c r="E57">
        <v>1540.9210265896</v>
      </c>
      <c r="F57">
        <v>1550.5208061209</v>
      </c>
      <c r="G57">
        <v>1560.2942269864</v>
      </c>
      <c r="H57">
        <v>1541.2873949545</v>
      </c>
      <c r="I57">
        <v>1550.8081974125</v>
      </c>
      <c r="J57">
        <v>1560.4170428435</v>
      </c>
    </row>
    <row r="58" spans="1:10">
      <c r="A58" t="s">
        <v>494</v>
      </c>
      <c r="B58">
        <v>1539.623131735</v>
      </c>
      <c r="C58">
        <v>1549.764197732</v>
      </c>
      <c r="D58">
        <v>1560.245500226</v>
      </c>
      <c r="E58">
        <v>1540.9204468695</v>
      </c>
      <c r="F58">
        <v>1550.5221750722</v>
      </c>
      <c r="G58">
        <v>1560.2950188601</v>
      </c>
      <c r="H58">
        <v>1541.2858495595</v>
      </c>
      <c r="I58">
        <v>1550.8087845964</v>
      </c>
      <c r="J58">
        <v>1560.4176373263</v>
      </c>
    </row>
    <row r="59" spans="1:10">
      <c r="A59" t="s">
        <v>495</v>
      </c>
      <c r="B59">
        <v>1539.622552991</v>
      </c>
      <c r="C59">
        <v>1549.7647841256</v>
      </c>
      <c r="D59">
        <v>1560.2445109308</v>
      </c>
      <c r="E59">
        <v>1540.9204468695</v>
      </c>
      <c r="F59">
        <v>1550.5196321897</v>
      </c>
      <c r="G59">
        <v>1560.2942269864</v>
      </c>
      <c r="H59">
        <v>1541.2866222566</v>
      </c>
      <c r="I59">
        <v>1550.8093717807</v>
      </c>
      <c r="J59">
        <v>1560.4182318096</v>
      </c>
    </row>
    <row r="60" spans="1:10">
      <c r="A60" t="s">
        <v>496</v>
      </c>
      <c r="B60">
        <v>1539.6219742475</v>
      </c>
      <c r="C60">
        <v>1549.7628301188</v>
      </c>
      <c r="D60">
        <v>1560.245302754</v>
      </c>
      <c r="E60">
        <v>1540.9221860311</v>
      </c>
      <c r="F60">
        <v>1550.5178712963</v>
      </c>
      <c r="G60">
        <v>1560.2952163446</v>
      </c>
      <c r="H60">
        <v>1541.287589546</v>
      </c>
      <c r="I60">
        <v>1550.8066328662</v>
      </c>
      <c r="J60">
        <v>1560.4174378744</v>
      </c>
    </row>
    <row r="61" spans="1:10">
      <c r="A61" t="s">
        <v>497</v>
      </c>
      <c r="B61">
        <v>1539.622552991</v>
      </c>
      <c r="C61">
        <v>1549.7659550039</v>
      </c>
      <c r="D61">
        <v>1560.2460945781</v>
      </c>
      <c r="E61">
        <v>1540.92063948</v>
      </c>
      <c r="F61">
        <v>1550.5200222253</v>
      </c>
      <c r="G61">
        <v>1560.2948194395</v>
      </c>
      <c r="H61">
        <v>1541.2872022523</v>
      </c>
      <c r="I61">
        <v>1550.8083925029</v>
      </c>
      <c r="J61">
        <v>1560.4164483612</v>
      </c>
    </row>
    <row r="62" spans="1:10">
      <c r="A62" t="s">
        <v>498</v>
      </c>
      <c r="B62">
        <v>1539.622552991</v>
      </c>
      <c r="C62">
        <v>1549.7651737814</v>
      </c>
      <c r="D62">
        <v>1560.2466889307</v>
      </c>
      <c r="E62">
        <v>1540.920254259</v>
      </c>
      <c r="F62">
        <v>1550.5198272075</v>
      </c>
      <c r="G62">
        <v>1560.2966026099</v>
      </c>
      <c r="H62">
        <v>1541.2868168479</v>
      </c>
      <c r="I62">
        <v>1550.8072181362</v>
      </c>
      <c r="J62">
        <v>1560.4184293253</v>
      </c>
    </row>
    <row r="63" spans="1:10">
      <c r="A63" t="s">
        <v>499</v>
      </c>
      <c r="B63">
        <v>1539.6239027659</v>
      </c>
      <c r="C63">
        <v>1549.7645873876</v>
      </c>
      <c r="D63">
        <v>1560.2451052822</v>
      </c>
      <c r="E63">
        <v>1540.921411811</v>
      </c>
      <c r="F63">
        <v>1550.5219800538</v>
      </c>
      <c r="G63">
        <v>1560.2952163446</v>
      </c>
      <c r="H63">
        <v>1541.2870095501</v>
      </c>
      <c r="I63">
        <v>1550.8083925029</v>
      </c>
      <c r="J63">
        <v>1560.4186268411</v>
      </c>
    </row>
    <row r="64" spans="1:10">
      <c r="A64" t="s">
        <v>500</v>
      </c>
      <c r="B64">
        <v>1539.6221665336</v>
      </c>
      <c r="C64">
        <v>1549.7653686095</v>
      </c>
      <c r="D64">
        <v>1560.2445109308</v>
      </c>
      <c r="E64">
        <v>1540.9225712531</v>
      </c>
      <c r="F64">
        <v>1550.5170893156</v>
      </c>
      <c r="G64">
        <v>1560.2950188601</v>
      </c>
      <c r="H64">
        <v>1541.2883622449</v>
      </c>
      <c r="I64">
        <v>1550.8072181362</v>
      </c>
      <c r="J64">
        <v>1560.4174378744</v>
      </c>
    </row>
    <row r="65" spans="1:10">
      <c r="A65" t="s">
        <v>501</v>
      </c>
      <c r="B65">
        <v>1539.6221665336</v>
      </c>
      <c r="C65">
        <v>1549.7659550039</v>
      </c>
      <c r="D65">
        <v>1560.245699634</v>
      </c>
      <c r="E65">
        <v>1540.9210265896</v>
      </c>
      <c r="F65">
        <v>1550.5178712963</v>
      </c>
      <c r="G65">
        <v>1560.2944244707</v>
      </c>
      <c r="H65">
        <v>1541.2860422614</v>
      </c>
      <c r="I65">
        <v>1550.8085895059</v>
      </c>
      <c r="J65">
        <v>1560.4174378744</v>
      </c>
    </row>
    <row r="66" spans="1:10">
      <c r="A66" t="s">
        <v>502</v>
      </c>
      <c r="B66">
        <v>1539.6227452773</v>
      </c>
      <c r="C66">
        <v>1549.7630249463</v>
      </c>
      <c r="D66">
        <v>1560.2437191084</v>
      </c>
      <c r="E66">
        <v>1540.9227657525</v>
      </c>
      <c r="F66">
        <v>1550.5200222253</v>
      </c>
      <c r="G66">
        <v>1560.2950188601</v>
      </c>
      <c r="H66">
        <v>1541.2877822484</v>
      </c>
      <c r="I66">
        <v>1550.8070230461</v>
      </c>
      <c r="J66">
        <v>1560.4174378744</v>
      </c>
    </row>
    <row r="67" spans="1:10">
      <c r="A67" t="s">
        <v>503</v>
      </c>
      <c r="B67">
        <v>1539.6240950524</v>
      </c>
      <c r="C67">
        <v>1549.7640009942</v>
      </c>
      <c r="D67">
        <v>1560.2445109308</v>
      </c>
      <c r="E67">
        <v>1540.9200597602</v>
      </c>
      <c r="F67">
        <v>1550.521001139</v>
      </c>
      <c r="G67">
        <v>1560.2946219551</v>
      </c>
      <c r="H67">
        <v>1541.2858495595</v>
      </c>
      <c r="I67">
        <v>1550.8085895059</v>
      </c>
      <c r="J67">
        <v>1560.4180323575</v>
      </c>
    </row>
    <row r="68" spans="1:10">
      <c r="A68" t="s">
        <v>504</v>
      </c>
      <c r="B68">
        <v>1539.6217819615</v>
      </c>
      <c r="C68">
        <v>1549.7640009942</v>
      </c>
      <c r="D68">
        <v>1560.2437191084</v>
      </c>
      <c r="E68">
        <v>1540.921411811</v>
      </c>
      <c r="F68">
        <v>1550.5192402424</v>
      </c>
      <c r="G68">
        <v>1560.2944244707</v>
      </c>
      <c r="H68">
        <v>1541.2862368525</v>
      </c>
      <c r="I68">
        <v>1550.8078053193</v>
      </c>
      <c r="J68">
        <v>1560.4182318096</v>
      </c>
    </row>
    <row r="69" spans="1:10">
      <c r="A69" t="s">
        <v>505</v>
      </c>
      <c r="B69">
        <v>1539.6223607049</v>
      </c>
      <c r="C69">
        <v>1549.7647841256</v>
      </c>
      <c r="D69">
        <v>1560.2447084025</v>
      </c>
      <c r="E69">
        <v>1540.9212192003</v>
      </c>
      <c r="F69">
        <v>1550.519437172</v>
      </c>
      <c r="G69">
        <v>1560.2960082193</v>
      </c>
      <c r="H69">
        <v>1541.2872022523</v>
      </c>
      <c r="I69">
        <v>1550.8081974125</v>
      </c>
      <c r="J69">
        <v>1560.4192213251</v>
      </c>
    </row>
    <row r="70" spans="1:10">
      <c r="A70" t="s">
        <v>506</v>
      </c>
      <c r="B70">
        <v>1539.6219742475</v>
      </c>
      <c r="C70">
        <v>1549.7645873876</v>
      </c>
      <c r="D70">
        <v>1560.245897106</v>
      </c>
      <c r="E70">
        <v>1540.9212192003</v>
      </c>
      <c r="F70">
        <v>1550.520609191</v>
      </c>
      <c r="G70">
        <v>1560.2948194395</v>
      </c>
      <c r="H70">
        <v>1541.2872022523</v>
      </c>
      <c r="I70">
        <v>1550.8083925029</v>
      </c>
      <c r="J70">
        <v>1560.4178348419</v>
      </c>
    </row>
    <row r="71" spans="1:10">
      <c r="A71" t="s">
        <v>507</v>
      </c>
      <c r="B71">
        <v>1539.6237104794</v>
      </c>
      <c r="C71">
        <v>1549.7677141898</v>
      </c>
      <c r="D71">
        <v>1560.2468883389</v>
      </c>
      <c r="E71">
        <v>1540.9212192003</v>
      </c>
      <c r="F71">
        <v>1550.5180663136</v>
      </c>
      <c r="G71">
        <v>1560.2956132499</v>
      </c>
      <c r="H71">
        <v>1541.2872022523</v>
      </c>
      <c r="I71">
        <v>1550.8078053193</v>
      </c>
      <c r="J71">
        <v>1560.4176373263</v>
      </c>
    </row>
    <row r="72" spans="1:10">
      <c r="A72" t="s">
        <v>508</v>
      </c>
      <c r="B72">
        <v>1539.622552991</v>
      </c>
      <c r="C72">
        <v>1549.7632197737</v>
      </c>
      <c r="D72">
        <v>1560.2447084025</v>
      </c>
      <c r="E72">
        <v>1540.9229583636</v>
      </c>
      <c r="F72">
        <v>1550.5202191551</v>
      </c>
      <c r="G72">
        <v>1560.2936325976</v>
      </c>
      <c r="H72">
        <v>1541.2873949545</v>
      </c>
      <c r="I72">
        <v>1550.8101540562</v>
      </c>
      <c r="J72">
        <v>1560.4156563642</v>
      </c>
    </row>
    <row r="73" spans="1:10">
      <c r="A73" t="s">
        <v>509</v>
      </c>
      <c r="B73">
        <v>1539.6229394487</v>
      </c>
      <c r="C73">
        <v>1549.7634146013</v>
      </c>
      <c r="D73">
        <v>1560.2437191084</v>
      </c>
      <c r="E73">
        <v>1540.920254259</v>
      </c>
      <c r="F73">
        <v>1550.5196321897</v>
      </c>
      <c r="G73">
        <v>1560.2936325976</v>
      </c>
      <c r="H73">
        <v>1541.2868168479</v>
      </c>
      <c r="I73">
        <v>1550.8074151389</v>
      </c>
      <c r="J73">
        <v>1560.4176373263</v>
      </c>
    </row>
    <row r="74" spans="1:10">
      <c r="A74" t="s">
        <v>510</v>
      </c>
      <c r="B74">
        <v>1539.6235163078</v>
      </c>
      <c r="C74">
        <v>1549.7663465705</v>
      </c>
      <c r="D74">
        <v>1560.2460945781</v>
      </c>
      <c r="E74">
        <v>1540.920254259</v>
      </c>
      <c r="F74">
        <v>1550.5192402424</v>
      </c>
      <c r="G74">
        <v>1560.2966026099</v>
      </c>
      <c r="H74">
        <v>1541.2854622666</v>
      </c>
      <c r="I74">
        <v>1550.8078053193</v>
      </c>
      <c r="J74">
        <v>1560.4184293253</v>
      </c>
    </row>
    <row r="75" spans="1:10">
      <c r="A75" t="s">
        <v>511</v>
      </c>
      <c r="B75">
        <v>1539.6217819615</v>
      </c>
      <c r="C75">
        <v>1549.7653686095</v>
      </c>
      <c r="D75">
        <v>1560.2435197009</v>
      </c>
      <c r="E75">
        <v>1540.9194800408</v>
      </c>
      <c r="F75">
        <v>1550.5221750722</v>
      </c>
      <c r="G75">
        <v>1560.2950188601</v>
      </c>
      <c r="H75">
        <v>1541.2864295545</v>
      </c>
      <c r="I75">
        <v>1550.8068279561</v>
      </c>
      <c r="J75">
        <v>1560.4176373263</v>
      </c>
    </row>
    <row r="76" spans="1:10">
      <c r="A76" t="s">
        <v>512</v>
      </c>
      <c r="B76">
        <v>1539.6215877904</v>
      </c>
      <c r="C76">
        <v>1549.7634146013</v>
      </c>
      <c r="D76">
        <v>1560.2443134591</v>
      </c>
      <c r="E76">
        <v>1540.9208339789</v>
      </c>
      <c r="F76">
        <v>1550.521001139</v>
      </c>
      <c r="G76">
        <v>1560.2938300817</v>
      </c>
      <c r="H76">
        <v>1541.2864295545</v>
      </c>
      <c r="I76">
        <v>1550.8080023222</v>
      </c>
      <c r="J76">
        <v>1560.4188262933</v>
      </c>
    </row>
    <row r="77" spans="1:10">
      <c r="A77" t="s">
        <v>513</v>
      </c>
      <c r="B77">
        <v>1539.622552991</v>
      </c>
      <c r="C77">
        <v>1549.7661517422</v>
      </c>
      <c r="D77">
        <v>1560.2449078103</v>
      </c>
      <c r="E77">
        <v>1540.9210265896</v>
      </c>
      <c r="F77">
        <v>1550.5178712963</v>
      </c>
      <c r="G77">
        <v>1560.2948194395</v>
      </c>
      <c r="H77">
        <v>1541.2868168479</v>
      </c>
      <c r="I77">
        <v>1550.809761962</v>
      </c>
      <c r="J77">
        <v>1560.4158538793</v>
      </c>
    </row>
    <row r="78" spans="1:10">
      <c r="A78" t="s">
        <v>514</v>
      </c>
      <c r="B78">
        <v>1539.6217819615</v>
      </c>
      <c r="C78">
        <v>1549.7665413988</v>
      </c>
      <c r="D78">
        <v>1560.245699634</v>
      </c>
      <c r="E78">
        <v>1540.921798921</v>
      </c>
      <c r="F78">
        <v>1550.5174793499</v>
      </c>
      <c r="G78">
        <v>1560.2944244707</v>
      </c>
      <c r="H78">
        <v>1541.2872022523</v>
      </c>
      <c r="I78">
        <v>1550.8081974125</v>
      </c>
      <c r="J78">
        <v>1560.4168433917</v>
      </c>
    </row>
    <row r="79" spans="1:10">
      <c r="A79" t="s">
        <v>515</v>
      </c>
      <c r="B79">
        <v>1539.622552991</v>
      </c>
      <c r="C79">
        <v>1549.764197732</v>
      </c>
      <c r="D79">
        <v>1560.245302754</v>
      </c>
      <c r="E79">
        <v>1540.9223786421</v>
      </c>
      <c r="F79">
        <v>1550.5172843327</v>
      </c>
      <c r="G79">
        <v>1560.2944244707</v>
      </c>
      <c r="H79">
        <v>1541.2868168479</v>
      </c>
      <c r="I79">
        <v>1550.8078053193</v>
      </c>
      <c r="J79">
        <v>1560.4174378744</v>
      </c>
    </row>
    <row r="80" spans="1:10">
      <c r="A80" t="s">
        <v>516</v>
      </c>
      <c r="B80">
        <v>1539.6235163078</v>
      </c>
      <c r="C80">
        <v>1549.7661517422</v>
      </c>
      <c r="D80">
        <v>1560.2470858113</v>
      </c>
      <c r="E80">
        <v>1540.9221860311</v>
      </c>
      <c r="F80">
        <v>1550.519437172</v>
      </c>
      <c r="G80">
        <v>1560.2960082193</v>
      </c>
      <c r="H80">
        <v>1541.2881695424</v>
      </c>
      <c r="I80">
        <v>1550.8081974125</v>
      </c>
      <c r="J80">
        <v>1560.4192213251</v>
      </c>
    </row>
    <row r="81" spans="1:10">
      <c r="A81" t="s">
        <v>517</v>
      </c>
      <c r="B81">
        <v>1539.6229394487</v>
      </c>
      <c r="C81">
        <v>1549.7651737814</v>
      </c>
      <c r="D81">
        <v>1560.245897106</v>
      </c>
      <c r="E81">
        <v>1540.9212192003</v>
      </c>
      <c r="F81">
        <v>1550.5196321897</v>
      </c>
      <c r="G81">
        <v>1560.2960082193</v>
      </c>
      <c r="H81">
        <v>1541.2860422614</v>
      </c>
      <c r="I81">
        <v>1550.8080023222</v>
      </c>
      <c r="J81">
        <v>1560.4178348419</v>
      </c>
    </row>
    <row r="82" spans="1:10">
      <c r="A82" t="s">
        <v>518</v>
      </c>
      <c r="B82">
        <v>1539.6242892242</v>
      </c>
      <c r="C82">
        <v>1549.7645873876</v>
      </c>
      <c r="D82">
        <v>1560.245500226</v>
      </c>
      <c r="E82">
        <v>1540.9204468695</v>
      </c>
      <c r="F82">
        <v>1550.5200222253</v>
      </c>
      <c r="G82">
        <v>1560.2950188601</v>
      </c>
      <c r="H82">
        <v>1541.2860422614</v>
      </c>
      <c r="I82">
        <v>1550.8081974125</v>
      </c>
      <c r="J82">
        <v>1560.4156563642</v>
      </c>
    </row>
    <row r="83" spans="1:10">
      <c r="A83" t="s">
        <v>519</v>
      </c>
      <c r="B83">
        <v>1539.6206244761</v>
      </c>
      <c r="C83">
        <v>1549.7657601757</v>
      </c>
      <c r="D83">
        <v>1560.2445109308</v>
      </c>
      <c r="E83">
        <v>1540.9200597602</v>
      </c>
      <c r="F83">
        <v>1550.5188502073</v>
      </c>
      <c r="G83">
        <v>1560.2952163446</v>
      </c>
      <c r="H83">
        <v>1541.2862368525</v>
      </c>
      <c r="I83">
        <v>1550.8068279561</v>
      </c>
      <c r="J83">
        <v>1560.4180323575</v>
      </c>
    </row>
    <row r="84" spans="1:10">
      <c r="A84" t="s">
        <v>520</v>
      </c>
      <c r="B84">
        <v>1539.6215877904</v>
      </c>
      <c r="C84">
        <v>1549.7640009942</v>
      </c>
      <c r="D84">
        <v>1560.2425304082</v>
      </c>
      <c r="E84">
        <v>1540.9216063101</v>
      </c>
      <c r="F84">
        <v>1550.5208061209</v>
      </c>
      <c r="G84">
        <v>1560.2920469177</v>
      </c>
      <c r="H84">
        <v>1541.2862368525</v>
      </c>
      <c r="I84">
        <v>1550.8087845964</v>
      </c>
      <c r="J84">
        <v>1560.4140704363</v>
      </c>
    </row>
    <row r="85" spans="1:10">
      <c r="A85" t="s">
        <v>521</v>
      </c>
      <c r="B85">
        <v>1539.6221665336</v>
      </c>
      <c r="C85">
        <v>1549.7640009942</v>
      </c>
      <c r="D85">
        <v>1560.245500226</v>
      </c>
      <c r="E85">
        <v>1540.9221860311</v>
      </c>
      <c r="F85">
        <v>1550.5200222253</v>
      </c>
      <c r="G85">
        <v>1560.2948194395</v>
      </c>
      <c r="H85">
        <v>1541.2868168479</v>
      </c>
      <c r="I85">
        <v>1550.8089796869</v>
      </c>
      <c r="J85">
        <v>1560.4178348419</v>
      </c>
    </row>
    <row r="86" spans="1:10">
      <c r="A86" t="s">
        <v>522</v>
      </c>
      <c r="B86">
        <v>1539.6213955045</v>
      </c>
      <c r="C86">
        <v>1549.764197732</v>
      </c>
      <c r="D86">
        <v>1560.2466889307</v>
      </c>
      <c r="E86">
        <v>1540.9227657525</v>
      </c>
      <c r="F86">
        <v>1550.5188502073</v>
      </c>
      <c r="G86">
        <v>1560.2954138292</v>
      </c>
      <c r="H86">
        <v>1541.287589546</v>
      </c>
      <c r="I86">
        <v>1550.8081974125</v>
      </c>
      <c r="J86">
        <v>1560.4178348419</v>
      </c>
    </row>
    <row r="87" spans="1:10">
      <c r="A87" t="s">
        <v>523</v>
      </c>
      <c r="B87">
        <v>1539.6246737975</v>
      </c>
      <c r="C87">
        <v>1549.7640009942</v>
      </c>
      <c r="D87">
        <v>1560.2462939862</v>
      </c>
      <c r="E87">
        <v>1540.9225712531</v>
      </c>
      <c r="F87">
        <v>1550.5200222253</v>
      </c>
      <c r="G87">
        <v>1560.2956132499</v>
      </c>
      <c r="H87">
        <v>1541.2877822484</v>
      </c>
      <c r="I87">
        <v>1550.809761962</v>
      </c>
      <c r="J87">
        <v>1560.4168433917</v>
      </c>
    </row>
    <row r="88" spans="1:10">
      <c r="A88" t="s">
        <v>524</v>
      </c>
      <c r="B88">
        <v>1539.6227452773</v>
      </c>
      <c r="C88">
        <v>1549.7643925598</v>
      </c>
      <c r="D88">
        <v>1560.2443134591</v>
      </c>
      <c r="E88">
        <v>1540.921798921</v>
      </c>
      <c r="F88">
        <v>1550.5192402424</v>
      </c>
      <c r="G88">
        <v>1560.2938300817</v>
      </c>
      <c r="H88">
        <v>1541.2868168479</v>
      </c>
      <c r="I88">
        <v>1550.8083925029</v>
      </c>
      <c r="J88">
        <v>1560.4174378744</v>
      </c>
    </row>
    <row r="89" spans="1:10">
      <c r="A89" t="s">
        <v>525</v>
      </c>
      <c r="B89">
        <v>1539.622552991</v>
      </c>
      <c r="C89">
        <v>1549.7653686095</v>
      </c>
      <c r="D89">
        <v>1560.2462939862</v>
      </c>
      <c r="E89">
        <v>1540.9210265896</v>
      </c>
      <c r="F89">
        <v>1550.520414173</v>
      </c>
      <c r="G89">
        <v>1560.2956132499</v>
      </c>
      <c r="H89">
        <v>1541.2879749507</v>
      </c>
      <c r="I89">
        <v>1550.8093717807</v>
      </c>
      <c r="J89">
        <v>1560.4176373263</v>
      </c>
    </row>
    <row r="90" spans="1:10">
      <c r="A90" t="s">
        <v>526</v>
      </c>
      <c r="B90">
        <v>1539.6219742475</v>
      </c>
      <c r="C90">
        <v>1549.7651737814</v>
      </c>
      <c r="D90">
        <v>1560.2437191084</v>
      </c>
      <c r="E90">
        <v>1540.9212192003</v>
      </c>
      <c r="F90">
        <v>1550.5196321897</v>
      </c>
      <c r="G90">
        <v>1560.2938300817</v>
      </c>
      <c r="H90">
        <v>1541.2872022523</v>
      </c>
      <c r="I90">
        <v>1550.8085895059</v>
      </c>
      <c r="J90">
        <v>1560.4160513944</v>
      </c>
    </row>
    <row r="91" spans="1:10">
      <c r="A91" t="s">
        <v>527</v>
      </c>
      <c r="B91">
        <v>1539.6233240213</v>
      </c>
      <c r="C91">
        <v>1549.7645873876</v>
      </c>
      <c r="D91">
        <v>1560.2464914584</v>
      </c>
      <c r="E91">
        <v>1540.921411811</v>
      </c>
      <c r="F91">
        <v>1550.5190452248</v>
      </c>
      <c r="G91">
        <v>1560.2971970009</v>
      </c>
      <c r="H91">
        <v>1541.287589546</v>
      </c>
      <c r="I91">
        <v>1550.8085895059</v>
      </c>
      <c r="J91">
        <v>1560.4192213251</v>
      </c>
    </row>
    <row r="92" spans="1:10">
      <c r="A92" t="s">
        <v>528</v>
      </c>
      <c r="B92">
        <v>1539.6208167618</v>
      </c>
      <c r="C92">
        <v>1549.7643925598</v>
      </c>
      <c r="D92">
        <v>1560.2439165799</v>
      </c>
      <c r="E92">
        <v>1540.9212192003</v>
      </c>
      <c r="F92">
        <v>1550.5196321897</v>
      </c>
      <c r="G92">
        <v>1560.2946219551</v>
      </c>
      <c r="H92">
        <v>1541.2852695648</v>
      </c>
      <c r="I92">
        <v>1550.8093717807</v>
      </c>
      <c r="J92">
        <v>1560.4172403589</v>
      </c>
    </row>
    <row r="93" spans="1:10">
      <c r="A93" t="s">
        <v>529</v>
      </c>
      <c r="B93">
        <v>1539.6219742475</v>
      </c>
      <c r="C93">
        <v>1549.762438554</v>
      </c>
      <c r="D93">
        <v>1560.245500226</v>
      </c>
      <c r="E93">
        <v>1540.921798921</v>
      </c>
      <c r="F93">
        <v>1550.5192402424</v>
      </c>
      <c r="G93">
        <v>1560.2960082193</v>
      </c>
      <c r="H93">
        <v>1541.2866222566</v>
      </c>
      <c r="I93">
        <v>1550.8083925029</v>
      </c>
      <c r="J93">
        <v>1560.4190238092</v>
      </c>
    </row>
    <row r="94" spans="1:10">
      <c r="A94" t="s">
        <v>530</v>
      </c>
      <c r="B94">
        <v>1539.6215877904</v>
      </c>
      <c r="C94">
        <v>1549.7649789535</v>
      </c>
      <c r="D94">
        <v>1560.2445109308</v>
      </c>
      <c r="E94">
        <v>1540.9219915318</v>
      </c>
      <c r="F94">
        <v>1550.5215881054</v>
      </c>
      <c r="G94">
        <v>1560.2948194395</v>
      </c>
      <c r="H94">
        <v>1541.2864295545</v>
      </c>
      <c r="I94">
        <v>1550.8085895059</v>
      </c>
      <c r="J94">
        <v>1560.4172403589</v>
      </c>
    </row>
    <row r="95" spans="1:10">
      <c r="A95" t="s">
        <v>531</v>
      </c>
      <c r="B95">
        <v>1539.622552991</v>
      </c>
      <c r="C95">
        <v>1549.764197732</v>
      </c>
      <c r="D95">
        <v>1560.2439165799</v>
      </c>
      <c r="E95">
        <v>1540.9225712531</v>
      </c>
      <c r="F95">
        <v>1550.5200222253</v>
      </c>
      <c r="G95">
        <v>1560.294027566</v>
      </c>
      <c r="H95">
        <v>1541.2864295545</v>
      </c>
      <c r="I95">
        <v>1550.8083925029</v>
      </c>
      <c r="J95">
        <v>1560.4160513944</v>
      </c>
    </row>
    <row r="96" spans="1:10">
      <c r="A96" t="s">
        <v>532</v>
      </c>
      <c r="B96">
        <v>1539.6215877904</v>
      </c>
      <c r="C96">
        <v>1549.7649789535</v>
      </c>
      <c r="D96">
        <v>1560.2443134591</v>
      </c>
      <c r="E96">
        <v>1540.921411811</v>
      </c>
      <c r="F96">
        <v>1550.5202191551</v>
      </c>
      <c r="G96">
        <v>1560.2944244707</v>
      </c>
      <c r="H96">
        <v>1541.2889422419</v>
      </c>
      <c r="I96">
        <v>1550.8081974125</v>
      </c>
      <c r="J96">
        <v>1560.4176373263</v>
      </c>
    </row>
    <row r="97" spans="1:10">
      <c r="A97" t="s">
        <v>533</v>
      </c>
      <c r="B97">
        <v>1539.6240950524</v>
      </c>
      <c r="C97">
        <v>1549.7630249463</v>
      </c>
      <c r="D97">
        <v>1560.2435197009</v>
      </c>
      <c r="E97">
        <v>1540.9219915318</v>
      </c>
      <c r="F97">
        <v>1550.5198272075</v>
      </c>
      <c r="G97">
        <v>1560.2944244707</v>
      </c>
      <c r="H97">
        <v>1541.2864295545</v>
      </c>
      <c r="I97">
        <v>1550.8064358636</v>
      </c>
      <c r="J97">
        <v>1560.4168433917</v>
      </c>
    </row>
    <row r="98" spans="1:10">
      <c r="A98" t="s">
        <v>534</v>
      </c>
      <c r="B98">
        <v>1539.6221665336</v>
      </c>
      <c r="C98">
        <v>1549.7643925598</v>
      </c>
      <c r="D98">
        <v>1560.2460945781</v>
      </c>
      <c r="E98">
        <v>1540.921798921</v>
      </c>
      <c r="F98">
        <v>1550.5188502073</v>
      </c>
      <c r="G98">
        <v>1560.2956132499</v>
      </c>
      <c r="H98">
        <v>1541.2885549474</v>
      </c>
      <c r="I98">
        <v>1550.8076102291</v>
      </c>
      <c r="J98">
        <v>1560.4176373263</v>
      </c>
    </row>
    <row r="99" spans="1:10">
      <c r="A99" t="s">
        <v>535</v>
      </c>
      <c r="B99">
        <v>1539.622552991</v>
      </c>
      <c r="C99">
        <v>1549.7651737814</v>
      </c>
      <c r="D99">
        <v>1560.243124758</v>
      </c>
      <c r="E99">
        <v>1540.921798921</v>
      </c>
      <c r="F99">
        <v>1550.520609191</v>
      </c>
      <c r="G99">
        <v>1560.294027566</v>
      </c>
      <c r="H99">
        <v>1541.2860422614</v>
      </c>
      <c r="I99">
        <v>1550.8089796869</v>
      </c>
      <c r="J99">
        <v>1560.4180323575</v>
      </c>
    </row>
    <row r="100" spans="1:10">
      <c r="A100" t="s">
        <v>536</v>
      </c>
      <c r="B100">
        <v>1539.6210109328</v>
      </c>
      <c r="C100">
        <v>1549.7643925598</v>
      </c>
      <c r="D100">
        <v>1560.245500226</v>
      </c>
      <c r="E100">
        <v>1540.9221860311</v>
      </c>
      <c r="F100">
        <v>1550.5180663136</v>
      </c>
      <c r="G100">
        <v>1560.2954138292</v>
      </c>
      <c r="H100">
        <v>1541.2870095501</v>
      </c>
      <c r="I100">
        <v>1550.8089796869</v>
      </c>
      <c r="J100">
        <v>1560.4170428435</v>
      </c>
    </row>
    <row r="101" spans="1:10">
      <c r="A101" t="s">
        <v>537</v>
      </c>
      <c r="B101">
        <v>1539.623131735</v>
      </c>
      <c r="C101">
        <v>1549.7651737814</v>
      </c>
      <c r="D101">
        <v>1560.2437191084</v>
      </c>
      <c r="E101">
        <v>1540.9221860311</v>
      </c>
      <c r="F101">
        <v>1550.5188502073</v>
      </c>
      <c r="G101">
        <v>1560.2930382092</v>
      </c>
      <c r="H101">
        <v>1541.2881695424</v>
      </c>
      <c r="I101">
        <v>1550.8095668713</v>
      </c>
      <c r="J101">
        <v>1560.4174378744</v>
      </c>
    </row>
    <row r="102" spans="1:10">
      <c r="A102" t="s">
        <v>538</v>
      </c>
      <c r="B102">
        <v>1539.6217819615</v>
      </c>
      <c r="C102">
        <v>1549.7659550039</v>
      </c>
      <c r="D102">
        <v>1560.245699634</v>
      </c>
      <c r="E102">
        <v>1540.9198671498</v>
      </c>
      <c r="F102">
        <v>1550.5180663136</v>
      </c>
      <c r="G102">
        <v>1560.2950188601</v>
      </c>
      <c r="H102">
        <v>1541.2860422614</v>
      </c>
      <c r="I102">
        <v>1550.8083925029</v>
      </c>
      <c r="J102">
        <v>1560.4168433917</v>
      </c>
    </row>
    <row r="103" spans="1:10">
      <c r="A103" t="s">
        <v>539</v>
      </c>
      <c r="B103">
        <v>1539.623131735</v>
      </c>
      <c r="C103">
        <v>1549.7653686095</v>
      </c>
      <c r="D103">
        <v>1560.2441140515</v>
      </c>
      <c r="E103">
        <v>1540.921411811</v>
      </c>
      <c r="F103">
        <v>1550.522565109</v>
      </c>
      <c r="G103">
        <v>1560.2944244707</v>
      </c>
      <c r="H103">
        <v>1541.2856568576</v>
      </c>
      <c r="I103">
        <v>1550.8083925029</v>
      </c>
      <c r="J103">
        <v>1560.4188262933</v>
      </c>
    </row>
    <row r="104" spans="1:10">
      <c r="A104" t="s">
        <v>540</v>
      </c>
      <c r="B104">
        <v>1539.6223607049</v>
      </c>
      <c r="C104">
        <v>1549.7643925598</v>
      </c>
      <c r="D104">
        <v>1560.245699634</v>
      </c>
      <c r="E104">
        <v>1540.9208339789</v>
      </c>
      <c r="F104">
        <v>1550.5180663136</v>
      </c>
      <c r="G104">
        <v>1560.2950188601</v>
      </c>
      <c r="H104">
        <v>1541.287589546</v>
      </c>
      <c r="I104">
        <v>1550.8083925029</v>
      </c>
      <c r="J104">
        <v>1560.4168433917</v>
      </c>
    </row>
    <row r="105" spans="1:10">
      <c r="A105" t="s">
        <v>541</v>
      </c>
      <c r="B105">
        <v>1539.6215877904</v>
      </c>
      <c r="C105">
        <v>1549.7645873876</v>
      </c>
      <c r="D105">
        <v>1560.2441140515</v>
      </c>
      <c r="E105">
        <v>1540.92063948</v>
      </c>
      <c r="F105">
        <v>1550.5182632429</v>
      </c>
      <c r="G105">
        <v>1560.2932356933</v>
      </c>
      <c r="H105">
        <v>1541.2872022523</v>
      </c>
      <c r="I105">
        <v>1550.8095668713</v>
      </c>
      <c r="J105">
        <v>1560.4178348419</v>
      </c>
    </row>
    <row r="106" spans="1:10">
      <c r="A106" t="s">
        <v>542</v>
      </c>
      <c r="B106">
        <v>1539.6217819615</v>
      </c>
      <c r="C106">
        <v>1549.7630249463</v>
      </c>
      <c r="D106">
        <v>1560.2460945781</v>
      </c>
      <c r="E106">
        <v>1540.9210265896</v>
      </c>
      <c r="F106">
        <v>1550.5202191551</v>
      </c>
      <c r="G106">
        <v>1560.2942269864</v>
      </c>
      <c r="H106">
        <v>1541.2868168479</v>
      </c>
      <c r="I106">
        <v>1550.8087845964</v>
      </c>
      <c r="J106">
        <v>1560.4170428435</v>
      </c>
    </row>
    <row r="107" spans="1:10">
      <c r="A107" t="s">
        <v>543</v>
      </c>
      <c r="B107">
        <v>1539.6227452773</v>
      </c>
      <c r="C107">
        <v>1549.7653686095</v>
      </c>
      <c r="D107">
        <v>1560.2439165799</v>
      </c>
      <c r="E107">
        <v>1540.9212192003</v>
      </c>
      <c r="F107">
        <v>1550.520609191</v>
      </c>
      <c r="G107">
        <v>1560.294027566</v>
      </c>
      <c r="H107">
        <v>1541.2852695648</v>
      </c>
      <c r="I107">
        <v>1550.8083925029</v>
      </c>
      <c r="J107">
        <v>1560.4172403589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1539.4784988711</v>
      </c>
      <c r="C2">
        <v>1549.6248816757</v>
      </c>
      <c r="D2">
        <v>1560.1967784448</v>
      </c>
      <c r="E2">
        <v>1541.0276722972</v>
      </c>
      <c r="F2">
        <v>1550.5824227947</v>
      </c>
      <c r="G2">
        <v>1560.3233429106</v>
      </c>
      <c r="H2">
        <v>1541.3913875129</v>
      </c>
      <c r="I2">
        <v>1550.8764896853</v>
      </c>
      <c r="J2">
        <v>1560.4414092644</v>
      </c>
    </row>
    <row r="3" spans="1:10">
      <c r="A3" t="s">
        <v>545</v>
      </c>
      <c r="B3">
        <v>1539.478112486</v>
      </c>
      <c r="C3">
        <v>1549.6250764685</v>
      </c>
      <c r="D3">
        <v>1560.1949974384</v>
      </c>
      <c r="E3">
        <v>1541.0280594605</v>
      </c>
      <c r="F3">
        <v>1550.5830098076</v>
      </c>
      <c r="G3">
        <v>1560.3237398302</v>
      </c>
      <c r="H3">
        <v>1541.3923530444</v>
      </c>
      <c r="I3">
        <v>1550.8764896853</v>
      </c>
      <c r="J3">
        <v>1560.4406172421</v>
      </c>
    </row>
    <row r="4" spans="1:10">
      <c r="A4" t="s">
        <v>546</v>
      </c>
      <c r="B4">
        <v>1539.48042703</v>
      </c>
      <c r="C4">
        <v>1549.6241005955</v>
      </c>
      <c r="D4">
        <v>1560.1946005843</v>
      </c>
      <c r="E4">
        <v>1541.0286392616</v>
      </c>
      <c r="F4">
        <v>1550.5818357822</v>
      </c>
      <c r="G4">
        <v>1560.3217591065</v>
      </c>
      <c r="H4">
        <v>1541.3917729696</v>
      </c>
      <c r="I4">
        <v>1550.8753171283</v>
      </c>
      <c r="J4">
        <v>1560.4396276994</v>
      </c>
    </row>
    <row r="5" spans="1:10">
      <c r="A5" t="s">
        <v>547</v>
      </c>
      <c r="B5">
        <v>1539.4786911214</v>
      </c>
      <c r="C5">
        <v>1549.6242953881</v>
      </c>
      <c r="D5">
        <v>1560.1938088125</v>
      </c>
      <c r="E5">
        <v>1541.028252098</v>
      </c>
      <c r="F5">
        <v>1550.5812487702</v>
      </c>
      <c r="G5">
        <v>1560.3217591065</v>
      </c>
      <c r="H5">
        <v>1541.3915802412</v>
      </c>
      <c r="I5">
        <v>1550.8747298941</v>
      </c>
      <c r="J5">
        <v>1560.4410142214</v>
      </c>
    </row>
    <row r="6" spans="1:10">
      <c r="A6" t="s">
        <v>548</v>
      </c>
      <c r="B6">
        <v>1539.4775338511</v>
      </c>
      <c r="C6">
        <v>1549.6276164176</v>
      </c>
      <c r="D6">
        <v>1560.1949974384</v>
      </c>
      <c r="E6">
        <v>1541.0267072226</v>
      </c>
      <c r="F6">
        <v>1550.581053737</v>
      </c>
      <c r="G6">
        <v>1560.3217591065</v>
      </c>
      <c r="H6">
        <v>1541.3921603159</v>
      </c>
      <c r="I6">
        <v>1550.8764896853</v>
      </c>
      <c r="J6">
        <v>1560.4404197207</v>
      </c>
    </row>
    <row r="7" spans="1:10">
      <c r="A7" t="s">
        <v>549</v>
      </c>
      <c r="B7">
        <v>1539.4779202359</v>
      </c>
      <c r="C7">
        <v>1549.6248816757</v>
      </c>
      <c r="D7">
        <v>1560.1961860661</v>
      </c>
      <c r="E7">
        <v>1541.0272870226</v>
      </c>
      <c r="F7">
        <v>1550.5792927041</v>
      </c>
      <c r="G7">
        <v>1560.3221560253</v>
      </c>
      <c r="H7">
        <v>1541.3919675874</v>
      </c>
      <c r="I7">
        <v>1550.873555427</v>
      </c>
      <c r="J7">
        <v>1560.4408147634</v>
      </c>
    </row>
    <row r="8" spans="1:10">
      <c r="A8" t="s">
        <v>550</v>
      </c>
      <c r="B8">
        <v>1539.4802347794</v>
      </c>
      <c r="C8">
        <v>1549.6244901807</v>
      </c>
      <c r="D8">
        <v>1560.1946005843</v>
      </c>
      <c r="E8">
        <v>1541.0255476237</v>
      </c>
      <c r="F8">
        <v>1550.5804667256</v>
      </c>
      <c r="G8">
        <v>1560.3213621878</v>
      </c>
      <c r="H8">
        <v>1541.392740391</v>
      </c>
      <c r="I8">
        <v>1550.8753171283</v>
      </c>
      <c r="J8">
        <v>1560.4424007457</v>
      </c>
    </row>
    <row r="9" spans="1:10">
      <c r="A9" t="s">
        <v>551</v>
      </c>
      <c r="B9">
        <v>1539.4771493512</v>
      </c>
      <c r="C9">
        <v>1549.6248816757</v>
      </c>
      <c r="D9">
        <v>1560.1949974384</v>
      </c>
      <c r="E9">
        <v>1541.0270924968</v>
      </c>
      <c r="F9">
        <v>1550.5773366429</v>
      </c>
      <c r="G9">
        <v>1560.3213621878</v>
      </c>
      <c r="H9">
        <v>1541.3921603159</v>
      </c>
      <c r="I9">
        <v>1550.873555427</v>
      </c>
      <c r="J9">
        <v>1560.4418062441</v>
      </c>
    </row>
    <row r="10" spans="1:10">
      <c r="A10" t="s">
        <v>552</v>
      </c>
      <c r="B10">
        <v>1539.4794638924</v>
      </c>
      <c r="C10">
        <v>1549.6250764685</v>
      </c>
      <c r="D10">
        <v>1560.1947980434</v>
      </c>
      <c r="E10">
        <v>1541.0270924968</v>
      </c>
      <c r="F10">
        <v>1550.5792927041</v>
      </c>
      <c r="G10">
        <v>1560.3217591065</v>
      </c>
      <c r="H10">
        <v>1541.3925457729</v>
      </c>
      <c r="I10">
        <v>1550.8757073429</v>
      </c>
      <c r="J10">
        <v>1560.4414092644</v>
      </c>
    </row>
    <row r="11" spans="1:10">
      <c r="A11" t="s">
        <v>553</v>
      </c>
      <c r="B11">
        <v>1539.4790775068</v>
      </c>
      <c r="C11">
        <v>1549.6280079143</v>
      </c>
      <c r="D11">
        <v>1560.1947980434</v>
      </c>
      <c r="E11">
        <v>1541.0278668231</v>
      </c>
      <c r="F11">
        <v>1550.5794877368</v>
      </c>
      <c r="G11">
        <v>1560.3213621878</v>
      </c>
      <c r="H11">
        <v>1541.3925457729</v>
      </c>
      <c r="I11">
        <v>1550.8751201083</v>
      </c>
      <c r="J11">
        <v>1560.4394282419</v>
      </c>
    </row>
    <row r="12" spans="1:10">
      <c r="A12" t="s">
        <v>554</v>
      </c>
      <c r="B12">
        <v>1539.4784988711</v>
      </c>
      <c r="C12">
        <v>1549.6262490455</v>
      </c>
      <c r="D12">
        <v>1560.1944031252</v>
      </c>
      <c r="E12">
        <v>1541.0268998597</v>
      </c>
      <c r="F12">
        <v>1550.5824227947</v>
      </c>
      <c r="G12">
        <v>1560.3207677784</v>
      </c>
      <c r="H12">
        <v>1541.3917729696</v>
      </c>
      <c r="I12">
        <v>1550.8749250012</v>
      </c>
      <c r="J12">
        <v>1560.4398252206</v>
      </c>
    </row>
    <row r="13" spans="1:10">
      <c r="A13" t="s">
        <v>555</v>
      </c>
      <c r="B13">
        <v>1539.4796561429</v>
      </c>
      <c r="C13">
        <v>1549.6272268309</v>
      </c>
      <c r="D13">
        <v>1560.1957892114</v>
      </c>
      <c r="E13">
        <v>1541.0265126969</v>
      </c>
      <c r="F13">
        <v>1550.5796846817</v>
      </c>
      <c r="G13">
        <v>1560.3223535167</v>
      </c>
      <c r="H13">
        <v>1541.3933204665</v>
      </c>
      <c r="I13">
        <v>1550.8762945779</v>
      </c>
      <c r="J13">
        <v>1560.4410142214</v>
      </c>
    </row>
    <row r="14" spans="1:10">
      <c r="A14" t="s">
        <v>556</v>
      </c>
      <c r="B14">
        <v>1539.4790775068</v>
      </c>
      <c r="C14">
        <v>1549.6262490455</v>
      </c>
      <c r="D14">
        <v>1560.1953923568</v>
      </c>
      <c r="E14">
        <v>1541.0263200599</v>
      </c>
      <c r="F14">
        <v>1550.5790976713</v>
      </c>
      <c r="G14">
        <v>1560.3207677784</v>
      </c>
      <c r="H14">
        <v>1541.3915802412</v>
      </c>
      <c r="I14">
        <v>1550.8745328742</v>
      </c>
      <c r="J14">
        <v>1560.4400227417</v>
      </c>
    </row>
    <row r="15" spans="1:10">
      <c r="A15" t="s">
        <v>557</v>
      </c>
      <c r="B15">
        <v>1539.4771493512</v>
      </c>
      <c r="C15">
        <v>1549.6248816757</v>
      </c>
      <c r="D15">
        <v>1560.1953923568</v>
      </c>
      <c r="E15">
        <v>1541.028252098</v>
      </c>
      <c r="F15">
        <v>1550.5796846817</v>
      </c>
      <c r="G15">
        <v>1560.3229479273</v>
      </c>
      <c r="H15">
        <v>1541.3925457729</v>
      </c>
      <c r="I15">
        <v>1550.8760994704</v>
      </c>
      <c r="J15">
        <v>1560.4425982676</v>
      </c>
    </row>
    <row r="16" spans="1:10">
      <c r="A16" t="s">
        <v>558</v>
      </c>
      <c r="B16">
        <v>1539.4775338511</v>
      </c>
      <c r="C16">
        <v>1549.6256627567</v>
      </c>
      <c r="D16">
        <v>1560.195591752</v>
      </c>
      <c r="E16">
        <v>1541.0284466241</v>
      </c>
      <c r="F16">
        <v>1550.5800747475</v>
      </c>
      <c r="G16">
        <v>1560.323937322</v>
      </c>
      <c r="H16">
        <v>1541.3937059241</v>
      </c>
      <c r="I16">
        <v>1550.8770769209</v>
      </c>
      <c r="J16">
        <v>1560.4410142214</v>
      </c>
    </row>
    <row r="17" spans="1:10">
      <c r="A17" t="s">
        <v>559</v>
      </c>
      <c r="B17">
        <v>1539.4800406439</v>
      </c>
      <c r="C17">
        <v>1549.6260542524</v>
      </c>
      <c r="D17">
        <v>1560.195591752</v>
      </c>
      <c r="E17">
        <v>1541.0272870226</v>
      </c>
      <c r="F17">
        <v>1550.5792927041</v>
      </c>
      <c r="G17">
        <v>1560.3223535167</v>
      </c>
      <c r="H17">
        <v>1541.3915802412</v>
      </c>
      <c r="I17">
        <v>1550.8757073429</v>
      </c>
      <c r="J17">
        <v>1560.4408147634</v>
      </c>
    </row>
    <row r="18" spans="1:10">
      <c r="A18" t="s">
        <v>560</v>
      </c>
      <c r="B18">
        <v>1539.4786911214</v>
      </c>
      <c r="C18">
        <v>1549.6260542524</v>
      </c>
      <c r="D18">
        <v>1560.1959866708</v>
      </c>
      <c r="E18">
        <v>1541.0265126969</v>
      </c>
      <c r="F18">
        <v>1550.5794877368</v>
      </c>
      <c r="G18">
        <v>1560.3233429106</v>
      </c>
      <c r="H18">
        <v>1541.3911928952</v>
      </c>
      <c r="I18">
        <v>1550.8757073429</v>
      </c>
      <c r="J18">
        <v>1560.4404197207</v>
      </c>
    </row>
    <row r="19" spans="1:10">
      <c r="A19" t="s">
        <v>561</v>
      </c>
      <c r="B19">
        <v>1539.4794638924</v>
      </c>
      <c r="C19">
        <v>1549.6254679639</v>
      </c>
      <c r="D19">
        <v>1560.1946005843</v>
      </c>
      <c r="E19">
        <v>1541.0265126969</v>
      </c>
      <c r="F19">
        <v>1550.5775316751</v>
      </c>
      <c r="G19">
        <v>1560.3219565978</v>
      </c>
      <c r="H19">
        <v>1541.3917729696</v>
      </c>
      <c r="I19">
        <v>1550.8737505338</v>
      </c>
      <c r="J19">
        <v>1560.4427957895</v>
      </c>
    </row>
    <row r="20" spans="1:10">
      <c r="A20" t="s">
        <v>562</v>
      </c>
      <c r="B20">
        <v>1539.4790775068</v>
      </c>
      <c r="C20">
        <v>1549.6237091008</v>
      </c>
      <c r="D20">
        <v>1560.1944031252</v>
      </c>
      <c r="E20">
        <v>1541.0267072226</v>
      </c>
      <c r="F20">
        <v>1550.5800747475</v>
      </c>
      <c r="G20">
        <v>1560.3213621878</v>
      </c>
      <c r="H20">
        <v>1541.392740391</v>
      </c>
      <c r="I20">
        <v>1550.8751201083</v>
      </c>
      <c r="J20">
        <v>1560.4404197207</v>
      </c>
    </row>
    <row r="21" spans="1:10">
      <c r="A21" t="s">
        <v>563</v>
      </c>
      <c r="B21">
        <v>1539.4771493512</v>
      </c>
      <c r="C21">
        <v>1549.6248816757</v>
      </c>
      <c r="D21">
        <v>1560.1953923568</v>
      </c>
      <c r="E21">
        <v>1541.0272870226</v>
      </c>
      <c r="F21">
        <v>1550.5796846817</v>
      </c>
      <c r="G21">
        <v>1560.3221560253</v>
      </c>
      <c r="H21">
        <v>1541.3917729696</v>
      </c>
      <c r="I21">
        <v>1550.8751201083</v>
      </c>
      <c r="J21">
        <v>1560.4404197207</v>
      </c>
    </row>
    <row r="22" spans="1:10">
      <c r="A22" t="s">
        <v>564</v>
      </c>
      <c r="B22">
        <v>1539.4794638924</v>
      </c>
      <c r="C22">
        <v>1549.6244901807</v>
      </c>
      <c r="D22">
        <v>1560.1963835256</v>
      </c>
      <c r="E22">
        <v>1541.0268998597</v>
      </c>
      <c r="F22">
        <v>1550.578705694</v>
      </c>
      <c r="G22">
        <v>1560.3217591065</v>
      </c>
      <c r="H22">
        <v>1541.3925457729</v>
      </c>
      <c r="I22">
        <v>1550.8737505338</v>
      </c>
      <c r="J22">
        <v>1560.4400227417</v>
      </c>
    </row>
    <row r="23" spans="1:10">
      <c r="A23" t="s">
        <v>565</v>
      </c>
      <c r="B23">
        <v>1539.4779202359</v>
      </c>
      <c r="C23">
        <v>1549.6248816757</v>
      </c>
      <c r="D23">
        <v>1560.1963835256</v>
      </c>
      <c r="E23">
        <v>1541.0261274229</v>
      </c>
      <c r="F23">
        <v>1550.5800747475</v>
      </c>
      <c r="G23">
        <v>1560.3233429106</v>
      </c>
      <c r="H23">
        <v>1541.3921603159</v>
      </c>
      <c r="I23">
        <v>1550.8749250012</v>
      </c>
      <c r="J23">
        <v>1560.4418062441</v>
      </c>
    </row>
    <row r="24" spans="1:10">
      <c r="A24" t="s">
        <v>566</v>
      </c>
      <c r="B24">
        <v>1539.4800406439</v>
      </c>
      <c r="C24">
        <v>1549.624686883</v>
      </c>
      <c r="D24">
        <v>1560.1965809852</v>
      </c>
      <c r="E24">
        <v>1541.0272870226</v>
      </c>
      <c r="F24">
        <v>1550.5796846817</v>
      </c>
      <c r="G24">
        <v>1560.3229479273</v>
      </c>
      <c r="H24">
        <v>1541.3919675874</v>
      </c>
      <c r="I24">
        <v>1550.8760994704</v>
      </c>
      <c r="J24">
        <v>1560.4429952479</v>
      </c>
    </row>
    <row r="25" spans="1:10">
      <c r="A25" t="s">
        <v>567</v>
      </c>
      <c r="B25">
        <v>1539.4794638924</v>
      </c>
      <c r="C25">
        <v>1549.6254679639</v>
      </c>
      <c r="D25">
        <v>1560.1942037303</v>
      </c>
      <c r="E25">
        <v>1541.0267072226</v>
      </c>
      <c r="F25">
        <v>1550.5804667256</v>
      </c>
      <c r="G25">
        <v>1560.3209672056</v>
      </c>
      <c r="H25">
        <v>1541.3917729696</v>
      </c>
      <c r="I25">
        <v>1550.8747298941</v>
      </c>
      <c r="J25">
        <v>1560.4398252206</v>
      </c>
    </row>
    <row r="26" spans="1:10">
      <c r="A26" t="s">
        <v>568</v>
      </c>
      <c r="B26">
        <v>1539.4790775068</v>
      </c>
      <c r="C26">
        <v>1549.6264438385</v>
      </c>
      <c r="D26">
        <v>1560.1940062714</v>
      </c>
      <c r="E26">
        <v>1541.0267072226</v>
      </c>
      <c r="F26">
        <v>1550.5816407488</v>
      </c>
      <c r="G26">
        <v>1560.3209672056</v>
      </c>
      <c r="H26">
        <v>1541.3917729696</v>
      </c>
      <c r="I26">
        <v>1550.8721858551</v>
      </c>
      <c r="J26">
        <v>1560.4396276994</v>
      </c>
    </row>
    <row r="27" spans="1:10">
      <c r="A27" t="s">
        <v>569</v>
      </c>
      <c r="B27">
        <v>1539.4798483934</v>
      </c>
      <c r="C27">
        <v>1549.6250764685</v>
      </c>
      <c r="D27">
        <v>1560.1961860661</v>
      </c>
      <c r="E27">
        <v>1541.0278668231</v>
      </c>
      <c r="F27">
        <v>1550.5802697805</v>
      </c>
      <c r="G27">
        <v>1560.3219565978</v>
      </c>
      <c r="H27">
        <v>1541.3937059241</v>
      </c>
      <c r="I27">
        <v>1550.8757073429</v>
      </c>
      <c r="J27">
        <v>1560.4400227417</v>
      </c>
    </row>
    <row r="28" spans="1:10">
      <c r="A28" t="s">
        <v>570</v>
      </c>
      <c r="B28">
        <v>1539.4794638924</v>
      </c>
      <c r="C28">
        <v>1549.6260542524</v>
      </c>
      <c r="D28">
        <v>1560.1957892114</v>
      </c>
      <c r="E28">
        <v>1541.0270924968</v>
      </c>
      <c r="F28">
        <v>1550.5802697805</v>
      </c>
      <c r="G28">
        <v>1560.3221560253</v>
      </c>
      <c r="H28">
        <v>1541.3931258483</v>
      </c>
      <c r="I28">
        <v>1550.8747298941</v>
      </c>
      <c r="J28">
        <v>1560.4404197207</v>
      </c>
    </row>
    <row r="29" spans="1:10">
      <c r="A29" t="s">
        <v>571</v>
      </c>
      <c r="B29">
        <v>1539.4786911214</v>
      </c>
      <c r="C29">
        <v>1549.6244901807</v>
      </c>
      <c r="D29">
        <v>1560.1944031252</v>
      </c>
      <c r="E29">
        <v>1541.0280594605</v>
      </c>
      <c r="F29">
        <v>1550.5792927041</v>
      </c>
      <c r="G29">
        <v>1560.3217591065</v>
      </c>
      <c r="H29">
        <v>1541.3931258483</v>
      </c>
      <c r="I29">
        <v>1550.8757073429</v>
      </c>
      <c r="J29">
        <v>1560.4410142214</v>
      </c>
    </row>
    <row r="30" spans="1:10">
      <c r="A30" t="s">
        <v>572</v>
      </c>
      <c r="B30">
        <v>1539.4792697571</v>
      </c>
      <c r="C30">
        <v>1549.6256627567</v>
      </c>
      <c r="D30">
        <v>1560.1946005843</v>
      </c>
      <c r="E30">
        <v>1541.0278668231</v>
      </c>
      <c r="F30">
        <v>1550.5792927041</v>
      </c>
      <c r="G30">
        <v>1560.3207677784</v>
      </c>
      <c r="H30">
        <v>1541.3929331196</v>
      </c>
      <c r="I30">
        <v>1550.8745328742</v>
      </c>
      <c r="J30">
        <v>1560.4410142214</v>
      </c>
    </row>
    <row r="31" spans="1:10">
      <c r="A31" t="s">
        <v>573</v>
      </c>
      <c r="B31">
        <v>1539.4792697571</v>
      </c>
      <c r="C31">
        <v>1549.6241005955</v>
      </c>
      <c r="D31">
        <v>1560.1946005843</v>
      </c>
      <c r="E31">
        <v>1541.0272870226</v>
      </c>
      <c r="F31">
        <v>1550.5812487702</v>
      </c>
      <c r="G31">
        <v>1560.3209672056</v>
      </c>
      <c r="H31">
        <v>1541.3931258483</v>
      </c>
      <c r="I31">
        <v>1550.8762945779</v>
      </c>
      <c r="J31">
        <v>1560.4416087224</v>
      </c>
    </row>
    <row r="32" spans="1:10">
      <c r="A32" t="s">
        <v>574</v>
      </c>
      <c r="B32">
        <v>1539.4784988711</v>
      </c>
      <c r="C32">
        <v>1549.6268353346</v>
      </c>
      <c r="D32">
        <v>1560.1953923568</v>
      </c>
      <c r="E32">
        <v>1541.0267072226</v>
      </c>
      <c r="F32">
        <v>1550.578705694</v>
      </c>
      <c r="G32">
        <v>1560.3233429106</v>
      </c>
      <c r="H32">
        <v>1541.3937059241</v>
      </c>
      <c r="I32">
        <v>1550.8762945779</v>
      </c>
      <c r="J32">
        <v>1560.4414092644</v>
      </c>
    </row>
    <row r="33" spans="1:10">
      <c r="A33" t="s">
        <v>575</v>
      </c>
      <c r="B33">
        <v>1539.4777279859</v>
      </c>
      <c r="C33">
        <v>1549.6244901807</v>
      </c>
      <c r="D33">
        <v>1560.1938088125</v>
      </c>
      <c r="E33">
        <v>1541.0296043386</v>
      </c>
      <c r="F33">
        <v>1550.5812487702</v>
      </c>
      <c r="G33">
        <v>1560.3217591065</v>
      </c>
      <c r="H33">
        <v>1541.3913875129</v>
      </c>
      <c r="I33">
        <v>1550.875904363</v>
      </c>
      <c r="J33">
        <v>1560.4404197207</v>
      </c>
    </row>
    <row r="34" spans="1:10">
      <c r="A34" t="s">
        <v>576</v>
      </c>
      <c r="B34">
        <v>1539.4806192808</v>
      </c>
      <c r="C34">
        <v>1549.6248816757</v>
      </c>
      <c r="D34">
        <v>1560.1961860661</v>
      </c>
      <c r="E34">
        <v>1541.0280594605</v>
      </c>
      <c r="F34">
        <v>1550.581053737</v>
      </c>
      <c r="G34">
        <v>1560.3227504358</v>
      </c>
      <c r="H34">
        <v>1541.3917729696</v>
      </c>
      <c r="I34">
        <v>1550.8764896853</v>
      </c>
      <c r="J34">
        <v>1560.4414092644</v>
      </c>
    </row>
    <row r="35" spans="1:10">
      <c r="A35" t="s">
        <v>577</v>
      </c>
      <c r="B35">
        <v>1539.4798483934</v>
      </c>
      <c r="C35">
        <v>1549.6250764685</v>
      </c>
      <c r="D35">
        <v>1560.1963835256</v>
      </c>
      <c r="E35">
        <v>1541.0292190631</v>
      </c>
      <c r="F35">
        <v>1550.5800747475</v>
      </c>
      <c r="G35">
        <v>1560.3217591065</v>
      </c>
      <c r="H35">
        <v>1541.3933204665</v>
      </c>
      <c r="I35">
        <v>1550.8751201083</v>
      </c>
      <c r="J35">
        <v>1560.4424007457</v>
      </c>
    </row>
    <row r="36" spans="1:10">
      <c r="A36" t="s">
        <v>578</v>
      </c>
      <c r="B36">
        <v>1539.4786911214</v>
      </c>
      <c r="C36">
        <v>1549.624686883</v>
      </c>
      <c r="D36">
        <v>1560.1949974384</v>
      </c>
      <c r="E36">
        <v>1541.025354987</v>
      </c>
      <c r="F36">
        <v>1550.5808567917</v>
      </c>
      <c r="G36">
        <v>1560.3221560253</v>
      </c>
      <c r="H36">
        <v>1541.3917729696</v>
      </c>
      <c r="I36">
        <v>1550.8739475534</v>
      </c>
      <c r="J36">
        <v>1560.4404197207</v>
      </c>
    </row>
    <row r="37" spans="1:10">
      <c r="A37" t="s">
        <v>579</v>
      </c>
      <c r="B37">
        <v>1539.478112486</v>
      </c>
      <c r="C37">
        <v>1549.6248816757</v>
      </c>
      <c r="D37">
        <v>1560.1944031252</v>
      </c>
      <c r="E37">
        <v>1541.0274796599</v>
      </c>
      <c r="F37">
        <v>1550.5794877368</v>
      </c>
      <c r="G37">
        <v>1560.3233429106</v>
      </c>
      <c r="H37">
        <v>1541.3919675874</v>
      </c>
      <c r="I37">
        <v>1550.8757073429</v>
      </c>
      <c r="J37">
        <v>1560.4416087224</v>
      </c>
    </row>
    <row r="38" spans="1:10">
      <c r="A38" t="s">
        <v>580</v>
      </c>
      <c r="B38">
        <v>1539.4773416011</v>
      </c>
      <c r="C38">
        <v>1549.625273171</v>
      </c>
      <c r="D38">
        <v>1560.1965809852</v>
      </c>
      <c r="E38">
        <v>1541.0286392616</v>
      </c>
      <c r="F38">
        <v>1550.5816407488</v>
      </c>
      <c r="G38">
        <v>1560.3227504358</v>
      </c>
      <c r="H38">
        <v>1541.3917729696</v>
      </c>
      <c r="I38">
        <v>1550.8743377673</v>
      </c>
      <c r="J38">
        <v>1560.442203224</v>
      </c>
    </row>
    <row r="39" spans="1:10">
      <c r="A39" t="s">
        <v>581</v>
      </c>
      <c r="B39">
        <v>1539.4794638924</v>
      </c>
      <c r="C39">
        <v>1549.6241005955</v>
      </c>
      <c r="D39">
        <v>1560.1942037303</v>
      </c>
      <c r="E39">
        <v>1541.0276722972</v>
      </c>
      <c r="F39">
        <v>1550.5816407488</v>
      </c>
      <c r="G39">
        <v>1560.3209672056</v>
      </c>
      <c r="H39">
        <v>1541.3915802412</v>
      </c>
      <c r="I39">
        <v>1550.8768818133</v>
      </c>
      <c r="J39">
        <v>1560.4398252206</v>
      </c>
    </row>
    <row r="40" spans="1:10">
      <c r="A40" t="s">
        <v>582</v>
      </c>
      <c r="B40">
        <v>1539.4794638924</v>
      </c>
      <c r="C40">
        <v>1549.6254679639</v>
      </c>
      <c r="D40">
        <v>1560.1963835256</v>
      </c>
      <c r="E40">
        <v>1541.0268998597</v>
      </c>
      <c r="F40">
        <v>1550.5824227947</v>
      </c>
      <c r="G40">
        <v>1560.3223535167</v>
      </c>
      <c r="H40">
        <v>1541.3919675874</v>
      </c>
      <c r="I40">
        <v>1550.8762945779</v>
      </c>
      <c r="J40">
        <v>1560.4404197207</v>
      </c>
    </row>
    <row r="41" spans="1:10">
      <c r="A41" t="s">
        <v>583</v>
      </c>
      <c r="B41">
        <v>1539.4784988711</v>
      </c>
      <c r="C41">
        <v>1549.6237091008</v>
      </c>
      <c r="D41">
        <v>1560.1940062714</v>
      </c>
      <c r="E41">
        <v>1541.0268998597</v>
      </c>
      <c r="F41">
        <v>1550.5808567917</v>
      </c>
      <c r="G41">
        <v>1560.3219565978</v>
      </c>
      <c r="H41">
        <v>1541.3925457729</v>
      </c>
      <c r="I41">
        <v>1550.8774690492</v>
      </c>
      <c r="J41">
        <v>1560.4414092644</v>
      </c>
    </row>
    <row r="42" spans="1:10">
      <c r="A42" t="s">
        <v>584</v>
      </c>
      <c r="B42">
        <v>1539.478112486</v>
      </c>
      <c r="C42">
        <v>1549.624686883</v>
      </c>
      <c r="D42">
        <v>1560.1947980434</v>
      </c>
      <c r="E42">
        <v>1541.0280594605</v>
      </c>
      <c r="F42">
        <v>1550.5798797146</v>
      </c>
      <c r="G42">
        <v>1560.3213621878</v>
      </c>
      <c r="H42">
        <v>1541.3923530444</v>
      </c>
      <c r="I42">
        <v>1550.875904363</v>
      </c>
      <c r="J42">
        <v>1560.4394282419</v>
      </c>
    </row>
    <row r="43" spans="1:10">
      <c r="A43" t="s">
        <v>585</v>
      </c>
      <c r="B43">
        <v>1539.4775338511</v>
      </c>
      <c r="C43">
        <v>1549.6256627567</v>
      </c>
      <c r="D43">
        <v>1560.1953923568</v>
      </c>
      <c r="E43">
        <v>1541.0278668231</v>
      </c>
      <c r="F43">
        <v>1550.5792927041</v>
      </c>
      <c r="G43">
        <v>1560.3225510081</v>
      </c>
      <c r="H43">
        <v>1541.3929331196</v>
      </c>
      <c r="I43">
        <v>1550.8755122356</v>
      </c>
      <c r="J43">
        <v>1560.4412117428</v>
      </c>
    </row>
    <row r="44" spans="1:10">
      <c r="A44" t="s">
        <v>586</v>
      </c>
      <c r="B44">
        <v>1539.4788852564</v>
      </c>
      <c r="C44">
        <v>1549.6254679639</v>
      </c>
      <c r="D44">
        <v>1560.1951948976</v>
      </c>
      <c r="E44">
        <v>1541.0272870226</v>
      </c>
      <c r="F44">
        <v>1550.5802697805</v>
      </c>
      <c r="G44">
        <v>1560.3209672056</v>
      </c>
      <c r="H44">
        <v>1541.3921603159</v>
      </c>
      <c r="I44">
        <v>1550.8755122356</v>
      </c>
      <c r="J44">
        <v>1560.4410142214</v>
      </c>
    </row>
    <row r="45" spans="1:10">
      <c r="A45" t="s">
        <v>587</v>
      </c>
      <c r="B45">
        <v>1539.4790775068</v>
      </c>
      <c r="C45">
        <v>1549.6260542524</v>
      </c>
      <c r="D45">
        <v>1560.1942037303</v>
      </c>
      <c r="E45">
        <v>1541.0290245368</v>
      </c>
      <c r="F45">
        <v>1550.5812487702</v>
      </c>
      <c r="G45">
        <v>1560.3213621878</v>
      </c>
      <c r="H45">
        <v>1541.3931258483</v>
      </c>
      <c r="I45">
        <v>1550.875904363</v>
      </c>
      <c r="J45">
        <v>1560.4394282419</v>
      </c>
    </row>
    <row r="46" spans="1:10">
      <c r="A46" t="s">
        <v>588</v>
      </c>
      <c r="B46">
        <v>1539.4779202359</v>
      </c>
      <c r="C46">
        <v>1549.6256627567</v>
      </c>
      <c r="D46">
        <v>1560.1940062714</v>
      </c>
      <c r="E46">
        <v>1541.028252098</v>
      </c>
      <c r="F46">
        <v>1550.5800747475</v>
      </c>
      <c r="G46">
        <v>1560.3213621878</v>
      </c>
      <c r="H46">
        <v>1541.3925457729</v>
      </c>
      <c r="I46">
        <v>1550.8757073429</v>
      </c>
      <c r="J46">
        <v>1560.440220263</v>
      </c>
    </row>
    <row r="47" spans="1:10">
      <c r="A47" t="s">
        <v>589</v>
      </c>
      <c r="B47">
        <v>1539.4788852564</v>
      </c>
      <c r="C47">
        <v>1549.6248816757</v>
      </c>
      <c r="D47">
        <v>1560.1957892114</v>
      </c>
      <c r="E47">
        <v>1541.0274796599</v>
      </c>
      <c r="F47">
        <v>1550.5804667256</v>
      </c>
      <c r="G47">
        <v>1560.3215616152</v>
      </c>
      <c r="H47">
        <v>1541.3919675874</v>
      </c>
      <c r="I47">
        <v>1550.8766867057</v>
      </c>
      <c r="J47">
        <v>1560.4400227417</v>
      </c>
    </row>
    <row r="48" spans="1:10">
      <c r="A48" t="s">
        <v>590</v>
      </c>
      <c r="B48">
        <v>1539.478112486</v>
      </c>
      <c r="C48">
        <v>1549.6256627567</v>
      </c>
      <c r="D48">
        <v>1560.1944031252</v>
      </c>
      <c r="E48">
        <v>1541.0286392616</v>
      </c>
      <c r="F48">
        <v>1550.5794877368</v>
      </c>
      <c r="G48">
        <v>1560.3223535167</v>
      </c>
      <c r="H48">
        <v>1541.3919675874</v>
      </c>
      <c r="I48">
        <v>1550.8731633007</v>
      </c>
      <c r="J48">
        <v>1560.4418062441</v>
      </c>
    </row>
    <row r="49" spans="1:10">
      <c r="A49" t="s">
        <v>591</v>
      </c>
      <c r="B49">
        <v>1539.4788852564</v>
      </c>
      <c r="C49">
        <v>1549.624686883</v>
      </c>
      <c r="D49">
        <v>1560.1942037303</v>
      </c>
      <c r="E49">
        <v>1541.0274796599</v>
      </c>
      <c r="F49">
        <v>1550.5812487702</v>
      </c>
      <c r="G49">
        <v>1560.3211646967</v>
      </c>
      <c r="H49">
        <v>1541.3911928952</v>
      </c>
      <c r="I49">
        <v>1550.8757073429</v>
      </c>
      <c r="J49">
        <v>1560.4408147634</v>
      </c>
    </row>
    <row r="50" spans="1:10">
      <c r="A50" t="s">
        <v>592</v>
      </c>
      <c r="B50">
        <v>1539.4796561429</v>
      </c>
      <c r="C50">
        <v>1549.6268353346</v>
      </c>
      <c r="D50">
        <v>1560.1951948976</v>
      </c>
      <c r="E50">
        <v>1541.0274796599</v>
      </c>
      <c r="F50">
        <v>1550.5800747475</v>
      </c>
      <c r="G50">
        <v>1560.3209672056</v>
      </c>
      <c r="H50">
        <v>1541.392740391</v>
      </c>
      <c r="I50">
        <v>1550.8757073429</v>
      </c>
      <c r="J50">
        <v>1560.4410142214</v>
      </c>
    </row>
    <row r="51" spans="1:10">
      <c r="A51" t="s">
        <v>593</v>
      </c>
      <c r="B51">
        <v>1539.4777279859</v>
      </c>
      <c r="C51">
        <v>1549.6254679639</v>
      </c>
      <c r="D51">
        <v>1560.1957892114</v>
      </c>
      <c r="E51">
        <v>1541.0270924968</v>
      </c>
      <c r="F51">
        <v>1550.5804667256</v>
      </c>
      <c r="G51">
        <v>1560.3213621878</v>
      </c>
      <c r="H51">
        <v>1541.3923530444</v>
      </c>
      <c r="I51">
        <v>1550.8770769209</v>
      </c>
      <c r="J51">
        <v>1560.4398252206</v>
      </c>
    </row>
    <row r="52" spans="1:10">
      <c r="A52" t="s">
        <v>594</v>
      </c>
      <c r="B52">
        <v>1539.4777279859</v>
      </c>
      <c r="C52">
        <v>1549.6260542524</v>
      </c>
      <c r="D52">
        <v>1560.1967784448</v>
      </c>
      <c r="E52">
        <v>1541.0270924968</v>
      </c>
      <c r="F52">
        <v>1550.581053737</v>
      </c>
      <c r="G52">
        <v>1560.3231454189</v>
      </c>
      <c r="H52">
        <v>1541.3937059241</v>
      </c>
      <c r="I52">
        <v>1550.8745328742</v>
      </c>
      <c r="J52">
        <v>1560.4414092644</v>
      </c>
    </row>
    <row r="53" spans="1:10">
      <c r="A53" t="s">
        <v>595</v>
      </c>
      <c r="B53">
        <v>1539.4786911214</v>
      </c>
      <c r="C53">
        <v>1549.6254679639</v>
      </c>
      <c r="D53">
        <v>1560.1949974384</v>
      </c>
      <c r="E53">
        <v>1541.0276722972</v>
      </c>
      <c r="F53">
        <v>1550.5779236519</v>
      </c>
      <c r="G53">
        <v>1560.3213621878</v>
      </c>
      <c r="H53">
        <v>1541.3939005425</v>
      </c>
      <c r="I53">
        <v>1550.8741426603</v>
      </c>
      <c r="J53">
        <v>1560.4398252206</v>
      </c>
    </row>
    <row r="54" spans="1:10">
      <c r="A54" t="s">
        <v>596</v>
      </c>
      <c r="B54">
        <v>1539.4783066209</v>
      </c>
      <c r="C54">
        <v>1549.6254679639</v>
      </c>
      <c r="D54">
        <v>1560.1936113536</v>
      </c>
      <c r="E54">
        <v>1541.0265126969</v>
      </c>
      <c r="F54">
        <v>1550.5824227947</v>
      </c>
      <c r="G54">
        <v>1560.3199758785</v>
      </c>
      <c r="H54">
        <v>1541.392740391</v>
      </c>
      <c r="I54">
        <v>1550.8762945779</v>
      </c>
      <c r="J54">
        <v>1560.4394282419</v>
      </c>
    </row>
    <row r="55" spans="1:10">
      <c r="A55" t="s">
        <v>597</v>
      </c>
      <c r="B55">
        <v>1539.4773416011</v>
      </c>
      <c r="C55">
        <v>1549.6242953881</v>
      </c>
      <c r="D55">
        <v>1560.1953923568</v>
      </c>
      <c r="E55">
        <v>1541.0270924968</v>
      </c>
      <c r="F55">
        <v>1550.5812487702</v>
      </c>
      <c r="G55">
        <v>1560.3233429106</v>
      </c>
      <c r="H55">
        <v>1541.3933204665</v>
      </c>
      <c r="I55">
        <v>1550.8757073429</v>
      </c>
      <c r="J55">
        <v>1560.4414092644</v>
      </c>
    </row>
    <row r="56" spans="1:10">
      <c r="A56" t="s">
        <v>598</v>
      </c>
      <c r="B56">
        <v>1539.4784988711</v>
      </c>
      <c r="C56">
        <v>1549.6241005955</v>
      </c>
      <c r="D56">
        <v>1560.1957892114</v>
      </c>
      <c r="E56">
        <v>1541.0268998597</v>
      </c>
      <c r="F56">
        <v>1550.5800747475</v>
      </c>
      <c r="G56">
        <v>1560.3221560253</v>
      </c>
      <c r="H56">
        <v>1541.392740391</v>
      </c>
      <c r="I56">
        <v>1550.8762945779</v>
      </c>
      <c r="J56">
        <v>1560.4418062441</v>
      </c>
    </row>
    <row r="57" spans="1:10">
      <c r="A57" t="s">
        <v>599</v>
      </c>
      <c r="B57">
        <v>1539.4775338511</v>
      </c>
      <c r="C57">
        <v>1549.624686883</v>
      </c>
      <c r="D57">
        <v>1560.1971753</v>
      </c>
      <c r="E57">
        <v>1541.0276722972</v>
      </c>
      <c r="F57">
        <v>1550.5806617586</v>
      </c>
      <c r="G57">
        <v>1560.3227504358</v>
      </c>
      <c r="H57">
        <v>1541.3935131953</v>
      </c>
      <c r="I57">
        <v>1550.8745328742</v>
      </c>
      <c r="J57">
        <v>1560.4406172421</v>
      </c>
    </row>
    <row r="58" spans="1:10">
      <c r="A58" t="s">
        <v>600</v>
      </c>
      <c r="B58">
        <v>1539.4790775068</v>
      </c>
      <c r="C58">
        <v>1549.6250764685</v>
      </c>
      <c r="D58">
        <v>1560.1942037303</v>
      </c>
      <c r="E58">
        <v>1541.0290245368</v>
      </c>
      <c r="F58">
        <v>1550.5790976713</v>
      </c>
      <c r="G58">
        <v>1560.3207677784</v>
      </c>
      <c r="H58">
        <v>1541.3917729696</v>
      </c>
      <c r="I58">
        <v>1550.875904363</v>
      </c>
      <c r="J58">
        <v>1560.4400227417</v>
      </c>
    </row>
    <row r="59" spans="1:10">
      <c r="A59" t="s">
        <v>601</v>
      </c>
      <c r="B59">
        <v>1539.481197918</v>
      </c>
      <c r="C59">
        <v>1549.6248816757</v>
      </c>
      <c r="D59">
        <v>1560.1953923568</v>
      </c>
      <c r="E59">
        <v>1541.0257402605</v>
      </c>
      <c r="F59">
        <v>1550.5808567917</v>
      </c>
      <c r="G59">
        <v>1560.3213621878</v>
      </c>
      <c r="H59">
        <v>1541.3917729696</v>
      </c>
      <c r="I59">
        <v>1550.8753171283</v>
      </c>
      <c r="J59">
        <v>1560.4404197207</v>
      </c>
    </row>
    <row r="60" spans="1:10">
      <c r="A60" t="s">
        <v>602</v>
      </c>
      <c r="B60">
        <v>1539.4802347794</v>
      </c>
      <c r="C60">
        <v>1549.6241005955</v>
      </c>
      <c r="D60">
        <v>1560.1936113536</v>
      </c>
      <c r="E60">
        <v>1541.028252098</v>
      </c>
      <c r="F60">
        <v>1550.5814438034</v>
      </c>
      <c r="G60">
        <v>1560.3219565978</v>
      </c>
      <c r="H60">
        <v>1541.3931258483</v>
      </c>
      <c r="I60">
        <v>1550.8757073429</v>
      </c>
      <c r="J60">
        <v>1560.4416087224</v>
      </c>
    </row>
    <row r="61" spans="1:10">
      <c r="A61" t="s">
        <v>603</v>
      </c>
      <c r="B61">
        <v>1539.4786911214</v>
      </c>
      <c r="C61">
        <v>1549.625273171</v>
      </c>
      <c r="D61">
        <v>1560.1963835256</v>
      </c>
      <c r="E61">
        <v>1541.0286392616</v>
      </c>
      <c r="F61">
        <v>1550.581053737</v>
      </c>
      <c r="G61">
        <v>1560.3225510081</v>
      </c>
      <c r="H61">
        <v>1541.3931258483</v>
      </c>
      <c r="I61">
        <v>1550.875904363</v>
      </c>
      <c r="J61">
        <v>1560.4416087224</v>
      </c>
    </row>
    <row r="62" spans="1:10">
      <c r="A62" t="s">
        <v>604</v>
      </c>
      <c r="B62">
        <v>1539.4783066209</v>
      </c>
      <c r="C62">
        <v>1549.6264438385</v>
      </c>
      <c r="D62">
        <v>1560.1949974384</v>
      </c>
      <c r="E62">
        <v>1541.0286392616</v>
      </c>
      <c r="F62">
        <v>1550.5814438034</v>
      </c>
      <c r="G62">
        <v>1560.3213621878</v>
      </c>
      <c r="H62">
        <v>1541.3933204665</v>
      </c>
      <c r="I62">
        <v>1550.8757073429</v>
      </c>
      <c r="J62">
        <v>1560.4412117428</v>
      </c>
    </row>
    <row r="63" spans="1:10">
      <c r="A63" t="s">
        <v>605</v>
      </c>
      <c r="B63">
        <v>1539.4790775068</v>
      </c>
      <c r="C63">
        <v>1549.6260542524</v>
      </c>
      <c r="D63">
        <v>1560.1953923568</v>
      </c>
      <c r="E63">
        <v>1541.0274796599</v>
      </c>
      <c r="F63">
        <v>1550.5804667256</v>
      </c>
      <c r="G63">
        <v>1560.3207677784</v>
      </c>
      <c r="H63">
        <v>1541.3931258483</v>
      </c>
      <c r="I63">
        <v>1550.8745328742</v>
      </c>
      <c r="J63">
        <v>1560.4404197207</v>
      </c>
    </row>
    <row r="64" spans="1:10">
      <c r="A64" t="s">
        <v>606</v>
      </c>
      <c r="B64">
        <v>1539.4786911214</v>
      </c>
      <c r="C64">
        <v>1549.6248816757</v>
      </c>
      <c r="D64">
        <v>1560.1963835256</v>
      </c>
      <c r="E64">
        <v>1541.0268998597</v>
      </c>
      <c r="F64">
        <v>1550.5798797146</v>
      </c>
      <c r="G64">
        <v>1560.3217591065</v>
      </c>
      <c r="H64">
        <v>1541.3933204665</v>
      </c>
      <c r="I64">
        <v>1550.8749250012</v>
      </c>
      <c r="J64">
        <v>1560.4412117428</v>
      </c>
    </row>
    <row r="65" spans="1:10">
      <c r="A65" t="s">
        <v>607</v>
      </c>
      <c r="B65">
        <v>1539.4790775068</v>
      </c>
      <c r="C65">
        <v>1549.6244901807</v>
      </c>
      <c r="D65">
        <v>1560.1944031252</v>
      </c>
      <c r="E65">
        <v>1541.0270924968</v>
      </c>
      <c r="F65">
        <v>1550.5816407488</v>
      </c>
      <c r="G65">
        <v>1560.3213621878</v>
      </c>
      <c r="H65">
        <v>1541.3925457729</v>
      </c>
      <c r="I65">
        <v>1550.8755122356</v>
      </c>
      <c r="J65">
        <v>1560.4412117428</v>
      </c>
    </row>
    <row r="66" spans="1:10">
      <c r="A66" t="s">
        <v>608</v>
      </c>
      <c r="B66">
        <v>1539.4779202359</v>
      </c>
      <c r="C66">
        <v>1549.6264438385</v>
      </c>
      <c r="D66">
        <v>1560.1949974384</v>
      </c>
      <c r="E66">
        <v>1541.0272870226</v>
      </c>
      <c r="F66">
        <v>1550.5806617586</v>
      </c>
      <c r="G66">
        <v>1560.3217591065</v>
      </c>
      <c r="H66">
        <v>1541.3931258483</v>
      </c>
      <c r="I66">
        <v>1550.8741426603</v>
      </c>
      <c r="J66">
        <v>1560.4398252206</v>
      </c>
    </row>
    <row r="67" spans="1:10">
      <c r="A67" t="s">
        <v>609</v>
      </c>
      <c r="B67">
        <v>1539.4784988711</v>
      </c>
      <c r="C67">
        <v>1549.6248816757</v>
      </c>
      <c r="D67">
        <v>1560.1961860661</v>
      </c>
      <c r="E67">
        <v>1541.0278668231</v>
      </c>
      <c r="F67">
        <v>1550.5790976713</v>
      </c>
      <c r="G67">
        <v>1560.3219565978</v>
      </c>
      <c r="H67">
        <v>1541.3933204665</v>
      </c>
      <c r="I67">
        <v>1550.8747298941</v>
      </c>
      <c r="J67">
        <v>1560.4414092644</v>
      </c>
    </row>
    <row r="68" spans="1:10">
      <c r="A68" t="s">
        <v>610</v>
      </c>
      <c r="B68">
        <v>1539.4786911214</v>
      </c>
      <c r="C68">
        <v>1549.6248816757</v>
      </c>
      <c r="D68">
        <v>1560.1951948976</v>
      </c>
      <c r="E68">
        <v>1541.0263200599</v>
      </c>
      <c r="F68">
        <v>1550.5789007266</v>
      </c>
      <c r="G68">
        <v>1560.3229479273</v>
      </c>
      <c r="H68">
        <v>1541.3923530444</v>
      </c>
      <c r="I68">
        <v>1550.8741426603</v>
      </c>
      <c r="J68">
        <v>1560.4416087224</v>
      </c>
    </row>
    <row r="69" spans="1:10">
      <c r="A69" t="s">
        <v>611</v>
      </c>
      <c r="B69">
        <v>1539.4792697571</v>
      </c>
      <c r="C69">
        <v>1549.6270301278</v>
      </c>
      <c r="D69">
        <v>1560.1959866708</v>
      </c>
      <c r="E69">
        <v>1541.0272870226</v>
      </c>
      <c r="F69">
        <v>1550.5841838347</v>
      </c>
      <c r="G69">
        <v>1560.3229479273</v>
      </c>
      <c r="H69">
        <v>1541.3935131953</v>
      </c>
      <c r="I69">
        <v>1550.875904363</v>
      </c>
      <c r="J69">
        <v>1560.4396276994</v>
      </c>
    </row>
    <row r="70" spans="1:10">
      <c r="A70" t="s">
        <v>612</v>
      </c>
      <c r="B70">
        <v>1539.4792697571</v>
      </c>
      <c r="C70">
        <v>1549.6248816757</v>
      </c>
      <c r="D70">
        <v>1560.1957892114</v>
      </c>
      <c r="E70">
        <v>1541.0257402605</v>
      </c>
      <c r="F70">
        <v>1550.5808567917</v>
      </c>
      <c r="G70">
        <v>1560.3229479273</v>
      </c>
      <c r="H70">
        <v>1541.3911928952</v>
      </c>
      <c r="I70">
        <v>1550.8755122356</v>
      </c>
      <c r="J70">
        <v>1560.4408147634</v>
      </c>
    </row>
    <row r="71" spans="1:10">
      <c r="A71" t="s">
        <v>613</v>
      </c>
      <c r="B71">
        <v>1539.4773416011</v>
      </c>
      <c r="C71">
        <v>1549.6242953881</v>
      </c>
      <c r="D71">
        <v>1560.1940062714</v>
      </c>
      <c r="E71">
        <v>1541.0272870226</v>
      </c>
      <c r="F71">
        <v>1550.5790976713</v>
      </c>
      <c r="G71">
        <v>1560.3217591065</v>
      </c>
      <c r="H71">
        <v>1541.3919675874</v>
      </c>
      <c r="I71">
        <v>1550.8764896853</v>
      </c>
      <c r="J71">
        <v>1560.440220263</v>
      </c>
    </row>
    <row r="72" spans="1:10">
      <c r="A72" t="s">
        <v>614</v>
      </c>
      <c r="B72">
        <v>1539.4798483934</v>
      </c>
      <c r="C72">
        <v>1549.6260542524</v>
      </c>
      <c r="D72">
        <v>1560.1944031252</v>
      </c>
      <c r="E72">
        <v>1541.0272870226</v>
      </c>
      <c r="F72">
        <v>1550.5785106614</v>
      </c>
      <c r="G72">
        <v>1560.3217591065</v>
      </c>
      <c r="H72">
        <v>1541.3917729696</v>
      </c>
      <c r="I72">
        <v>1550.8755122356</v>
      </c>
      <c r="J72">
        <v>1560.4420037657</v>
      </c>
    </row>
    <row r="73" spans="1:10">
      <c r="A73" t="s">
        <v>615</v>
      </c>
      <c r="B73">
        <v>1539.4786911214</v>
      </c>
      <c r="C73">
        <v>1549.6244901807</v>
      </c>
      <c r="D73">
        <v>1560.1949974384</v>
      </c>
      <c r="E73">
        <v>1541.0263200599</v>
      </c>
      <c r="F73">
        <v>1550.5796846817</v>
      </c>
      <c r="G73">
        <v>1560.3223535167</v>
      </c>
      <c r="H73">
        <v>1541.392740391</v>
      </c>
      <c r="I73">
        <v>1550.8768818133</v>
      </c>
      <c r="J73">
        <v>1560.4404197207</v>
      </c>
    </row>
    <row r="74" spans="1:10">
      <c r="A74" t="s">
        <v>616</v>
      </c>
      <c r="B74">
        <v>1539.4779202359</v>
      </c>
      <c r="C74">
        <v>1549.6244901807</v>
      </c>
      <c r="D74">
        <v>1560.1934119589</v>
      </c>
      <c r="E74">
        <v>1541.0263200599</v>
      </c>
      <c r="F74">
        <v>1550.5820308156</v>
      </c>
      <c r="G74">
        <v>1560.3213621878</v>
      </c>
      <c r="H74">
        <v>1541.3915802412</v>
      </c>
      <c r="I74">
        <v>1550.8757073429</v>
      </c>
      <c r="J74">
        <v>1560.4410142214</v>
      </c>
    </row>
    <row r="75" spans="1:10">
      <c r="A75" t="s">
        <v>617</v>
      </c>
      <c r="B75">
        <v>1539.4783066209</v>
      </c>
      <c r="C75">
        <v>1549.6256627567</v>
      </c>
      <c r="D75">
        <v>1560.1959866708</v>
      </c>
      <c r="E75">
        <v>1541.0288318992</v>
      </c>
      <c r="F75">
        <v>1550.5789007266</v>
      </c>
      <c r="G75">
        <v>1560.3225510081</v>
      </c>
      <c r="H75">
        <v>1541.3925457729</v>
      </c>
      <c r="I75">
        <v>1550.8753171283</v>
      </c>
      <c r="J75">
        <v>1560.4410142214</v>
      </c>
    </row>
    <row r="76" spans="1:10">
      <c r="A76" t="s">
        <v>618</v>
      </c>
      <c r="B76">
        <v>1539.4786911214</v>
      </c>
      <c r="C76">
        <v>1549.6235143084</v>
      </c>
      <c r="D76">
        <v>1560.1942037303</v>
      </c>
      <c r="E76">
        <v>1541.0267072226</v>
      </c>
      <c r="F76">
        <v>1550.5800747475</v>
      </c>
      <c r="G76">
        <v>1560.3221560253</v>
      </c>
      <c r="H76">
        <v>1541.3917729696</v>
      </c>
      <c r="I76">
        <v>1550.8764896853</v>
      </c>
      <c r="J76">
        <v>1560.440220263</v>
      </c>
    </row>
    <row r="77" spans="1:10">
      <c r="A77" t="s">
        <v>619</v>
      </c>
      <c r="B77">
        <v>1539.4786911214</v>
      </c>
      <c r="C77">
        <v>1549.6260542524</v>
      </c>
      <c r="D77">
        <v>1560.1967784448</v>
      </c>
      <c r="E77">
        <v>1541.0268998597</v>
      </c>
      <c r="F77">
        <v>1550.5798797146</v>
      </c>
      <c r="G77">
        <v>1560.3235423385</v>
      </c>
      <c r="H77">
        <v>1541.3923530444</v>
      </c>
      <c r="I77">
        <v>1550.875904363</v>
      </c>
      <c r="J77">
        <v>1560.4424007457</v>
      </c>
    </row>
    <row r="78" spans="1:10">
      <c r="A78" t="s">
        <v>620</v>
      </c>
      <c r="B78">
        <v>1539.4786911214</v>
      </c>
      <c r="C78">
        <v>1549.6244901807</v>
      </c>
      <c r="D78">
        <v>1560.1932145002</v>
      </c>
      <c r="E78">
        <v>1541.0278668231</v>
      </c>
      <c r="F78">
        <v>1550.5802697805</v>
      </c>
      <c r="G78">
        <v>1560.3217591065</v>
      </c>
      <c r="H78">
        <v>1541.3921603159</v>
      </c>
      <c r="I78">
        <v>1550.8766867057</v>
      </c>
      <c r="J78">
        <v>1560.4420037657</v>
      </c>
    </row>
    <row r="79" spans="1:10">
      <c r="A79" t="s">
        <v>621</v>
      </c>
      <c r="B79">
        <v>1539.4786911214</v>
      </c>
      <c r="C79">
        <v>1549.6256627567</v>
      </c>
      <c r="D79">
        <v>1560.1944031252</v>
      </c>
      <c r="E79">
        <v>1541.0272870226</v>
      </c>
      <c r="F79">
        <v>1550.5818357822</v>
      </c>
      <c r="G79">
        <v>1560.3211646967</v>
      </c>
      <c r="H79">
        <v>1541.3939005425</v>
      </c>
      <c r="I79">
        <v>1550.8760994704</v>
      </c>
      <c r="J79">
        <v>1560.4412117428</v>
      </c>
    </row>
    <row r="80" spans="1:10">
      <c r="A80" t="s">
        <v>622</v>
      </c>
      <c r="B80">
        <v>1539.4779202359</v>
      </c>
      <c r="C80">
        <v>1549.6276164176</v>
      </c>
      <c r="D80">
        <v>1560.1953923568</v>
      </c>
      <c r="E80">
        <v>1541.0261274229</v>
      </c>
      <c r="F80">
        <v>1550.5777267075</v>
      </c>
      <c r="G80">
        <v>1560.3221560253</v>
      </c>
      <c r="H80">
        <v>1541.3919675874</v>
      </c>
      <c r="I80">
        <v>1550.8741426603</v>
      </c>
      <c r="J80">
        <v>1560.4424007457</v>
      </c>
    </row>
    <row r="81" spans="1:10">
      <c r="A81" t="s">
        <v>623</v>
      </c>
      <c r="B81">
        <v>1539.4794638924</v>
      </c>
      <c r="C81">
        <v>1549.625273171</v>
      </c>
      <c r="D81">
        <v>1560.1967784448</v>
      </c>
      <c r="E81">
        <v>1541.0268998597</v>
      </c>
      <c r="F81">
        <v>1550.5820308156</v>
      </c>
      <c r="G81">
        <v>1560.3231454189</v>
      </c>
      <c r="H81">
        <v>1541.3933204665</v>
      </c>
      <c r="I81">
        <v>1550.8751201083</v>
      </c>
      <c r="J81">
        <v>1560.4414092644</v>
      </c>
    </row>
    <row r="82" spans="1:10">
      <c r="A82" t="s">
        <v>624</v>
      </c>
      <c r="B82">
        <v>1539.4763784673</v>
      </c>
      <c r="C82">
        <v>1549.6256627567</v>
      </c>
      <c r="D82">
        <v>1560.1946005843</v>
      </c>
      <c r="E82">
        <v>1541.0274796599</v>
      </c>
      <c r="F82">
        <v>1550.5806617586</v>
      </c>
      <c r="G82">
        <v>1560.3217591065</v>
      </c>
      <c r="H82">
        <v>1541.3911928952</v>
      </c>
      <c r="I82">
        <v>1550.8757073429</v>
      </c>
      <c r="J82">
        <v>1560.4416087224</v>
      </c>
    </row>
    <row r="83" spans="1:10">
      <c r="A83" t="s">
        <v>625</v>
      </c>
      <c r="B83">
        <v>1539.4790775068</v>
      </c>
      <c r="C83">
        <v>1549.623905803</v>
      </c>
      <c r="D83">
        <v>1560.1961860661</v>
      </c>
      <c r="E83">
        <v>1541.0274796599</v>
      </c>
      <c r="F83">
        <v>1550.5804667256</v>
      </c>
      <c r="G83">
        <v>1560.3233429106</v>
      </c>
      <c r="H83">
        <v>1541.392740391</v>
      </c>
      <c r="I83">
        <v>1550.8751201083</v>
      </c>
      <c r="J83">
        <v>1560.4425982676</v>
      </c>
    </row>
    <row r="84" spans="1:10">
      <c r="A84" t="s">
        <v>626</v>
      </c>
      <c r="B84">
        <v>1539.4786911214</v>
      </c>
      <c r="C84">
        <v>1549.6254679639</v>
      </c>
      <c r="D84">
        <v>1560.1936113536</v>
      </c>
      <c r="E84">
        <v>1541.028252098</v>
      </c>
      <c r="F84">
        <v>1550.5812487702</v>
      </c>
      <c r="G84">
        <v>1560.3207677784</v>
      </c>
      <c r="H84">
        <v>1541.3929331196</v>
      </c>
      <c r="I84">
        <v>1550.8757073429</v>
      </c>
      <c r="J84">
        <v>1560.4386362216</v>
      </c>
    </row>
    <row r="85" spans="1:10">
      <c r="A85" t="s">
        <v>627</v>
      </c>
      <c r="B85">
        <v>1539.4779202359</v>
      </c>
      <c r="C85">
        <v>1549.6258594594</v>
      </c>
      <c r="D85">
        <v>1560.1969778403</v>
      </c>
      <c r="E85">
        <v>1541.0268998597</v>
      </c>
      <c r="F85">
        <v>1550.5812487702</v>
      </c>
      <c r="G85">
        <v>1560.3219565978</v>
      </c>
      <c r="H85">
        <v>1541.3935131953</v>
      </c>
      <c r="I85">
        <v>1550.8755122356</v>
      </c>
      <c r="J85">
        <v>1560.4410142214</v>
      </c>
    </row>
    <row r="86" spans="1:10">
      <c r="A86" t="s">
        <v>628</v>
      </c>
      <c r="B86">
        <v>1539.4777279859</v>
      </c>
      <c r="C86">
        <v>1549.6241005955</v>
      </c>
      <c r="D86">
        <v>1560.1961860661</v>
      </c>
      <c r="E86">
        <v>1541.0290245368</v>
      </c>
      <c r="F86">
        <v>1550.5790976713</v>
      </c>
      <c r="G86">
        <v>1560.3231454189</v>
      </c>
      <c r="H86">
        <v>1541.3933204665</v>
      </c>
      <c r="I86">
        <v>1550.8747298941</v>
      </c>
      <c r="J86">
        <v>1560.4414092644</v>
      </c>
    </row>
    <row r="87" spans="1:10">
      <c r="A87" t="s">
        <v>629</v>
      </c>
      <c r="B87">
        <v>1539.4800406439</v>
      </c>
      <c r="C87">
        <v>1549.6256627567</v>
      </c>
      <c r="D87">
        <v>1560.1942037303</v>
      </c>
      <c r="E87">
        <v>1541.025934786</v>
      </c>
      <c r="F87">
        <v>1550.5832048413</v>
      </c>
      <c r="G87">
        <v>1560.3223535167</v>
      </c>
      <c r="H87">
        <v>1541.3921603159</v>
      </c>
      <c r="I87">
        <v>1550.8762945779</v>
      </c>
      <c r="J87">
        <v>1560.4412117428</v>
      </c>
    </row>
    <row r="88" spans="1:10">
      <c r="A88" t="s">
        <v>630</v>
      </c>
      <c r="B88">
        <v>1539.4784988711</v>
      </c>
      <c r="C88">
        <v>1549.6258594594</v>
      </c>
      <c r="D88">
        <v>1560.1957892114</v>
      </c>
      <c r="E88">
        <v>1541.0280594605</v>
      </c>
      <c r="F88">
        <v>1550.5798797146</v>
      </c>
      <c r="G88">
        <v>1560.3223535167</v>
      </c>
      <c r="H88">
        <v>1541.3919675874</v>
      </c>
      <c r="I88">
        <v>1550.8741426603</v>
      </c>
      <c r="J88">
        <v>1560.4410142214</v>
      </c>
    </row>
    <row r="89" spans="1:10">
      <c r="A89" t="s">
        <v>631</v>
      </c>
      <c r="B89">
        <v>1539.4790775068</v>
      </c>
      <c r="C89">
        <v>1549.6242953881</v>
      </c>
      <c r="D89">
        <v>1560.1940062714</v>
      </c>
      <c r="E89">
        <v>1541.0270924968</v>
      </c>
      <c r="F89">
        <v>1550.5804667256</v>
      </c>
      <c r="G89">
        <v>1560.3217591065</v>
      </c>
      <c r="H89">
        <v>1541.3933204665</v>
      </c>
      <c r="I89">
        <v>1550.8757073429</v>
      </c>
      <c r="J89">
        <v>1560.442203224</v>
      </c>
    </row>
    <row r="90" spans="1:10">
      <c r="A90" t="s">
        <v>632</v>
      </c>
      <c r="B90">
        <v>1539.4788852564</v>
      </c>
      <c r="C90">
        <v>1549.6248816757</v>
      </c>
      <c r="D90">
        <v>1560.1946005843</v>
      </c>
      <c r="E90">
        <v>1541.0270924968</v>
      </c>
      <c r="F90">
        <v>1550.5820308156</v>
      </c>
      <c r="G90">
        <v>1560.3209672056</v>
      </c>
      <c r="H90">
        <v>1541.3917729696</v>
      </c>
      <c r="I90">
        <v>1550.8749250012</v>
      </c>
      <c r="J90">
        <v>1560.4388337424</v>
      </c>
    </row>
    <row r="91" spans="1:10">
      <c r="A91" t="s">
        <v>633</v>
      </c>
      <c r="B91">
        <v>1539.4790775068</v>
      </c>
      <c r="C91">
        <v>1549.6264438385</v>
      </c>
      <c r="D91">
        <v>1560.192025877</v>
      </c>
      <c r="E91">
        <v>1541.0251604616</v>
      </c>
      <c r="F91">
        <v>1550.5808567917</v>
      </c>
      <c r="G91">
        <v>1560.3209672056</v>
      </c>
      <c r="H91">
        <v>1541.3911928952</v>
      </c>
      <c r="I91">
        <v>1550.8755122356</v>
      </c>
      <c r="J91">
        <v>1560.4390331999</v>
      </c>
    </row>
    <row r="92" spans="1:10">
      <c r="A92" t="s">
        <v>634</v>
      </c>
      <c r="B92">
        <v>1539.4784988711</v>
      </c>
      <c r="C92">
        <v>1549.6258594594</v>
      </c>
      <c r="D92">
        <v>1560.1942037303</v>
      </c>
      <c r="E92">
        <v>1541.0276722972</v>
      </c>
      <c r="F92">
        <v>1550.5794877368</v>
      </c>
      <c r="G92">
        <v>1560.3223535167</v>
      </c>
      <c r="H92">
        <v>1541.3923530444</v>
      </c>
      <c r="I92">
        <v>1550.8757073429</v>
      </c>
      <c r="J92">
        <v>1560.4400227417</v>
      </c>
    </row>
    <row r="93" spans="1:10">
      <c r="A93" t="s">
        <v>635</v>
      </c>
      <c r="B93">
        <v>1539.4775338511</v>
      </c>
      <c r="C93">
        <v>1549.6260542524</v>
      </c>
      <c r="D93">
        <v>1560.1949974384</v>
      </c>
      <c r="E93">
        <v>1541.0272870226</v>
      </c>
      <c r="F93">
        <v>1550.5806617586</v>
      </c>
      <c r="G93">
        <v>1560.3221560253</v>
      </c>
      <c r="H93">
        <v>1541.3931258483</v>
      </c>
      <c r="I93">
        <v>1550.8757073429</v>
      </c>
      <c r="J93">
        <v>1560.4398252206</v>
      </c>
    </row>
    <row r="94" spans="1:10">
      <c r="A94" t="s">
        <v>636</v>
      </c>
      <c r="B94">
        <v>1539.4783066209</v>
      </c>
      <c r="C94">
        <v>1549.625273171</v>
      </c>
      <c r="D94">
        <v>1560.1959866708</v>
      </c>
      <c r="E94">
        <v>1541.0284466241</v>
      </c>
      <c r="F94">
        <v>1550.5804667256</v>
      </c>
      <c r="G94">
        <v>1560.3219565978</v>
      </c>
      <c r="H94">
        <v>1541.3917729696</v>
      </c>
      <c r="I94">
        <v>1550.8753171283</v>
      </c>
      <c r="J94">
        <v>1560.4414092644</v>
      </c>
    </row>
    <row r="95" spans="1:10">
      <c r="A95" t="s">
        <v>637</v>
      </c>
      <c r="B95">
        <v>1539.4788852564</v>
      </c>
      <c r="C95">
        <v>1549.6250764685</v>
      </c>
      <c r="D95">
        <v>1560.1957892114</v>
      </c>
      <c r="E95">
        <v>1541.0286392616</v>
      </c>
      <c r="F95">
        <v>1550.5789007266</v>
      </c>
      <c r="G95">
        <v>1560.3217591065</v>
      </c>
      <c r="H95">
        <v>1541.3940932714</v>
      </c>
      <c r="I95">
        <v>1550.8741426603</v>
      </c>
      <c r="J95">
        <v>1560.4398252206</v>
      </c>
    </row>
    <row r="96" spans="1:10">
      <c r="A96" t="s">
        <v>638</v>
      </c>
      <c r="B96">
        <v>1539.4784988711</v>
      </c>
      <c r="C96">
        <v>1549.6256627567</v>
      </c>
      <c r="D96">
        <v>1560.1944031252</v>
      </c>
      <c r="E96">
        <v>1541.0272870226</v>
      </c>
      <c r="F96">
        <v>1550.5800747475</v>
      </c>
      <c r="G96">
        <v>1560.3213621878</v>
      </c>
      <c r="H96">
        <v>1541.3929331196</v>
      </c>
      <c r="I96">
        <v>1550.8749250012</v>
      </c>
      <c r="J96">
        <v>1560.4412117428</v>
      </c>
    </row>
    <row r="97" spans="1:10">
      <c r="A97" t="s">
        <v>639</v>
      </c>
      <c r="B97">
        <v>1539.4775338511</v>
      </c>
      <c r="C97">
        <v>1549.623905803</v>
      </c>
      <c r="D97">
        <v>1560.1946005843</v>
      </c>
      <c r="E97">
        <v>1541.0268998597</v>
      </c>
      <c r="F97">
        <v>1550.5802697805</v>
      </c>
      <c r="G97">
        <v>1560.3227504358</v>
      </c>
      <c r="H97">
        <v>1541.3923530444</v>
      </c>
      <c r="I97">
        <v>1550.8749250012</v>
      </c>
      <c r="J97">
        <v>1560.4414092644</v>
      </c>
    </row>
    <row r="98" spans="1:10">
      <c r="A98" t="s">
        <v>640</v>
      </c>
      <c r="B98">
        <v>1539.4773416011</v>
      </c>
      <c r="C98">
        <v>1549.6241005955</v>
      </c>
      <c r="D98">
        <v>1560.1944031252</v>
      </c>
      <c r="E98">
        <v>1541.025934786</v>
      </c>
      <c r="F98">
        <v>1550.5818357822</v>
      </c>
      <c r="G98">
        <v>1560.3223535167</v>
      </c>
      <c r="H98">
        <v>1541.3921603159</v>
      </c>
      <c r="I98">
        <v>1550.875904363</v>
      </c>
      <c r="J98">
        <v>1560.4400227417</v>
      </c>
    </row>
    <row r="99" spans="1:10">
      <c r="A99" t="s">
        <v>641</v>
      </c>
      <c r="B99">
        <v>1539.4784988711</v>
      </c>
      <c r="C99">
        <v>1549.6274216242</v>
      </c>
      <c r="D99">
        <v>1560.1969778403</v>
      </c>
      <c r="E99">
        <v>1541.0288318992</v>
      </c>
      <c r="F99">
        <v>1550.5802697805</v>
      </c>
      <c r="G99">
        <v>1560.3233429106</v>
      </c>
      <c r="H99">
        <v>1541.3931258483</v>
      </c>
      <c r="I99">
        <v>1550.8760994704</v>
      </c>
      <c r="J99">
        <v>1560.4416087224</v>
      </c>
    </row>
    <row r="100" spans="1:10">
      <c r="A100" t="s">
        <v>642</v>
      </c>
      <c r="B100">
        <v>1539.478112486</v>
      </c>
      <c r="C100">
        <v>1549.624686883</v>
      </c>
      <c r="D100">
        <v>1560.1942037303</v>
      </c>
      <c r="E100">
        <v>1541.0280594605</v>
      </c>
      <c r="F100">
        <v>1550.5789007266</v>
      </c>
      <c r="G100">
        <v>1560.3203727965</v>
      </c>
      <c r="H100">
        <v>1541.3931258483</v>
      </c>
      <c r="I100">
        <v>1550.8766867057</v>
      </c>
      <c r="J100">
        <v>1560.4392307208</v>
      </c>
    </row>
    <row r="101" spans="1:10">
      <c r="A101" t="s">
        <v>643</v>
      </c>
      <c r="B101">
        <v>1539.4788852564</v>
      </c>
      <c r="C101">
        <v>1549.6248816757</v>
      </c>
      <c r="D101">
        <v>1560.192817647</v>
      </c>
      <c r="E101">
        <v>1541.0268998597</v>
      </c>
      <c r="F101">
        <v>1550.5796846817</v>
      </c>
      <c r="G101">
        <v>1560.3205702874</v>
      </c>
      <c r="H101">
        <v>1541.3921603159</v>
      </c>
      <c r="I101">
        <v>1550.8760994704</v>
      </c>
      <c r="J101">
        <v>1560.4412117428</v>
      </c>
    </row>
    <row r="102" spans="1:10">
      <c r="A102" t="s">
        <v>644</v>
      </c>
      <c r="B102">
        <v>1539.4792697571</v>
      </c>
      <c r="C102">
        <v>1549.6248816757</v>
      </c>
      <c r="D102">
        <v>1560.1938088125</v>
      </c>
      <c r="E102">
        <v>1541.0272870226</v>
      </c>
      <c r="F102">
        <v>1550.5812487702</v>
      </c>
      <c r="G102">
        <v>1560.3213621878</v>
      </c>
      <c r="H102">
        <v>1541.3915802412</v>
      </c>
      <c r="I102">
        <v>1550.875904363</v>
      </c>
      <c r="J102">
        <v>1560.4404197207</v>
      </c>
    </row>
    <row r="103" spans="1:10">
      <c r="A103" t="s">
        <v>645</v>
      </c>
      <c r="B103">
        <v>1539.4771493512</v>
      </c>
      <c r="C103">
        <v>1549.6266405414</v>
      </c>
      <c r="D103">
        <v>1560.1965809852</v>
      </c>
      <c r="E103">
        <v>1541.0280594605</v>
      </c>
      <c r="F103">
        <v>1550.5771416106</v>
      </c>
      <c r="G103">
        <v>1560.3217591065</v>
      </c>
      <c r="H103">
        <v>1541.3917729696</v>
      </c>
      <c r="I103">
        <v>1550.8753171283</v>
      </c>
      <c r="J103">
        <v>1560.440220263</v>
      </c>
    </row>
    <row r="104" spans="1:10">
      <c r="A104" t="s">
        <v>646</v>
      </c>
      <c r="B104">
        <v>1539.478112486</v>
      </c>
      <c r="C104">
        <v>1549.6235143084</v>
      </c>
      <c r="D104">
        <v>1560.1951948976</v>
      </c>
      <c r="E104">
        <v>1541.0286392616</v>
      </c>
      <c r="F104">
        <v>1550.5800747475</v>
      </c>
      <c r="G104">
        <v>1560.3233429106</v>
      </c>
      <c r="H104">
        <v>1541.3944806189</v>
      </c>
      <c r="I104">
        <v>1550.8753171283</v>
      </c>
      <c r="J104">
        <v>1560.440220263</v>
      </c>
    </row>
    <row r="105" spans="1:10">
      <c r="A105" t="s">
        <v>647</v>
      </c>
      <c r="B105">
        <v>1539.4800406439</v>
      </c>
      <c r="C105">
        <v>1549.6266405414</v>
      </c>
      <c r="D105">
        <v>1560.1946005843</v>
      </c>
      <c r="E105">
        <v>1541.0267072226</v>
      </c>
      <c r="F105">
        <v>1550.5816407488</v>
      </c>
      <c r="G105">
        <v>1560.3209672056</v>
      </c>
      <c r="H105">
        <v>1541.3933204665</v>
      </c>
      <c r="I105">
        <v>1550.8747298941</v>
      </c>
      <c r="J105">
        <v>1560.4396276994</v>
      </c>
    </row>
    <row r="106" spans="1:10">
      <c r="A106" t="s">
        <v>648</v>
      </c>
      <c r="B106">
        <v>1539.4798483934</v>
      </c>
      <c r="C106">
        <v>1549.625273171</v>
      </c>
      <c r="D106">
        <v>1560.1959866708</v>
      </c>
      <c r="E106">
        <v>1541.0274796599</v>
      </c>
      <c r="F106">
        <v>1550.5804667256</v>
      </c>
      <c r="G106">
        <v>1560.3227504358</v>
      </c>
      <c r="H106">
        <v>1541.392740391</v>
      </c>
      <c r="I106">
        <v>1550.875904363</v>
      </c>
      <c r="J106">
        <v>1560.4408147634</v>
      </c>
    </row>
    <row r="107" spans="1:10">
      <c r="A107" t="s">
        <v>649</v>
      </c>
      <c r="B107">
        <v>1539.478112486</v>
      </c>
      <c r="C107">
        <v>1549.624686883</v>
      </c>
      <c r="D107">
        <v>1560.1957892114</v>
      </c>
      <c r="E107">
        <v>1541.0274796599</v>
      </c>
      <c r="F107">
        <v>1550.5798797146</v>
      </c>
      <c r="G107">
        <v>1560.3213621878</v>
      </c>
      <c r="H107">
        <v>1541.3933204665</v>
      </c>
      <c r="I107">
        <v>1550.8741426603</v>
      </c>
      <c r="J107">
        <v>1560.4404197207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1539.3400628987</v>
      </c>
      <c r="C2">
        <v>1549.4812945509</v>
      </c>
      <c r="D2">
        <v>1560.1421188882</v>
      </c>
      <c r="E2">
        <v>1541.130470053</v>
      </c>
      <c r="F2">
        <v>1550.6485438923</v>
      </c>
      <c r="G2">
        <v>1560.3457275568</v>
      </c>
      <c r="H2">
        <v>1541.498678494</v>
      </c>
      <c r="I2">
        <v>1550.9447898861</v>
      </c>
      <c r="J2">
        <v>1560.4665704306</v>
      </c>
    </row>
    <row r="3" spans="1:10">
      <c r="A3" t="s">
        <v>651</v>
      </c>
      <c r="B3">
        <v>1539.3404473301</v>
      </c>
      <c r="C3">
        <v>1549.479927437</v>
      </c>
      <c r="D3">
        <v>1560.1407328974</v>
      </c>
      <c r="E3">
        <v>1541.130470053</v>
      </c>
      <c r="F3">
        <v>1550.646782706</v>
      </c>
      <c r="G3">
        <v>1560.3457275568</v>
      </c>
      <c r="H3">
        <v>1541.49732543</v>
      </c>
      <c r="I3">
        <v>1550.9453771734</v>
      </c>
      <c r="J3">
        <v>1560.4649863357</v>
      </c>
    </row>
    <row r="4" spans="1:10">
      <c r="A4" t="s">
        <v>652</v>
      </c>
      <c r="B4">
        <v>1539.3385195218</v>
      </c>
      <c r="C4">
        <v>1549.4812945509</v>
      </c>
      <c r="D4">
        <v>1560.1417239967</v>
      </c>
      <c r="E4">
        <v>1541.1300828382</v>
      </c>
      <c r="F4">
        <v>1550.649521056</v>
      </c>
      <c r="G4">
        <v>1560.3443412042</v>
      </c>
      <c r="H4">
        <v>1541.4975181848</v>
      </c>
      <c r="I4">
        <v>1550.9449850109</v>
      </c>
      <c r="J4">
        <v>1560.4641923529</v>
      </c>
    </row>
    <row r="5" spans="1:10">
      <c r="A5" t="s">
        <v>653</v>
      </c>
      <c r="B5">
        <v>1539.3390980522</v>
      </c>
      <c r="C5">
        <v>1549.4832478477</v>
      </c>
      <c r="D5">
        <v>1560.1419214424</v>
      </c>
      <c r="E5">
        <v>1541.1324023523</v>
      </c>
      <c r="F5">
        <v>1550.6475648176</v>
      </c>
      <c r="G5">
        <v>1560.3467169804</v>
      </c>
      <c r="H5">
        <v>1541.4961651228</v>
      </c>
      <c r="I5">
        <v>1550.9453771734</v>
      </c>
      <c r="J5">
        <v>1560.4653813908</v>
      </c>
    </row>
    <row r="6" spans="1:10">
      <c r="A6" t="s">
        <v>654</v>
      </c>
      <c r="B6">
        <v>1539.3394843675</v>
      </c>
      <c r="C6">
        <v>1549.4844202101</v>
      </c>
      <c r="D6">
        <v>1560.1395443542</v>
      </c>
      <c r="E6">
        <v>1541.1310499312</v>
      </c>
      <c r="F6">
        <v>1550.6499130691</v>
      </c>
      <c r="G6">
        <v>1560.3451331288</v>
      </c>
      <c r="H6">
        <v>1541.4980983392</v>
      </c>
      <c r="I6">
        <v>1550.9453771734</v>
      </c>
      <c r="J6">
        <v>1560.4637972984</v>
      </c>
    </row>
    <row r="7" spans="1:10">
      <c r="A7" t="s">
        <v>655</v>
      </c>
      <c r="B7">
        <v>1539.3408336461</v>
      </c>
      <c r="C7">
        <v>1549.4820754872</v>
      </c>
      <c r="D7">
        <v>1560.1403360709</v>
      </c>
      <c r="E7">
        <v>1541.1318224731</v>
      </c>
      <c r="F7">
        <v>1550.649521056</v>
      </c>
      <c r="G7">
        <v>1560.344141771</v>
      </c>
      <c r="H7">
        <v>1541.4980983392</v>
      </c>
      <c r="I7">
        <v>1550.9445947615</v>
      </c>
      <c r="J7">
        <v>1560.4643918168</v>
      </c>
    </row>
    <row r="8" spans="1:10">
      <c r="A8" t="s">
        <v>656</v>
      </c>
      <c r="B8">
        <v>1539.3387136215</v>
      </c>
      <c r="C8">
        <v>1549.4824669103</v>
      </c>
      <c r="D8">
        <v>1560.1395443542</v>
      </c>
      <c r="E8">
        <v>1541.1300828382</v>
      </c>
      <c r="F8">
        <v>1550.6487389425</v>
      </c>
      <c r="G8">
        <v>1560.3447361983</v>
      </c>
      <c r="H8">
        <v>1541.4961651228</v>
      </c>
      <c r="I8">
        <v>1550.9467468745</v>
      </c>
      <c r="J8">
        <v>1560.4639948256</v>
      </c>
    </row>
    <row r="9" spans="1:10">
      <c r="A9" t="s">
        <v>657</v>
      </c>
      <c r="B9">
        <v>1539.3406414303</v>
      </c>
      <c r="C9">
        <v>1549.4818807304</v>
      </c>
      <c r="D9">
        <v>1560.1413271697</v>
      </c>
      <c r="E9">
        <v>1541.130470053</v>
      </c>
      <c r="F9">
        <v>1550.6491309552</v>
      </c>
      <c r="G9">
        <v>1560.345330626</v>
      </c>
      <c r="H9">
        <v>1541.4967452762</v>
      </c>
      <c r="I9">
        <v>1550.9467468745</v>
      </c>
      <c r="J9">
        <v>1560.4653813908</v>
      </c>
    </row>
    <row r="10" spans="1:10">
      <c r="A10" t="s">
        <v>658</v>
      </c>
      <c r="B10">
        <v>1539.339676583</v>
      </c>
      <c r="C10">
        <v>1549.4818807304</v>
      </c>
      <c r="D10">
        <v>1560.1415246153</v>
      </c>
      <c r="E10">
        <v>1541.1324023523</v>
      </c>
      <c r="F10">
        <v>1550.649521056</v>
      </c>
      <c r="G10">
        <v>1560.3447361983</v>
      </c>
      <c r="H10">
        <v>1541.4975181848</v>
      </c>
      <c r="I10">
        <v>1550.9451820486</v>
      </c>
      <c r="J10">
        <v>1560.465580855</v>
      </c>
    </row>
    <row r="11" spans="1:10">
      <c r="A11" t="s">
        <v>659</v>
      </c>
      <c r="B11">
        <v>1539.3392921521</v>
      </c>
      <c r="C11">
        <v>1549.4812945509</v>
      </c>
      <c r="D11">
        <v>1560.1431099893</v>
      </c>
      <c r="E11">
        <v>1541.1306627161</v>
      </c>
      <c r="F11">
        <v>1550.6485438923</v>
      </c>
      <c r="G11">
        <v>1560.3457275568</v>
      </c>
      <c r="H11">
        <v>1541.4961651228</v>
      </c>
      <c r="I11">
        <v>1550.9432250642</v>
      </c>
      <c r="J11">
        <v>1560.4651838632</v>
      </c>
    </row>
    <row r="12" spans="1:10">
      <c r="A12" t="s">
        <v>660</v>
      </c>
      <c r="B12">
        <v>1539.3389058368</v>
      </c>
      <c r="C12">
        <v>1549.4832478477</v>
      </c>
      <c r="D12">
        <v>1560.1417239967</v>
      </c>
      <c r="E12">
        <v>1541.130470053</v>
      </c>
      <c r="F12">
        <v>1550.6479568298</v>
      </c>
      <c r="G12">
        <v>1560.3451331288</v>
      </c>
      <c r="H12">
        <v>1541.4961651228</v>
      </c>
      <c r="I12">
        <v>1550.9445947615</v>
      </c>
      <c r="J12">
        <v>1560.4643918168</v>
      </c>
    </row>
    <row r="13" spans="1:10">
      <c r="A13" t="s">
        <v>661</v>
      </c>
      <c r="B13">
        <v>1539.3392921521</v>
      </c>
      <c r="C13">
        <v>1549.4807083719</v>
      </c>
      <c r="D13">
        <v>1560.1399411803</v>
      </c>
      <c r="E13">
        <v>1541.1327876794</v>
      </c>
      <c r="F13">
        <v>1550.6501081197</v>
      </c>
      <c r="G13">
        <v>1560.3461244878</v>
      </c>
      <c r="H13">
        <v>1541.498678494</v>
      </c>
      <c r="I13">
        <v>1550.947139038</v>
      </c>
      <c r="J13">
        <v>1560.4639948256</v>
      </c>
    </row>
    <row r="14" spans="1:10">
      <c r="A14" t="s">
        <v>662</v>
      </c>
      <c r="B14">
        <v>1539.3389058368</v>
      </c>
      <c r="C14">
        <v>1549.4812945509</v>
      </c>
      <c r="D14">
        <v>1560.1415246153</v>
      </c>
      <c r="E14">
        <v>1541.1312425944</v>
      </c>
      <c r="F14">
        <v>1550.6487389425</v>
      </c>
      <c r="G14">
        <v>1560.344141771</v>
      </c>
      <c r="H14">
        <v>1541.4975181848</v>
      </c>
      <c r="I14">
        <v>1550.9459644612</v>
      </c>
      <c r="J14">
        <v>1560.4624107359</v>
      </c>
    </row>
    <row r="15" spans="1:10">
      <c r="A15" t="s">
        <v>663</v>
      </c>
      <c r="B15">
        <v>1539.3398706831</v>
      </c>
      <c r="C15">
        <v>1549.4812945509</v>
      </c>
      <c r="D15">
        <v>1560.139346909</v>
      </c>
      <c r="E15">
        <v>1541.1300828382</v>
      </c>
      <c r="F15">
        <v>1550.6485438923</v>
      </c>
      <c r="G15">
        <v>1560.3461244878</v>
      </c>
      <c r="H15">
        <v>1541.4980983392</v>
      </c>
      <c r="I15">
        <v>1550.9451820486</v>
      </c>
      <c r="J15">
        <v>1560.4653813908</v>
      </c>
    </row>
    <row r="16" spans="1:10">
      <c r="A16" t="s">
        <v>664</v>
      </c>
      <c r="B16">
        <v>1539.3390980522</v>
      </c>
      <c r="C16">
        <v>1549.4826616672</v>
      </c>
      <c r="D16">
        <v>1560.142316334</v>
      </c>
      <c r="E16">
        <v>1541.1306627161</v>
      </c>
      <c r="F16">
        <v>1550.6461956449</v>
      </c>
      <c r="G16">
        <v>1560.3467169804</v>
      </c>
      <c r="H16">
        <v>1541.4975181848</v>
      </c>
      <c r="I16">
        <v>1550.9461595862</v>
      </c>
      <c r="J16">
        <v>1560.465580855</v>
      </c>
    </row>
    <row r="17" spans="1:10">
      <c r="A17" t="s">
        <v>665</v>
      </c>
      <c r="B17">
        <v>1539.3387136215</v>
      </c>
      <c r="C17">
        <v>1549.4824669103</v>
      </c>
      <c r="D17">
        <v>1560.1399411803</v>
      </c>
      <c r="E17">
        <v>1541.1327876794</v>
      </c>
      <c r="F17">
        <v>1550.6461956449</v>
      </c>
      <c r="G17">
        <v>1560.3447361983</v>
      </c>
      <c r="H17">
        <v>1541.4961651228</v>
      </c>
      <c r="I17">
        <v>1550.9436153129</v>
      </c>
      <c r="J17">
        <v>1560.4639948256</v>
      </c>
    </row>
    <row r="18" spans="1:10">
      <c r="A18" t="s">
        <v>666</v>
      </c>
      <c r="B18">
        <v>1539.3406414303</v>
      </c>
      <c r="C18">
        <v>1549.4824669103</v>
      </c>
      <c r="D18">
        <v>1560.1407328974</v>
      </c>
      <c r="E18">
        <v>1541.1306627161</v>
      </c>
      <c r="F18">
        <v>1550.6481518798</v>
      </c>
      <c r="G18">
        <v>1560.3457275568</v>
      </c>
      <c r="H18">
        <v>1541.4948120632</v>
      </c>
      <c r="I18">
        <v>1550.9463547113</v>
      </c>
      <c r="J18">
        <v>1560.4645893442</v>
      </c>
    </row>
    <row r="19" spans="1:10">
      <c r="A19" t="s">
        <v>667</v>
      </c>
      <c r="B19">
        <v>1539.3383273065</v>
      </c>
      <c r="C19">
        <v>1549.4826616672</v>
      </c>
      <c r="D19">
        <v>1560.1417239967</v>
      </c>
      <c r="E19">
        <v>1541.1308553792</v>
      </c>
      <c r="F19">
        <v>1550.6491309552</v>
      </c>
      <c r="G19">
        <v>1560.3471139119</v>
      </c>
      <c r="H19">
        <v>1541.4975181848</v>
      </c>
      <c r="I19">
        <v>1550.9449850109</v>
      </c>
      <c r="J19">
        <v>1560.465580855</v>
      </c>
    </row>
    <row r="20" spans="1:10">
      <c r="A20" t="s">
        <v>668</v>
      </c>
      <c r="B20">
        <v>1539.3398706831</v>
      </c>
      <c r="C20">
        <v>1549.4807083719</v>
      </c>
      <c r="D20">
        <v>1560.1417239967</v>
      </c>
      <c r="E20">
        <v>1541.1310499312</v>
      </c>
      <c r="F20">
        <v>1550.646979668</v>
      </c>
      <c r="G20">
        <v>1560.3457275568</v>
      </c>
      <c r="H20">
        <v>1541.4955849699</v>
      </c>
      <c r="I20">
        <v>1550.9432250642</v>
      </c>
      <c r="J20">
        <v>1560.4641923529</v>
      </c>
    </row>
    <row r="21" spans="1:10">
      <c r="A21" t="s">
        <v>669</v>
      </c>
      <c r="B21">
        <v>1539.3404473301</v>
      </c>
      <c r="C21">
        <v>1549.4818807304</v>
      </c>
      <c r="D21">
        <v>1560.1403360709</v>
      </c>
      <c r="E21">
        <v>1541.130470053</v>
      </c>
      <c r="F21">
        <v>1550.6481518798</v>
      </c>
      <c r="G21">
        <v>1560.3461244878</v>
      </c>
      <c r="H21">
        <v>1541.49732543</v>
      </c>
      <c r="I21">
        <v>1550.9463547113</v>
      </c>
      <c r="J21">
        <v>1560.465580855</v>
      </c>
    </row>
    <row r="22" spans="1:10">
      <c r="A22" t="s">
        <v>670</v>
      </c>
      <c r="B22">
        <v>1539.3389058368</v>
      </c>
      <c r="C22">
        <v>1549.4824669103</v>
      </c>
      <c r="D22">
        <v>1560.142316334</v>
      </c>
      <c r="E22">
        <v>1541.130470053</v>
      </c>
      <c r="F22">
        <v>1550.6475648176</v>
      </c>
      <c r="G22">
        <v>1560.3467169804</v>
      </c>
      <c r="H22">
        <v>1541.4980983392</v>
      </c>
      <c r="I22">
        <v>1550.9453771734</v>
      </c>
      <c r="J22">
        <v>1560.4663729027</v>
      </c>
    </row>
    <row r="23" spans="1:10">
      <c r="A23" t="s">
        <v>671</v>
      </c>
      <c r="B23">
        <v>1539.339676583</v>
      </c>
      <c r="C23">
        <v>1549.4824669103</v>
      </c>
      <c r="D23">
        <v>1560.140535452</v>
      </c>
      <c r="E23">
        <v>1541.1320151365</v>
      </c>
      <c r="F23">
        <v>1550.6501081197</v>
      </c>
      <c r="G23">
        <v>1560.345330626</v>
      </c>
      <c r="H23">
        <v>1541.4975181848</v>
      </c>
      <c r="I23">
        <v>1550.9443977239</v>
      </c>
      <c r="J23">
        <v>1560.4653813908</v>
      </c>
    </row>
    <row r="24" spans="1:10">
      <c r="A24" t="s">
        <v>672</v>
      </c>
      <c r="B24">
        <v>1539.3383273065</v>
      </c>
      <c r="C24">
        <v>1549.4830511813</v>
      </c>
      <c r="D24">
        <v>1560.1413271697</v>
      </c>
      <c r="E24">
        <v>1541.1302755012</v>
      </c>
      <c r="F24">
        <v>1550.6458055458</v>
      </c>
      <c r="G24">
        <v>1560.3433498475</v>
      </c>
      <c r="H24">
        <v>1541.4967452762</v>
      </c>
      <c r="I24">
        <v>1550.9451820486</v>
      </c>
      <c r="J24">
        <v>1560.4645893442</v>
      </c>
    </row>
    <row r="25" spans="1:10">
      <c r="A25" t="s">
        <v>673</v>
      </c>
      <c r="B25">
        <v>1539.3385195218</v>
      </c>
      <c r="C25">
        <v>1549.4826616672</v>
      </c>
      <c r="D25">
        <v>1560.1411297241</v>
      </c>
      <c r="E25">
        <v>1541.1322077999</v>
      </c>
      <c r="F25">
        <v>1550.6487389425</v>
      </c>
      <c r="G25">
        <v>1560.3457275568</v>
      </c>
      <c r="H25">
        <v>1541.498678494</v>
      </c>
      <c r="I25">
        <v>1550.9451820486</v>
      </c>
      <c r="J25">
        <v>1560.4665704306</v>
      </c>
    </row>
    <row r="26" spans="1:10">
      <c r="A26" t="s">
        <v>674</v>
      </c>
      <c r="B26">
        <v>1539.3412199623</v>
      </c>
      <c r="C26">
        <v>1549.4818807304</v>
      </c>
      <c r="D26">
        <v>1560.1413271697</v>
      </c>
      <c r="E26">
        <v>1541.1310499312</v>
      </c>
      <c r="F26">
        <v>1550.6471747178</v>
      </c>
      <c r="G26">
        <v>1560.3461244878</v>
      </c>
      <c r="H26">
        <v>1541.498678494</v>
      </c>
      <c r="I26">
        <v>1550.9445947615</v>
      </c>
      <c r="J26">
        <v>1560.4661734383</v>
      </c>
    </row>
    <row r="27" spans="1:10">
      <c r="A27" t="s">
        <v>675</v>
      </c>
      <c r="B27">
        <v>1539.3381350914</v>
      </c>
      <c r="C27">
        <v>1549.4826616672</v>
      </c>
      <c r="D27">
        <v>1560.1417239967</v>
      </c>
      <c r="E27">
        <v>1541.1320151365</v>
      </c>
      <c r="F27">
        <v>1550.6471747178</v>
      </c>
      <c r="G27">
        <v>1560.3451331288</v>
      </c>
      <c r="H27">
        <v>1541.4961651228</v>
      </c>
      <c r="I27">
        <v>1550.9463547113</v>
      </c>
      <c r="J27">
        <v>1560.4635978346</v>
      </c>
    </row>
    <row r="28" spans="1:10">
      <c r="A28" t="s">
        <v>676</v>
      </c>
      <c r="B28">
        <v>1539.3392921521</v>
      </c>
      <c r="C28">
        <v>1549.4818807304</v>
      </c>
      <c r="D28">
        <v>1560.142316334</v>
      </c>
      <c r="E28">
        <v>1541.130470053</v>
      </c>
      <c r="F28">
        <v>1550.6487389425</v>
      </c>
      <c r="G28">
        <v>1560.3461244878</v>
      </c>
      <c r="H28">
        <v>1541.498678494</v>
      </c>
      <c r="I28">
        <v>1550.9451820486</v>
      </c>
      <c r="J28">
        <v>1560.4643918168</v>
      </c>
    </row>
    <row r="29" spans="1:10">
      <c r="A29" t="s">
        <v>677</v>
      </c>
      <c r="B29">
        <v>1539.3390980522</v>
      </c>
      <c r="C29">
        <v>1549.4812945509</v>
      </c>
      <c r="D29">
        <v>1560.1403360709</v>
      </c>
      <c r="E29">
        <v>1541.1325950158</v>
      </c>
      <c r="F29">
        <v>1550.6458055458</v>
      </c>
      <c r="G29">
        <v>1560.3461244878</v>
      </c>
      <c r="H29">
        <v>1541.4975181848</v>
      </c>
      <c r="I29">
        <v>1550.9440074748</v>
      </c>
      <c r="J29">
        <v>1560.4651838632</v>
      </c>
    </row>
    <row r="30" spans="1:10">
      <c r="A30" t="s">
        <v>678</v>
      </c>
      <c r="B30">
        <v>1539.339676583</v>
      </c>
      <c r="C30">
        <v>1549.4812945509</v>
      </c>
      <c r="D30">
        <v>1560.1401386256</v>
      </c>
      <c r="E30">
        <v>1541.1306627161</v>
      </c>
      <c r="F30">
        <v>1550.6465876564</v>
      </c>
      <c r="G30">
        <v>1560.3471139119</v>
      </c>
      <c r="H30">
        <v>1541.4980983392</v>
      </c>
      <c r="I30">
        <v>1550.9440074748</v>
      </c>
      <c r="J30">
        <v>1560.4641923529</v>
      </c>
    </row>
    <row r="31" spans="1:10">
      <c r="A31" t="s">
        <v>679</v>
      </c>
      <c r="B31">
        <v>1539.3392921521</v>
      </c>
      <c r="C31">
        <v>1549.4826616672</v>
      </c>
      <c r="D31">
        <v>1560.142316334</v>
      </c>
      <c r="E31">
        <v>1541.1316298098</v>
      </c>
      <c r="F31">
        <v>1550.6487389425</v>
      </c>
      <c r="G31">
        <v>1560.345330626</v>
      </c>
      <c r="H31">
        <v>1541.4994514046</v>
      </c>
      <c r="I31">
        <v>1550.9459644612</v>
      </c>
      <c r="J31">
        <v>1560.465580855</v>
      </c>
    </row>
    <row r="32" spans="1:10">
      <c r="A32" t="s">
        <v>680</v>
      </c>
      <c r="B32">
        <v>1539.3377487767</v>
      </c>
      <c r="C32">
        <v>1549.4832478477</v>
      </c>
      <c r="D32">
        <v>1560.1413271697</v>
      </c>
      <c r="E32">
        <v>1541.1318224731</v>
      </c>
      <c r="F32">
        <v>1550.6448264746</v>
      </c>
      <c r="G32">
        <v>1560.344141771</v>
      </c>
      <c r="H32">
        <v>1541.498678494</v>
      </c>
      <c r="I32">
        <v>1550.9432250642</v>
      </c>
      <c r="J32">
        <v>1560.4653813908</v>
      </c>
    </row>
    <row r="33" spans="1:10">
      <c r="A33" t="s">
        <v>681</v>
      </c>
      <c r="B33">
        <v>1539.3392921521</v>
      </c>
      <c r="C33">
        <v>1549.4824669103</v>
      </c>
      <c r="D33">
        <v>1560.1409303429</v>
      </c>
      <c r="E33">
        <v>1541.1300828382</v>
      </c>
      <c r="F33">
        <v>1550.6485438923</v>
      </c>
      <c r="G33">
        <v>1560.3461244878</v>
      </c>
      <c r="H33">
        <v>1541.4967452762</v>
      </c>
      <c r="I33">
        <v>1550.9451820486</v>
      </c>
      <c r="J33">
        <v>1560.4657783827</v>
      </c>
    </row>
    <row r="34" spans="1:10">
      <c r="A34" t="s">
        <v>682</v>
      </c>
      <c r="B34">
        <v>1539.3423770276</v>
      </c>
      <c r="C34">
        <v>1549.4832478477</v>
      </c>
      <c r="D34">
        <v>1560.1411297241</v>
      </c>
      <c r="E34">
        <v>1541.1310499312</v>
      </c>
      <c r="F34">
        <v>1550.6485438923</v>
      </c>
      <c r="G34">
        <v>1560.3431523507</v>
      </c>
      <c r="H34">
        <v>1541.4961651228</v>
      </c>
      <c r="I34">
        <v>1550.9442025993</v>
      </c>
      <c r="J34">
        <v>1560.4632027804</v>
      </c>
    </row>
    <row r="35" spans="1:10">
      <c r="A35" t="s">
        <v>683</v>
      </c>
      <c r="B35">
        <v>1539.3412199623</v>
      </c>
      <c r="C35">
        <v>1549.4812945509</v>
      </c>
      <c r="D35">
        <v>1560.1415246153</v>
      </c>
      <c r="E35">
        <v>1541.1310499312</v>
      </c>
      <c r="F35">
        <v>1550.6481518798</v>
      </c>
      <c r="G35">
        <v>1560.3451331288</v>
      </c>
      <c r="H35">
        <v>1541.4961651228</v>
      </c>
      <c r="I35">
        <v>1550.9447898861</v>
      </c>
      <c r="J35">
        <v>1560.4643918168</v>
      </c>
    </row>
    <row r="36" spans="1:10">
      <c r="A36" t="s">
        <v>684</v>
      </c>
      <c r="B36">
        <v>1539.339676583</v>
      </c>
      <c r="C36">
        <v>1549.4812945509</v>
      </c>
      <c r="D36">
        <v>1560.1409303429</v>
      </c>
      <c r="E36">
        <v>1541.1308553792</v>
      </c>
      <c r="F36">
        <v>1550.6491309552</v>
      </c>
      <c r="G36">
        <v>1560.3467169804</v>
      </c>
      <c r="H36">
        <v>1541.4967452762</v>
      </c>
      <c r="I36">
        <v>1550.9449850109</v>
      </c>
      <c r="J36">
        <v>1560.4667679585</v>
      </c>
    </row>
    <row r="37" spans="1:10">
      <c r="A37" t="s">
        <v>685</v>
      </c>
      <c r="B37">
        <v>1539.3400628987</v>
      </c>
      <c r="C37">
        <v>1549.4838340287</v>
      </c>
      <c r="D37">
        <v>1560.1413271697</v>
      </c>
      <c r="E37">
        <v>1541.1324023523</v>
      </c>
      <c r="F37">
        <v>1550.6505001331</v>
      </c>
      <c r="G37">
        <v>1560.3461244878</v>
      </c>
      <c r="H37">
        <v>1541.498678494</v>
      </c>
      <c r="I37">
        <v>1550.9451820486</v>
      </c>
      <c r="J37">
        <v>1560.4659759105</v>
      </c>
    </row>
    <row r="38" spans="1:10">
      <c r="A38" t="s">
        <v>686</v>
      </c>
      <c r="B38">
        <v>1539.3385195218</v>
      </c>
      <c r="C38">
        <v>1549.4832478477</v>
      </c>
      <c r="D38">
        <v>1560.1409303429</v>
      </c>
      <c r="E38">
        <v>1541.130470053</v>
      </c>
      <c r="F38">
        <v>1550.6471747178</v>
      </c>
      <c r="G38">
        <v>1560.345330626</v>
      </c>
      <c r="H38">
        <v>1541.498678494</v>
      </c>
      <c r="I38">
        <v>1550.9449850109</v>
      </c>
      <c r="J38">
        <v>1560.4661734383</v>
      </c>
    </row>
    <row r="39" spans="1:10">
      <c r="A39" t="s">
        <v>687</v>
      </c>
      <c r="B39">
        <v>1539.3390980522</v>
      </c>
      <c r="C39">
        <v>1549.4812945509</v>
      </c>
      <c r="D39">
        <v>1560.1415246153</v>
      </c>
      <c r="E39">
        <v>1541.130470053</v>
      </c>
      <c r="F39">
        <v>1550.6475648176</v>
      </c>
      <c r="G39">
        <v>1560.3447361983</v>
      </c>
      <c r="H39">
        <v>1541.4967452762</v>
      </c>
      <c r="I39">
        <v>1550.9434201885</v>
      </c>
      <c r="J39">
        <v>1560.4637972984</v>
      </c>
    </row>
    <row r="40" spans="1:10">
      <c r="A40" t="s">
        <v>688</v>
      </c>
      <c r="B40">
        <v>1539.3392921521</v>
      </c>
      <c r="C40">
        <v>1549.4812945509</v>
      </c>
      <c r="D40">
        <v>1560.1409303429</v>
      </c>
      <c r="E40">
        <v>1541.1318224731</v>
      </c>
      <c r="F40">
        <v>1550.648935905</v>
      </c>
      <c r="G40">
        <v>1560.344141771</v>
      </c>
      <c r="H40">
        <v>1541.4980983392</v>
      </c>
      <c r="I40">
        <v>1550.9449850109</v>
      </c>
      <c r="J40">
        <v>1560.4647868716</v>
      </c>
    </row>
    <row r="41" spans="1:10">
      <c r="A41" t="s">
        <v>689</v>
      </c>
      <c r="B41">
        <v>1539.3387136215</v>
      </c>
      <c r="C41">
        <v>1549.479341259</v>
      </c>
      <c r="D41">
        <v>1560.142316334</v>
      </c>
      <c r="E41">
        <v>1541.1312425944</v>
      </c>
      <c r="F41">
        <v>1550.6497180186</v>
      </c>
      <c r="G41">
        <v>1560.3447361983</v>
      </c>
      <c r="H41">
        <v>1541.49732543</v>
      </c>
      <c r="I41">
        <v>1550.9445947615</v>
      </c>
      <c r="J41">
        <v>1560.4639948256</v>
      </c>
    </row>
    <row r="42" spans="1:10">
      <c r="A42" t="s">
        <v>690</v>
      </c>
      <c r="B42">
        <v>1539.3398706831</v>
      </c>
      <c r="C42">
        <v>1549.4824669103</v>
      </c>
      <c r="D42">
        <v>1560.142316334</v>
      </c>
      <c r="E42">
        <v>1541.1308553792</v>
      </c>
      <c r="F42">
        <v>1550.6461956449</v>
      </c>
      <c r="G42">
        <v>1560.345330626</v>
      </c>
      <c r="H42">
        <v>1541.498678494</v>
      </c>
      <c r="I42">
        <v>1550.9440074748</v>
      </c>
      <c r="J42">
        <v>1560.4657783827</v>
      </c>
    </row>
    <row r="43" spans="1:10">
      <c r="A43" t="s">
        <v>691</v>
      </c>
      <c r="B43">
        <v>1539.3400628987</v>
      </c>
      <c r="C43">
        <v>1549.4832478477</v>
      </c>
      <c r="D43">
        <v>1560.1411297241</v>
      </c>
      <c r="E43">
        <v>1541.1316298098</v>
      </c>
      <c r="F43">
        <v>1550.6499130691</v>
      </c>
      <c r="G43">
        <v>1560.3463219853</v>
      </c>
      <c r="H43">
        <v>1541.4975181848</v>
      </c>
      <c r="I43">
        <v>1550.9416583324</v>
      </c>
      <c r="J43">
        <v>1560.4667679585</v>
      </c>
    </row>
    <row r="44" spans="1:10">
      <c r="A44" t="s">
        <v>692</v>
      </c>
      <c r="B44">
        <v>1539.3400628987</v>
      </c>
      <c r="C44">
        <v>1549.4812945509</v>
      </c>
      <c r="D44">
        <v>1560.1403360709</v>
      </c>
      <c r="E44">
        <v>1541.1320151365</v>
      </c>
      <c r="F44">
        <v>1550.6452184854</v>
      </c>
      <c r="G44">
        <v>1560.345330626</v>
      </c>
      <c r="H44">
        <v>1541.4975181848</v>
      </c>
      <c r="I44">
        <v>1550.9469419997</v>
      </c>
      <c r="J44">
        <v>1560.4647868716</v>
      </c>
    </row>
    <row r="45" spans="1:10">
      <c r="A45" t="s">
        <v>693</v>
      </c>
      <c r="B45">
        <v>1539.3394843675</v>
      </c>
      <c r="C45">
        <v>1549.479927437</v>
      </c>
      <c r="D45">
        <v>1560.1407328974</v>
      </c>
      <c r="E45">
        <v>1541.130470053</v>
      </c>
      <c r="F45">
        <v>1550.6483488421</v>
      </c>
      <c r="G45">
        <v>1560.3457275568</v>
      </c>
      <c r="H45">
        <v>1541.4975181848</v>
      </c>
      <c r="I45">
        <v>1550.9455722983</v>
      </c>
      <c r="J45">
        <v>1560.4649863357</v>
      </c>
    </row>
    <row r="46" spans="1:10">
      <c r="A46" t="s">
        <v>694</v>
      </c>
      <c r="B46">
        <v>1539.3404473301</v>
      </c>
      <c r="C46">
        <v>1549.479927437</v>
      </c>
      <c r="D46">
        <v>1560.1407328974</v>
      </c>
      <c r="E46">
        <v>1541.1300828382</v>
      </c>
      <c r="F46">
        <v>1550.6473697677</v>
      </c>
      <c r="G46">
        <v>1560.3457275568</v>
      </c>
      <c r="H46">
        <v>1541.4975181848</v>
      </c>
      <c r="I46">
        <v>1550.9467468745</v>
      </c>
      <c r="J46">
        <v>1560.4637972984</v>
      </c>
    </row>
    <row r="47" spans="1:10">
      <c r="A47" t="s">
        <v>695</v>
      </c>
      <c r="B47">
        <v>1539.3389058368</v>
      </c>
      <c r="C47">
        <v>1549.4818807304</v>
      </c>
      <c r="D47">
        <v>1560.1411297241</v>
      </c>
      <c r="E47">
        <v>1541.1314352576</v>
      </c>
      <c r="F47">
        <v>1550.6477617798</v>
      </c>
      <c r="G47">
        <v>1560.3437467773</v>
      </c>
      <c r="H47">
        <v>1541.4975181848</v>
      </c>
      <c r="I47">
        <v>1550.9445947615</v>
      </c>
      <c r="J47">
        <v>1560.4641923529</v>
      </c>
    </row>
    <row r="48" spans="1:10">
      <c r="A48" t="s">
        <v>696</v>
      </c>
      <c r="B48">
        <v>1539.3379428762</v>
      </c>
      <c r="C48">
        <v>1549.4818807304</v>
      </c>
      <c r="D48">
        <v>1560.1417239967</v>
      </c>
      <c r="E48">
        <v>1541.1324023523</v>
      </c>
      <c r="F48">
        <v>1550.6487389425</v>
      </c>
      <c r="G48">
        <v>1560.3457275568</v>
      </c>
      <c r="H48">
        <v>1541.4980983392</v>
      </c>
      <c r="I48">
        <v>1550.9459644612</v>
      </c>
      <c r="J48">
        <v>1560.4647868716</v>
      </c>
    </row>
    <row r="49" spans="1:10">
      <c r="A49" t="s">
        <v>697</v>
      </c>
      <c r="B49">
        <v>1539.339676583</v>
      </c>
      <c r="C49">
        <v>1549.4826616672</v>
      </c>
      <c r="D49">
        <v>1560.1429106075</v>
      </c>
      <c r="E49">
        <v>1541.1306627161</v>
      </c>
      <c r="F49">
        <v>1550.6475648176</v>
      </c>
      <c r="G49">
        <v>1560.345330626</v>
      </c>
      <c r="H49">
        <v>1541.498678494</v>
      </c>
      <c r="I49">
        <v>1550.9451820486</v>
      </c>
      <c r="J49">
        <v>1560.4647868716</v>
      </c>
    </row>
    <row r="50" spans="1:10">
      <c r="A50" t="s">
        <v>698</v>
      </c>
      <c r="B50">
        <v>1539.3402551143</v>
      </c>
      <c r="C50">
        <v>1549.4824669103</v>
      </c>
      <c r="D50">
        <v>1560.1417239967</v>
      </c>
      <c r="E50">
        <v>1541.1306627161</v>
      </c>
      <c r="F50">
        <v>1550.6465876564</v>
      </c>
      <c r="G50">
        <v>1560.3463219853</v>
      </c>
      <c r="H50">
        <v>1541.4980983392</v>
      </c>
      <c r="I50">
        <v>1550.9445947615</v>
      </c>
      <c r="J50">
        <v>1560.4647868716</v>
      </c>
    </row>
    <row r="51" spans="1:10">
      <c r="A51" t="s">
        <v>699</v>
      </c>
      <c r="B51">
        <v>1539.3394843675</v>
      </c>
      <c r="C51">
        <v>1549.4826616672</v>
      </c>
      <c r="D51">
        <v>1560.1403360709</v>
      </c>
      <c r="E51">
        <v>1541.1314352576</v>
      </c>
      <c r="F51">
        <v>1550.6477617798</v>
      </c>
      <c r="G51">
        <v>1560.3447361983</v>
      </c>
      <c r="H51">
        <v>1541.4975181848</v>
      </c>
      <c r="I51">
        <v>1550.9440074748</v>
      </c>
      <c r="J51">
        <v>1560.4637972984</v>
      </c>
    </row>
    <row r="52" spans="1:10">
      <c r="A52" t="s">
        <v>700</v>
      </c>
      <c r="B52">
        <v>1539.3377487767</v>
      </c>
      <c r="C52">
        <v>1549.4818807304</v>
      </c>
      <c r="D52">
        <v>1560.1395443542</v>
      </c>
      <c r="E52">
        <v>1541.1310499312</v>
      </c>
      <c r="F52">
        <v>1550.6485438923</v>
      </c>
      <c r="G52">
        <v>1560.3457275568</v>
      </c>
      <c r="H52">
        <v>1541.4967452762</v>
      </c>
      <c r="I52">
        <v>1550.9426377785</v>
      </c>
      <c r="J52">
        <v>1560.4661734383</v>
      </c>
    </row>
    <row r="53" spans="1:10">
      <c r="A53" t="s">
        <v>701</v>
      </c>
      <c r="B53">
        <v>1539.3398706831</v>
      </c>
      <c r="C53">
        <v>1549.4832478477</v>
      </c>
      <c r="D53">
        <v>1560.1413271697</v>
      </c>
      <c r="E53">
        <v>1541.1295029608</v>
      </c>
      <c r="F53">
        <v>1550.6501081197</v>
      </c>
      <c r="G53">
        <v>1560.3447361983</v>
      </c>
      <c r="H53">
        <v>1541.4980983392</v>
      </c>
      <c r="I53">
        <v>1550.9461595862</v>
      </c>
      <c r="J53">
        <v>1560.4637972984</v>
      </c>
    </row>
    <row r="54" spans="1:10">
      <c r="A54" t="s">
        <v>702</v>
      </c>
      <c r="B54">
        <v>1539.3373643467</v>
      </c>
      <c r="C54">
        <v>1549.4832478477</v>
      </c>
      <c r="D54">
        <v>1560.1397437351</v>
      </c>
      <c r="E54">
        <v>1541.1327876794</v>
      </c>
      <c r="F54">
        <v>1550.6497180186</v>
      </c>
      <c r="G54">
        <v>1560.3451331288</v>
      </c>
      <c r="H54">
        <v>1541.5000315604</v>
      </c>
      <c r="I54">
        <v>1550.9445947615</v>
      </c>
      <c r="J54">
        <v>1560.4647868716</v>
      </c>
    </row>
    <row r="55" spans="1:10">
      <c r="A55" t="s">
        <v>703</v>
      </c>
      <c r="B55">
        <v>1539.3381350914</v>
      </c>
      <c r="C55">
        <v>1549.4826616672</v>
      </c>
      <c r="D55">
        <v>1560.1403360709</v>
      </c>
      <c r="E55">
        <v>1541.1314352576</v>
      </c>
      <c r="F55">
        <v>1550.6481518798</v>
      </c>
      <c r="G55">
        <v>1560.345330626</v>
      </c>
      <c r="H55">
        <v>1541.4975181848</v>
      </c>
      <c r="I55">
        <v>1550.9434201885</v>
      </c>
      <c r="J55">
        <v>1560.4641923529</v>
      </c>
    </row>
    <row r="56" spans="1:10">
      <c r="A56" t="s">
        <v>704</v>
      </c>
      <c r="B56">
        <v>1539.339676583</v>
      </c>
      <c r="C56">
        <v>1549.4826616672</v>
      </c>
      <c r="D56">
        <v>1560.1409303429</v>
      </c>
      <c r="E56">
        <v>1541.1324023523</v>
      </c>
      <c r="F56">
        <v>1550.6475648176</v>
      </c>
      <c r="G56">
        <v>1560.344141771</v>
      </c>
      <c r="H56">
        <v>1541.4980983392</v>
      </c>
      <c r="I56">
        <v>1550.9445947615</v>
      </c>
      <c r="J56">
        <v>1560.4643918168</v>
      </c>
    </row>
    <row r="57" spans="1:10">
      <c r="A57" t="s">
        <v>705</v>
      </c>
      <c r="B57">
        <v>1539.3404473301</v>
      </c>
      <c r="C57">
        <v>1549.4807083719</v>
      </c>
      <c r="D57">
        <v>1560.1417239967</v>
      </c>
      <c r="E57">
        <v>1541.1295029608</v>
      </c>
      <c r="F57">
        <v>1550.646782706</v>
      </c>
      <c r="G57">
        <v>1560.3457275568</v>
      </c>
      <c r="H57">
        <v>1541.4980983392</v>
      </c>
      <c r="I57">
        <v>1550.9447898861</v>
      </c>
      <c r="J57">
        <v>1560.4665704306</v>
      </c>
    </row>
    <row r="58" spans="1:10">
      <c r="A58" t="s">
        <v>706</v>
      </c>
      <c r="B58">
        <v>1539.3394843675</v>
      </c>
      <c r="C58">
        <v>1549.4818807304</v>
      </c>
      <c r="D58">
        <v>1560.1425157156</v>
      </c>
      <c r="E58">
        <v>1541.1310499312</v>
      </c>
      <c r="F58">
        <v>1550.646782706</v>
      </c>
      <c r="G58">
        <v>1560.3463219853</v>
      </c>
      <c r="H58">
        <v>1541.4967452762</v>
      </c>
      <c r="I58">
        <v>1550.9440074748</v>
      </c>
      <c r="J58">
        <v>1560.4651838632</v>
      </c>
    </row>
    <row r="59" spans="1:10">
      <c r="A59" t="s">
        <v>707</v>
      </c>
      <c r="B59">
        <v>1539.3412199623</v>
      </c>
      <c r="C59">
        <v>1549.4826616672</v>
      </c>
      <c r="D59">
        <v>1560.1413271697</v>
      </c>
      <c r="E59">
        <v>1541.1312425944</v>
      </c>
      <c r="F59">
        <v>1550.6487389425</v>
      </c>
      <c r="G59">
        <v>1560.3433498475</v>
      </c>
      <c r="H59">
        <v>1541.4980983392</v>
      </c>
      <c r="I59">
        <v>1550.9447898861</v>
      </c>
      <c r="J59">
        <v>1560.4622112726</v>
      </c>
    </row>
    <row r="60" spans="1:10">
      <c r="A60" t="s">
        <v>708</v>
      </c>
      <c r="B60">
        <v>1539.339676583</v>
      </c>
      <c r="C60">
        <v>1549.4818807304</v>
      </c>
      <c r="D60">
        <v>1560.1403360709</v>
      </c>
      <c r="E60">
        <v>1541.1300828382</v>
      </c>
      <c r="F60">
        <v>1550.6485438923</v>
      </c>
      <c r="G60">
        <v>1560.3447361983</v>
      </c>
      <c r="H60">
        <v>1541.4955849699</v>
      </c>
      <c r="I60">
        <v>1550.9445947615</v>
      </c>
      <c r="J60">
        <v>1560.4657783827</v>
      </c>
    </row>
    <row r="61" spans="1:10">
      <c r="A61" t="s">
        <v>709</v>
      </c>
      <c r="B61">
        <v>1539.3381350914</v>
      </c>
      <c r="C61">
        <v>1549.4832478477</v>
      </c>
      <c r="D61">
        <v>1560.1409303429</v>
      </c>
      <c r="E61">
        <v>1541.1289230838</v>
      </c>
      <c r="F61">
        <v>1550.6497180186</v>
      </c>
      <c r="G61">
        <v>1560.3455300595</v>
      </c>
      <c r="H61">
        <v>1541.4980983392</v>
      </c>
      <c r="I61">
        <v>1550.9451820486</v>
      </c>
      <c r="J61">
        <v>1560.4651838632</v>
      </c>
    </row>
    <row r="62" spans="1:10">
      <c r="A62" t="s">
        <v>710</v>
      </c>
      <c r="B62">
        <v>1539.3379428762</v>
      </c>
      <c r="C62">
        <v>1549.4824669103</v>
      </c>
      <c r="D62">
        <v>1560.1419214424</v>
      </c>
      <c r="E62">
        <v>1541.130470053</v>
      </c>
      <c r="F62">
        <v>1550.6481518798</v>
      </c>
      <c r="G62">
        <v>1560.345330626</v>
      </c>
      <c r="H62">
        <v>1541.4967452762</v>
      </c>
      <c r="I62">
        <v>1550.9455722983</v>
      </c>
      <c r="J62">
        <v>1560.4645893442</v>
      </c>
    </row>
    <row r="63" spans="1:10">
      <c r="A63" t="s">
        <v>711</v>
      </c>
      <c r="B63">
        <v>1539.3402551143</v>
      </c>
      <c r="C63">
        <v>1549.4818807304</v>
      </c>
      <c r="D63">
        <v>1560.1397437351</v>
      </c>
      <c r="E63">
        <v>1541.1320151365</v>
      </c>
      <c r="F63">
        <v>1550.6481518798</v>
      </c>
      <c r="G63">
        <v>1560.3463219853</v>
      </c>
      <c r="H63">
        <v>1541.4980983392</v>
      </c>
      <c r="I63">
        <v>1550.9447898861</v>
      </c>
      <c r="J63">
        <v>1560.4645893442</v>
      </c>
    </row>
    <row r="64" spans="1:10">
      <c r="A64" t="s">
        <v>712</v>
      </c>
      <c r="B64">
        <v>1539.339676583</v>
      </c>
      <c r="C64">
        <v>1549.4818807304</v>
      </c>
      <c r="D64">
        <v>1560.142316334</v>
      </c>
      <c r="E64">
        <v>1541.1310499312</v>
      </c>
      <c r="F64">
        <v>1550.6510871976</v>
      </c>
      <c r="G64">
        <v>1560.345330626</v>
      </c>
      <c r="H64">
        <v>1541.4975181848</v>
      </c>
      <c r="I64">
        <v>1550.9455722983</v>
      </c>
      <c r="J64">
        <v>1560.4647868716</v>
      </c>
    </row>
    <row r="65" spans="1:10">
      <c r="A65" t="s">
        <v>713</v>
      </c>
      <c r="B65">
        <v>1539.3387136215</v>
      </c>
      <c r="C65">
        <v>1549.4832478477</v>
      </c>
      <c r="D65">
        <v>1560.1407328974</v>
      </c>
      <c r="E65">
        <v>1541.1318224731</v>
      </c>
      <c r="F65">
        <v>1550.6473697677</v>
      </c>
      <c r="G65">
        <v>1560.3451331288</v>
      </c>
      <c r="H65">
        <v>1541.4967452762</v>
      </c>
      <c r="I65">
        <v>1550.9449850109</v>
      </c>
      <c r="J65">
        <v>1560.4649863357</v>
      </c>
    </row>
    <row r="66" spans="1:10">
      <c r="A66" t="s">
        <v>714</v>
      </c>
      <c r="B66">
        <v>1539.3377487767</v>
      </c>
      <c r="C66">
        <v>1549.4832478477</v>
      </c>
      <c r="D66">
        <v>1560.1425157156</v>
      </c>
      <c r="E66">
        <v>1541.1318224731</v>
      </c>
      <c r="F66">
        <v>1550.6506951838</v>
      </c>
      <c r="G66">
        <v>1560.3471139119</v>
      </c>
      <c r="H66">
        <v>1541.4980983392</v>
      </c>
      <c r="I66">
        <v>1550.9442025993</v>
      </c>
      <c r="J66">
        <v>1560.4659759105</v>
      </c>
    </row>
    <row r="67" spans="1:10">
      <c r="A67" t="s">
        <v>715</v>
      </c>
      <c r="B67">
        <v>1539.3392921521</v>
      </c>
      <c r="C67">
        <v>1549.4818807304</v>
      </c>
      <c r="D67">
        <v>1560.1409303429</v>
      </c>
      <c r="E67">
        <v>1541.1316298098</v>
      </c>
      <c r="F67">
        <v>1550.6475648176</v>
      </c>
      <c r="G67">
        <v>1560.3467169804</v>
      </c>
      <c r="H67">
        <v>1541.4980983392</v>
      </c>
      <c r="I67">
        <v>1550.9465517494</v>
      </c>
      <c r="J67">
        <v>1560.4639948256</v>
      </c>
    </row>
    <row r="68" spans="1:10">
      <c r="A68" t="s">
        <v>716</v>
      </c>
      <c r="B68">
        <v>1539.3390980522</v>
      </c>
      <c r="C68">
        <v>1549.4807083719</v>
      </c>
      <c r="D68">
        <v>1560.1409303429</v>
      </c>
      <c r="E68">
        <v>1541.130470053</v>
      </c>
      <c r="F68">
        <v>1550.648935905</v>
      </c>
      <c r="G68">
        <v>1560.3461244878</v>
      </c>
      <c r="H68">
        <v>1541.4980983392</v>
      </c>
      <c r="I68">
        <v>1550.9436153129</v>
      </c>
      <c r="J68">
        <v>1560.4651838632</v>
      </c>
    </row>
    <row r="69" spans="1:10">
      <c r="A69" t="s">
        <v>717</v>
      </c>
      <c r="B69">
        <v>1539.3390980522</v>
      </c>
      <c r="C69">
        <v>1549.4818807304</v>
      </c>
      <c r="D69">
        <v>1560.140535452</v>
      </c>
      <c r="E69">
        <v>1541.1322077999</v>
      </c>
      <c r="F69">
        <v>1550.6473697677</v>
      </c>
      <c r="G69">
        <v>1560.3457275568</v>
      </c>
      <c r="H69">
        <v>1541.4980983392</v>
      </c>
      <c r="I69">
        <v>1550.9467468745</v>
      </c>
      <c r="J69">
        <v>1560.4649863357</v>
      </c>
    </row>
    <row r="70" spans="1:10">
      <c r="A70" t="s">
        <v>718</v>
      </c>
      <c r="B70">
        <v>1539.3408336461</v>
      </c>
      <c r="C70">
        <v>1549.4826616672</v>
      </c>
      <c r="D70">
        <v>1560.1407328974</v>
      </c>
      <c r="E70">
        <v>1541.1308553792</v>
      </c>
      <c r="F70">
        <v>1550.6485438923</v>
      </c>
      <c r="G70">
        <v>1560.3463219853</v>
      </c>
      <c r="H70">
        <v>1541.4980983392</v>
      </c>
      <c r="I70">
        <v>1550.9451820486</v>
      </c>
      <c r="J70">
        <v>1560.4657783827</v>
      </c>
    </row>
    <row r="71" spans="1:10">
      <c r="A71" t="s">
        <v>719</v>
      </c>
      <c r="B71">
        <v>1539.3389058368</v>
      </c>
      <c r="C71">
        <v>1549.4812945509</v>
      </c>
      <c r="D71">
        <v>1560.1407328974</v>
      </c>
      <c r="E71">
        <v>1541.1291176353</v>
      </c>
      <c r="F71">
        <v>1550.6491309552</v>
      </c>
      <c r="G71">
        <v>1560.3455300595</v>
      </c>
      <c r="H71">
        <v>1541.4975181848</v>
      </c>
      <c r="I71">
        <v>1550.9449850109</v>
      </c>
      <c r="J71">
        <v>1560.4649863357</v>
      </c>
    </row>
    <row r="72" spans="1:10">
      <c r="A72" t="s">
        <v>720</v>
      </c>
      <c r="B72">
        <v>1539.3377487767</v>
      </c>
      <c r="C72">
        <v>1549.479927437</v>
      </c>
      <c r="D72">
        <v>1560.1435048815</v>
      </c>
      <c r="E72">
        <v>1541.1306627161</v>
      </c>
      <c r="F72">
        <v>1550.6473697677</v>
      </c>
      <c r="G72">
        <v>1560.3461244878</v>
      </c>
      <c r="H72">
        <v>1541.4975181848</v>
      </c>
      <c r="I72">
        <v>1550.9453771734</v>
      </c>
      <c r="J72">
        <v>1560.4647868716</v>
      </c>
    </row>
    <row r="73" spans="1:10">
      <c r="A73" t="s">
        <v>721</v>
      </c>
      <c r="B73">
        <v>1539.3381350914</v>
      </c>
      <c r="C73">
        <v>1549.4807083719</v>
      </c>
      <c r="D73">
        <v>1560.1415246153</v>
      </c>
      <c r="E73">
        <v>1541.1324023523</v>
      </c>
      <c r="F73">
        <v>1550.6487389425</v>
      </c>
      <c r="G73">
        <v>1560.345330626</v>
      </c>
      <c r="H73">
        <v>1541.4980983392</v>
      </c>
      <c r="I73">
        <v>1550.9467468745</v>
      </c>
      <c r="J73">
        <v>1560.4651838632</v>
      </c>
    </row>
    <row r="74" spans="1:10">
      <c r="A74" t="s">
        <v>722</v>
      </c>
      <c r="B74">
        <v>1539.3387136215</v>
      </c>
      <c r="C74">
        <v>1549.4807083719</v>
      </c>
      <c r="D74">
        <v>1560.1395443542</v>
      </c>
      <c r="E74">
        <v>1541.1322077999</v>
      </c>
      <c r="F74">
        <v>1550.6481518798</v>
      </c>
      <c r="G74">
        <v>1560.3443412042</v>
      </c>
      <c r="H74">
        <v>1541.4980983392</v>
      </c>
      <c r="I74">
        <v>1550.9457693362</v>
      </c>
      <c r="J74">
        <v>1560.4639948256</v>
      </c>
    </row>
    <row r="75" spans="1:10">
      <c r="A75" t="s">
        <v>723</v>
      </c>
      <c r="B75">
        <v>1539.3398706831</v>
      </c>
      <c r="C75">
        <v>1549.4832478477</v>
      </c>
      <c r="D75">
        <v>1560.1413271697</v>
      </c>
      <c r="E75">
        <v>1541.1306627161</v>
      </c>
      <c r="F75">
        <v>1550.646782706</v>
      </c>
      <c r="G75">
        <v>1560.3461244878</v>
      </c>
      <c r="H75">
        <v>1541.4975181848</v>
      </c>
      <c r="I75">
        <v>1550.9447898861</v>
      </c>
      <c r="J75">
        <v>1560.4665704306</v>
      </c>
    </row>
    <row r="76" spans="1:10">
      <c r="A76" t="s">
        <v>724</v>
      </c>
      <c r="B76">
        <v>1539.3387136215</v>
      </c>
      <c r="C76">
        <v>1549.4812945509</v>
      </c>
      <c r="D76">
        <v>1560.1397437351</v>
      </c>
      <c r="E76">
        <v>1541.130470053</v>
      </c>
      <c r="F76">
        <v>1550.6477617798</v>
      </c>
      <c r="G76">
        <v>1560.3451331288</v>
      </c>
      <c r="H76">
        <v>1541.4961651228</v>
      </c>
      <c r="I76">
        <v>1550.9457693362</v>
      </c>
      <c r="J76">
        <v>1560.4641923529</v>
      </c>
    </row>
    <row r="77" spans="1:10">
      <c r="A77" t="s">
        <v>725</v>
      </c>
      <c r="B77">
        <v>1539.3387136215</v>
      </c>
      <c r="C77">
        <v>1549.4824669103</v>
      </c>
      <c r="D77">
        <v>1560.142316334</v>
      </c>
      <c r="E77">
        <v>1541.1327876794</v>
      </c>
      <c r="F77">
        <v>1550.6471747178</v>
      </c>
      <c r="G77">
        <v>1560.3447361983</v>
      </c>
      <c r="H77">
        <v>1541.5000315604</v>
      </c>
      <c r="I77">
        <v>1550.9451820486</v>
      </c>
      <c r="J77">
        <v>1560.4632027804</v>
      </c>
    </row>
    <row r="78" spans="1:10">
      <c r="A78" t="s">
        <v>726</v>
      </c>
      <c r="B78">
        <v>1539.3390980522</v>
      </c>
      <c r="C78">
        <v>1549.4832478477</v>
      </c>
      <c r="D78">
        <v>1560.1415246153</v>
      </c>
      <c r="E78">
        <v>1541.1306627161</v>
      </c>
      <c r="F78">
        <v>1550.646979668</v>
      </c>
      <c r="G78">
        <v>1560.3461244878</v>
      </c>
      <c r="H78">
        <v>1541.4975181848</v>
      </c>
      <c r="I78">
        <v>1550.9436153129</v>
      </c>
      <c r="J78">
        <v>1560.465580855</v>
      </c>
    </row>
    <row r="79" spans="1:10">
      <c r="A79" t="s">
        <v>727</v>
      </c>
      <c r="B79">
        <v>1539.339676583</v>
      </c>
      <c r="C79">
        <v>1549.4832478477</v>
      </c>
      <c r="D79">
        <v>1560.1411297241</v>
      </c>
      <c r="E79">
        <v>1541.130470053</v>
      </c>
      <c r="F79">
        <v>1550.646782706</v>
      </c>
      <c r="G79">
        <v>1560.3451331288</v>
      </c>
      <c r="H79">
        <v>1541.4975181848</v>
      </c>
      <c r="I79">
        <v>1550.947139038</v>
      </c>
      <c r="J79">
        <v>1560.4643918168</v>
      </c>
    </row>
    <row r="80" spans="1:10">
      <c r="A80" t="s">
        <v>728</v>
      </c>
      <c r="B80">
        <v>1539.3383273065</v>
      </c>
      <c r="C80">
        <v>1549.4807083719</v>
      </c>
      <c r="D80">
        <v>1560.1407328974</v>
      </c>
      <c r="E80">
        <v>1541.1318224731</v>
      </c>
      <c r="F80">
        <v>1550.6471747178</v>
      </c>
      <c r="G80">
        <v>1560.3451331288</v>
      </c>
      <c r="H80">
        <v>1541.4994514046</v>
      </c>
      <c r="I80">
        <v>1550.9442025993</v>
      </c>
      <c r="J80">
        <v>1560.4637972984</v>
      </c>
    </row>
    <row r="81" spans="1:10">
      <c r="A81" t="s">
        <v>729</v>
      </c>
      <c r="B81">
        <v>1539.3385195218</v>
      </c>
      <c r="C81">
        <v>1549.4818807304</v>
      </c>
      <c r="D81">
        <v>1560.1407328974</v>
      </c>
      <c r="E81">
        <v>1541.1318224731</v>
      </c>
      <c r="F81">
        <v>1550.6501081197</v>
      </c>
      <c r="G81">
        <v>1560.3447361983</v>
      </c>
      <c r="H81">
        <v>1541.4994514046</v>
      </c>
      <c r="I81">
        <v>1550.9451820486</v>
      </c>
      <c r="J81">
        <v>1560.4649863357</v>
      </c>
    </row>
    <row r="82" spans="1:10">
      <c r="A82" t="s">
        <v>730</v>
      </c>
      <c r="B82">
        <v>1539.3392921521</v>
      </c>
      <c r="C82">
        <v>1549.4812945509</v>
      </c>
      <c r="D82">
        <v>1560.1417239967</v>
      </c>
      <c r="E82">
        <v>1541.1306627161</v>
      </c>
      <c r="F82">
        <v>1550.6471747178</v>
      </c>
      <c r="G82">
        <v>1560.3467169804</v>
      </c>
      <c r="H82">
        <v>1541.4961651228</v>
      </c>
      <c r="I82">
        <v>1550.9449850109</v>
      </c>
      <c r="J82">
        <v>1560.4651838632</v>
      </c>
    </row>
    <row r="83" spans="1:10">
      <c r="A83" t="s">
        <v>731</v>
      </c>
      <c r="B83">
        <v>1539.3402551143</v>
      </c>
      <c r="C83">
        <v>1549.4838340287</v>
      </c>
      <c r="D83">
        <v>1560.1397437351</v>
      </c>
      <c r="E83">
        <v>1541.1318224731</v>
      </c>
      <c r="F83">
        <v>1550.6452184854</v>
      </c>
      <c r="G83">
        <v>1560.3461244878</v>
      </c>
      <c r="H83">
        <v>1541.4961651228</v>
      </c>
      <c r="I83">
        <v>1550.9438104373</v>
      </c>
      <c r="J83">
        <v>1560.4659759105</v>
      </c>
    </row>
    <row r="84" spans="1:10">
      <c r="A84" t="s">
        <v>732</v>
      </c>
      <c r="B84">
        <v>1539.3408336461</v>
      </c>
      <c r="C84">
        <v>1549.4826616672</v>
      </c>
      <c r="D84">
        <v>1560.1395443542</v>
      </c>
      <c r="E84">
        <v>1541.1318224731</v>
      </c>
      <c r="F84">
        <v>1550.6477617798</v>
      </c>
      <c r="G84">
        <v>1560.3433498475</v>
      </c>
      <c r="H84">
        <v>1541.4980983392</v>
      </c>
      <c r="I84">
        <v>1550.9445947615</v>
      </c>
      <c r="J84">
        <v>1560.4635978346</v>
      </c>
    </row>
    <row r="85" spans="1:10">
      <c r="A85" t="s">
        <v>733</v>
      </c>
      <c r="B85">
        <v>1539.339676583</v>
      </c>
      <c r="C85">
        <v>1549.4818807304</v>
      </c>
      <c r="D85">
        <v>1560.1409303429</v>
      </c>
      <c r="E85">
        <v>1541.1310499312</v>
      </c>
      <c r="F85">
        <v>1550.6487389425</v>
      </c>
      <c r="G85">
        <v>1560.3461244878</v>
      </c>
      <c r="H85">
        <v>1541.4994514046</v>
      </c>
      <c r="I85">
        <v>1550.9445947615</v>
      </c>
      <c r="J85">
        <v>1560.4643918168</v>
      </c>
    </row>
    <row r="86" spans="1:10">
      <c r="A86" t="s">
        <v>734</v>
      </c>
      <c r="B86">
        <v>1539.3379428762</v>
      </c>
      <c r="C86">
        <v>1549.4824669103</v>
      </c>
      <c r="D86">
        <v>1560.1411297241</v>
      </c>
      <c r="E86">
        <v>1541.1320151365</v>
      </c>
      <c r="F86">
        <v>1550.6491309552</v>
      </c>
      <c r="G86">
        <v>1560.3451331288</v>
      </c>
      <c r="H86">
        <v>1541.4975181848</v>
      </c>
      <c r="I86">
        <v>1550.9445947615</v>
      </c>
      <c r="J86">
        <v>1560.4635978346</v>
      </c>
    </row>
    <row r="87" spans="1:10">
      <c r="A87" t="s">
        <v>735</v>
      </c>
      <c r="B87">
        <v>1539.3404473301</v>
      </c>
      <c r="C87">
        <v>1549.4832478477</v>
      </c>
      <c r="D87">
        <v>1560.1415246153</v>
      </c>
      <c r="E87">
        <v>1541.1339474396</v>
      </c>
      <c r="F87">
        <v>1550.6473697677</v>
      </c>
      <c r="G87">
        <v>1560.3437467773</v>
      </c>
      <c r="H87">
        <v>1541.5000315604</v>
      </c>
      <c r="I87">
        <v>1550.9465517494</v>
      </c>
      <c r="J87">
        <v>1560.4637972984</v>
      </c>
    </row>
    <row r="88" spans="1:10">
      <c r="A88" t="s">
        <v>736</v>
      </c>
      <c r="B88">
        <v>1539.3385195218</v>
      </c>
      <c r="C88">
        <v>1549.4818807304</v>
      </c>
      <c r="D88">
        <v>1560.1407328974</v>
      </c>
      <c r="E88">
        <v>1541.1314352576</v>
      </c>
      <c r="F88">
        <v>1550.646979668</v>
      </c>
      <c r="G88">
        <v>1560.3451331288</v>
      </c>
      <c r="H88">
        <v>1541.4980983392</v>
      </c>
      <c r="I88">
        <v>1550.9461595862</v>
      </c>
      <c r="J88">
        <v>1560.4645893442</v>
      </c>
    </row>
    <row r="89" spans="1:10">
      <c r="A89" t="s">
        <v>737</v>
      </c>
      <c r="B89">
        <v>1539.3389058368</v>
      </c>
      <c r="C89">
        <v>1549.479927437</v>
      </c>
      <c r="D89">
        <v>1560.1411297241</v>
      </c>
      <c r="E89">
        <v>1541.130470053</v>
      </c>
      <c r="F89">
        <v>1550.6501081197</v>
      </c>
      <c r="G89">
        <v>1560.3451331288</v>
      </c>
      <c r="H89">
        <v>1541.4975181848</v>
      </c>
      <c r="I89">
        <v>1550.9467468745</v>
      </c>
      <c r="J89">
        <v>1560.4641923529</v>
      </c>
    </row>
    <row r="90" spans="1:10">
      <c r="A90" t="s">
        <v>738</v>
      </c>
      <c r="B90">
        <v>1539.3389058368</v>
      </c>
      <c r="C90">
        <v>1549.4838340287</v>
      </c>
      <c r="D90">
        <v>1560.1401386256</v>
      </c>
      <c r="E90">
        <v>1541.1322077999</v>
      </c>
      <c r="F90">
        <v>1550.6485438923</v>
      </c>
      <c r="G90">
        <v>1560.3465194828</v>
      </c>
      <c r="H90">
        <v>1541.4975181848</v>
      </c>
      <c r="I90">
        <v>1550.9432250642</v>
      </c>
      <c r="J90">
        <v>1560.4647868716</v>
      </c>
    </row>
    <row r="91" spans="1:10">
      <c r="A91" t="s">
        <v>739</v>
      </c>
      <c r="B91">
        <v>1539.3392921521</v>
      </c>
      <c r="C91">
        <v>1549.4824669103</v>
      </c>
      <c r="D91">
        <v>1560.1417239967</v>
      </c>
      <c r="E91">
        <v>1541.1314352576</v>
      </c>
      <c r="F91">
        <v>1550.6471747178</v>
      </c>
      <c r="G91">
        <v>1560.3463219853</v>
      </c>
      <c r="H91">
        <v>1541.4975181848</v>
      </c>
      <c r="I91">
        <v>1550.9428329027</v>
      </c>
      <c r="J91">
        <v>1560.465580855</v>
      </c>
    </row>
    <row r="92" spans="1:10">
      <c r="A92" t="s">
        <v>740</v>
      </c>
      <c r="B92">
        <v>1539.3392921521</v>
      </c>
      <c r="C92">
        <v>1549.4832478477</v>
      </c>
      <c r="D92">
        <v>1560.1399411803</v>
      </c>
      <c r="E92">
        <v>1541.130470053</v>
      </c>
      <c r="F92">
        <v>1550.6481518798</v>
      </c>
      <c r="G92">
        <v>1560.345330626</v>
      </c>
      <c r="H92">
        <v>1541.4967452762</v>
      </c>
      <c r="I92">
        <v>1550.9445947615</v>
      </c>
      <c r="J92">
        <v>1560.4634003075</v>
      </c>
    </row>
    <row r="93" spans="1:10">
      <c r="A93" t="s">
        <v>741</v>
      </c>
      <c r="B93">
        <v>1539.3389058368</v>
      </c>
      <c r="C93">
        <v>1549.4838340287</v>
      </c>
      <c r="D93">
        <v>1560.1415246153</v>
      </c>
      <c r="E93">
        <v>1541.1308553792</v>
      </c>
      <c r="F93">
        <v>1550.6461956449</v>
      </c>
      <c r="G93">
        <v>1560.3457275568</v>
      </c>
      <c r="H93">
        <v>1541.498678494</v>
      </c>
      <c r="I93">
        <v>1550.9438104373</v>
      </c>
      <c r="J93">
        <v>1560.4657783827</v>
      </c>
    </row>
    <row r="94" spans="1:10">
      <c r="A94" t="s">
        <v>742</v>
      </c>
      <c r="B94">
        <v>1539.3394843675</v>
      </c>
      <c r="C94">
        <v>1549.4824669103</v>
      </c>
      <c r="D94">
        <v>1560.1399411803</v>
      </c>
      <c r="E94">
        <v>1541.1320151365</v>
      </c>
      <c r="F94">
        <v>1550.649521056</v>
      </c>
      <c r="G94">
        <v>1560.3447361983</v>
      </c>
      <c r="H94">
        <v>1541.4980983392</v>
      </c>
      <c r="I94">
        <v>1550.9453771734</v>
      </c>
      <c r="J94">
        <v>1560.4635978346</v>
      </c>
    </row>
    <row r="95" spans="1:10">
      <c r="A95" t="s">
        <v>743</v>
      </c>
      <c r="B95">
        <v>1539.3408336461</v>
      </c>
      <c r="C95">
        <v>1549.4838340287</v>
      </c>
      <c r="D95">
        <v>1560.1429106075</v>
      </c>
      <c r="E95">
        <v>1541.1318224731</v>
      </c>
      <c r="F95">
        <v>1550.6501081197</v>
      </c>
      <c r="G95">
        <v>1560.3461244878</v>
      </c>
      <c r="H95">
        <v>1541.4994514046</v>
      </c>
      <c r="I95">
        <v>1550.9449850109</v>
      </c>
      <c r="J95">
        <v>1560.4639948256</v>
      </c>
    </row>
    <row r="96" spans="1:10">
      <c r="A96" t="s">
        <v>744</v>
      </c>
      <c r="B96">
        <v>1539.3392921521</v>
      </c>
      <c r="C96">
        <v>1549.4812945509</v>
      </c>
      <c r="D96">
        <v>1560.1407328974</v>
      </c>
      <c r="E96">
        <v>1541.130470053</v>
      </c>
      <c r="F96">
        <v>1550.6493260056</v>
      </c>
      <c r="G96">
        <v>1560.3465194828</v>
      </c>
      <c r="H96">
        <v>1541.4961651228</v>
      </c>
      <c r="I96">
        <v>1550.9443977239</v>
      </c>
      <c r="J96">
        <v>1560.4653813908</v>
      </c>
    </row>
    <row r="97" spans="1:10">
      <c r="A97" t="s">
        <v>745</v>
      </c>
      <c r="B97">
        <v>1539.3389058368</v>
      </c>
      <c r="C97">
        <v>1549.4826616672</v>
      </c>
      <c r="D97">
        <v>1560.1395443542</v>
      </c>
      <c r="E97">
        <v>1541.1306627161</v>
      </c>
      <c r="F97">
        <v>1550.6481518798</v>
      </c>
      <c r="G97">
        <v>1560.3457275568</v>
      </c>
      <c r="H97">
        <v>1541.498678494</v>
      </c>
      <c r="I97">
        <v>1550.9440074748</v>
      </c>
      <c r="J97">
        <v>1560.4649863357</v>
      </c>
    </row>
    <row r="98" spans="1:10">
      <c r="A98" t="s">
        <v>746</v>
      </c>
      <c r="B98">
        <v>1539.339676583</v>
      </c>
      <c r="C98">
        <v>1549.4807083719</v>
      </c>
      <c r="D98">
        <v>1560.1413271697</v>
      </c>
      <c r="E98">
        <v>1541.130470053</v>
      </c>
      <c r="F98">
        <v>1550.6505001331</v>
      </c>
      <c r="G98">
        <v>1560.3447361983</v>
      </c>
      <c r="H98">
        <v>1541.498678494</v>
      </c>
      <c r="I98">
        <v>1550.9445947615</v>
      </c>
      <c r="J98">
        <v>1560.4659759105</v>
      </c>
    </row>
    <row r="99" spans="1:10">
      <c r="A99" t="s">
        <v>747</v>
      </c>
      <c r="B99">
        <v>1539.339676583</v>
      </c>
      <c r="C99">
        <v>1549.4832478477</v>
      </c>
      <c r="D99">
        <v>1560.140535452</v>
      </c>
      <c r="E99">
        <v>1541.1314352576</v>
      </c>
      <c r="F99">
        <v>1550.6471747178</v>
      </c>
      <c r="G99">
        <v>1560.3451331288</v>
      </c>
      <c r="H99">
        <v>1541.4994514046</v>
      </c>
      <c r="I99">
        <v>1550.9455722983</v>
      </c>
      <c r="J99">
        <v>1560.4647868716</v>
      </c>
    </row>
    <row r="100" spans="1:10">
      <c r="A100" t="s">
        <v>748</v>
      </c>
      <c r="B100">
        <v>1539.3392921521</v>
      </c>
      <c r="C100">
        <v>1549.4830511813</v>
      </c>
      <c r="D100">
        <v>1560.1421188882</v>
      </c>
      <c r="E100">
        <v>1541.1306627161</v>
      </c>
      <c r="F100">
        <v>1550.6487389425</v>
      </c>
      <c r="G100">
        <v>1560.3457275568</v>
      </c>
      <c r="H100">
        <v>1541.4975181848</v>
      </c>
      <c r="I100">
        <v>1550.9453771734</v>
      </c>
      <c r="J100">
        <v>1560.4645893442</v>
      </c>
    </row>
    <row r="101" spans="1:10">
      <c r="A101" t="s">
        <v>749</v>
      </c>
      <c r="B101">
        <v>1539.3398706831</v>
      </c>
      <c r="C101">
        <v>1549.4838340287</v>
      </c>
      <c r="D101">
        <v>1560.1411297241</v>
      </c>
      <c r="E101">
        <v>1541.1318224731</v>
      </c>
      <c r="F101">
        <v>1550.6471747178</v>
      </c>
      <c r="G101">
        <v>1560.3463219853</v>
      </c>
      <c r="H101">
        <v>1541.498678494</v>
      </c>
      <c r="I101">
        <v>1550.9430280269</v>
      </c>
      <c r="J101">
        <v>1560.465580855</v>
      </c>
    </row>
    <row r="102" spans="1:10">
      <c r="A102" t="s">
        <v>750</v>
      </c>
      <c r="B102">
        <v>1539.3377487767</v>
      </c>
      <c r="C102">
        <v>1549.4818807304</v>
      </c>
      <c r="D102">
        <v>1560.1415246153</v>
      </c>
      <c r="E102">
        <v>1541.1310499312</v>
      </c>
      <c r="F102">
        <v>1550.6497180186</v>
      </c>
      <c r="G102">
        <v>1560.3461244878</v>
      </c>
      <c r="H102">
        <v>1541.4967452762</v>
      </c>
      <c r="I102">
        <v>1550.9455722983</v>
      </c>
      <c r="J102">
        <v>1560.4641923529</v>
      </c>
    </row>
    <row r="103" spans="1:10">
      <c r="A103" t="s">
        <v>751</v>
      </c>
      <c r="B103">
        <v>1539.339676583</v>
      </c>
      <c r="C103">
        <v>1549.4812945509</v>
      </c>
      <c r="D103">
        <v>1560.1399411803</v>
      </c>
      <c r="E103">
        <v>1541.1300828382</v>
      </c>
      <c r="F103">
        <v>1550.6477617798</v>
      </c>
      <c r="G103">
        <v>1560.344141771</v>
      </c>
      <c r="H103">
        <v>1541.4961651228</v>
      </c>
      <c r="I103">
        <v>1550.9442025993</v>
      </c>
      <c r="J103">
        <v>1560.4637972984</v>
      </c>
    </row>
    <row r="104" spans="1:10">
      <c r="A104" t="s">
        <v>752</v>
      </c>
      <c r="B104">
        <v>1539.3385195218</v>
      </c>
      <c r="C104">
        <v>1549.4832478477</v>
      </c>
      <c r="D104">
        <v>1560.1415246153</v>
      </c>
      <c r="E104">
        <v>1541.1312425944</v>
      </c>
      <c r="F104">
        <v>1550.6501081197</v>
      </c>
      <c r="G104">
        <v>1560.3461244878</v>
      </c>
      <c r="H104">
        <v>1541.4994514046</v>
      </c>
      <c r="I104">
        <v>1550.9457693362</v>
      </c>
      <c r="J104">
        <v>1560.465580855</v>
      </c>
    </row>
    <row r="105" spans="1:10">
      <c r="A105" t="s">
        <v>753</v>
      </c>
      <c r="B105">
        <v>1539.3400628987</v>
      </c>
      <c r="C105">
        <v>1549.4826616672</v>
      </c>
      <c r="D105">
        <v>1560.1415246153</v>
      </c>
      <c r="E105">
        <v>1541.1306627161</v>
      </c>
      <c r="F105">
        <v>1550.6485438923</v>
      </c>
      <c r="G105">
        <v>1560.3467169804</v>
      </c>
      <c r="H105">
        <v>1541.4975181848</v>
      </c>
      <c r="I105">
        <v>1550.9445947615</v>
      </c>
      <c r="J105">
        <v>1560.465580855</v>
      </c>
    </row>
    <row r="106" spans="1:10">
      <c r="A106" t="s">
        <v>754</v>
      </c>
      <c r="B106">
        <v>1539.3392921521</v>
      </c>
      <c r="C106">
        <v>1549.4818807304</v>
      </c>
      <c r="D106">
        <v>1560.1413271697</v>
      </c>
      <c r="E106">
        <v>1541.1308553792</v>
      </c>
      <c r="F106">
        <v>1550.6483488421</v>
      </c>
      <c r="G106">
        <v>1560.3461244878</v>
      </c>
      <c r="H106">
        <v>1541.4967452762</v>
      </c>
      <c r="I106">
        <v>1550.9443977239</v>
      </c>
      <c r="J106">
        <v>1560.4669674231</v>
      </c>
    </row>
    <row r="107" spans="1:10">
      <c r="A107" t="s">
        <v>755</v>
      </c>
      <c r="B107">
        <v>1539.3390980522</v>
      </c>
      <c r="C107">
        <v>1549.4832478477</v>
      </c>
      <c r="D107">
        <v>1560.139346909</v>
      </c>
      <c r="E107">
        <v>1541.1300828382</v>
      </c>
      <c r="F107">
        <v>1550.6477617798</v>
      </c>
      <c r="G107">
        <v>1560.3433498475</v>
      </c>
      <c r="H107">
        <v>1541.4975181848</v>
      </c>
      <c r="I107">
        <v>1550.9442025993</v>
      </c>
      <c r="J107">
        <v>1560.4616167558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1539.2033833371</v>
      </c>
      <c r="C2">
        <v>1549.3463246926</v>
      </c>
      <c r="D2">
        <v>1560.100727992</v>
      </c>
      <c r="E2">
        <v>1541.2350176141</v>
      </c>
      <c r="F2">
        <v>1550.715060763</v>
      </c>
      <c r="G2">
        <v>1560.3526593568</v>
      </c>
      <c r="H2">
        <v>1541.5992162842</v>
      </c>
      <c r="I2">
        <v>1551.0127019931</v>
      </c>
      <c r="J2">
        <v>1560.4891547836</v>
      </c>
    </row>
    <row r="3" spans="1:10">
      <c r="A3" t="s">
        <v>757</v>
      </c>
      <c r="B3">
        <v>1539.2031911557</v>
      </c>
      <c r="C3">
        <v>1549.3459333382</v>
      </c>
      <c r="D3">
        <v>1560.101521605</v>
      </c>
      <c r="E3">
        <v>1541.2348230359</v>
      </c>
      <c r="F3">
        <v>1550.715060763</v>
      </c>
      <c r="G3">
        <v>1560.3520649235</v>
      </c>
      <c r="H3">
        <v>1541.5955421283</v>
      </c>
      <c r="I3">
        <v>1551.0121146548</v>
      </c>
      <c r="J3">
        <v>1560.4893523173</v>
      </c>
    </row>
    <row r="4" spans="1:10">
      <c r="A4" t="s">
        <v>758</v>
      </c>
      <c r="B4">
        <v>1539.2033833371</v>
      </c>
      <c r="C4">
        <v>1549.3463246926</v>
      </c>
      <c r="D4">
        <v>1560.101521605</v>
      </c>
      <c r="E4">
        <v>1541.235597571</v>
      </c>
      <c r="F4">
        <v>1550.7189735853</v>
      </c>
      <c r="G4">
        <v>1560.3510735569</v>
      </c>
      <c r="H4">
        <v>1541.5972828142</v>
      </c>
      <c r="I4">
        <v>1551.013876671</v>
      </c>
      <c r="J4">
        <v>1560.48895725</v>
      </c>
    </row>
    <row r="5" spans="1:10">
      <c r="A5" t="s">
        <v>759</v>
      </c>
      <c r="B5">
        <v>1539.2028067928</v>
      </c>
      <c r="C5">
        <v>1549.3459333382</v>
      </c>
      <c r="D5">
        <v>1560.1017190405</v>
      </c>
      <c r="E5">
        <v>1541.2371428652</v>
      </c>
      <c r="F5">
        <v>1550.7148637837</v>
      </c>
      <c r="G5">
        <v>1560.3522624224</v>
      </c>
      <c r="H5">
        <v>1541.5997965152</v>
      </c>
      <c r="I5">
        <v>1551.0132893318</v>
      </c>
      <c r="J5">
        <v>1560.4885602463</v>
      </c>
    </row>
    <row r="6" spans="1:10">
      <c r="A6" t="s">
        <v>760</v>
      </c>
      <c r="B6">
        <v>1539.2033833371</v>
      </c>
      <c r="C6">
        <v>1549.3478862938</v>
      </c>
      <c r="D6">
        <v>1560.101521605</v>
      </c>
      <c r="E6">
        <v>1541.2348230359</v>
      </c>
      <c r="F6">
        <v>1550.7146687169</v>
      </c>
      <c r="G6">
        <v>1560.3512710556</v>
      </c>
      <c r="H6">
        <v>1541.5988288338</v>
      </c>
      <c r="I6">
        <v>1551.0134844738</v>
      </c>
      <c r="J6">
        <v>1560.4887577798</v>
      </c>
    </row>
    <row r="7" spans="1:10">
      <c r="A7" t="s">
        <v>761</v>
      </c>
      <c r="B7">
        <v>1539.2028067928</v>
      </c>
      <c r="C7">
        <v>1549.3494498073</v>
      </c>
      <c r="D7">
        <v>1560.1025107189</v>
      </c>
      <c r="E7">
        <v>1541.2338577018</v>
      </c>
      <c r="F7">
        <v>1550.7148637837</v>
      </c>
      <c r="G7">
        <v>1560.3512710556</v>
      </c>
      <c r="H7">
        <v>1541.5961223565</v>
      </c>
      <c r="I7">
        <v>1551.013876671</v>
      </c>
      <c r="J7">
        <v>1560.4909383982</v>
      </c>
    </row>
    <row r="8" spans="1:10">
      <c r="A8" t="s">
        <v>762</v>
      </c>
      <c r="B8">
        <v>1539.2033833371</v>
      </c>
      <c r="C8">
        <v>1549.3476915707</v>
      </c>
      <c r="D8">
        <v>1560.1005305568</v>
      </c>
      <c r="E8">
        <v>1541.2342449688</v>
      </c>
      <c r="F8">
        <v>1550.7156478763</v>
      </c>
      <c r="G8">
        <v>1560.3510735569</v>
      </c>
      <c r="H8">
        <v>1541.5978630437</v>
      </c>
      <c r="I8">
        <v>1551.013876671</v>
      </c>
      <c r="J8">
        <v>1560.4893523173</v>
      </c>
    </row>
    <row r="9" spans="1:10">
      <c r="A9" t="s">
        <v>763</v>
      </c>
      <c r="B9">
        <v>1539.2037695844</v>
      </c>
      <c r="C9">
        <v>1549.3471054928</v>
      </c>
      <c r="D9">
        <v>1560.1019164761</v>
      </c>
      <c r="E9">
        <v>1541.2342449688</v>
      </c>
      <c r="F9">
        <v>1550.7140816043</v>
      </c>
      <c r="G9">
        <v>1560.3516679894</v>
      </c>
      <c r="H9">
        <v>1541.5972828142</v>
      </c>
      <c r="I9">
        <v>1551.0128971349</v>
      </c>
      <c r="J9">
        <v>1560.4893523173</v>
      </c>
    </row>
    <row r="10" spans="1:10">
      <c r="A10" t="s">
        <v>764</v>
      </c>
      <c r="B10">
        <v>1539.2018421184</v>
      </c>
      <c r="C10">
        <v>1549.3492531747</v>
      </c>
      <c r="D10">
        <v>1560.1021158474</v>
      </c>
      <c r="E10">
        <v>1541.2352103033</v>
      </c>
      <c r="F10">
        <v>1550.7156478763</v>
      </c>
      <c r="G10">
        <v>1560.3526593568</v>
      </c>
      <c r="H10">
        <v>1541.5982486036</v>
      </c>
      <c r="I10">
        <v>1551.0130922767</v>
      </c>
      <c r="J10">
        <v>1560.4907389276</v>
      </c>
    </row>
    <row r="11" spans="1:10">
      <c r="A11" t="s">
        <v>765</v>
      </c>
      <c r="B11">
        <v>1539.2035774028</v>
      </c>
      <c r="C11">
        <v>1549.3486690047</v>
      </c>
      <c r="D11">
        <v>1560.101521605</v>
      </c>
      <c r="E11">
        <v>1541.2354029926</v>
      </c>
      <c r="F11">
        <v>1550.7158429434</v>
      </c>
      <c r="G11">
        <v>1560.3512710556</v>
      </c>
      <c r="H11">
        <v>1541.5967025851</v>
      </c>
      <c r="I11">
        <v>1551.0128971349</v>
      </c>
      <c r="J11">
        <v>1560.4887577798</v>
      </c>
    </row>
    <row r="12" spans="1:10">
      <c r="A12" t="s">
        <v>766</v>
      </c>
      <c r="B12">
        <v>1539.2037695844</v>
      </c>
      <c r="C12">
        <v>1549.3478862938</v>
      </c>
      <c r="D12">
        <v>1560.0999363155</v>
      </c>
      <c r="E12">
        <v>1541.2371428652</v>
      </c>
      <c r="F12">
        <v>1550.7146687169</v>
      </c>
      <c r="G12">
        <v>1560.3510735569</v>
      </c>
      <c r="H12">
        <v>1541.599021614</v>
      </c>
      <c r="I12">
        <v>1551.0121146548</v>
      </c>
      <c r="J12">
        <v>1560.4881632428</v>
      </c>
    </row>
    <row r="13" spans="1:10">
      <c r="A13" t="s">
        <v>767</v>
      </c>
      <c r="B13">
        <v>1539.2037695844</v>
      </c>
      <c r="C13">
        <v>1549.3474968477</v>
      </c>
      <c r="D13">
        <v>1560.1017190405</v>
      </c>
      <c r="E13">
        <v>1541.2344376578</v>
      </c>
      <c r="F13">
        <v>1550.7156478763</v>
      </c>
      <c r="G13">
        <v>1560.3516679894</v>
      </c>
      <c r="H13">
        <v>1541.5978630437</v>
      </c>
      <c r="I13">
        <v>1551.0132893318</v>
      </c>
      <c r="J13">
        <v>1560.4899468552</v>
      </c>
    </row>
    <row r="14" spans="1:10">
      <c r="A14" t="s">
        <v>768</v>
      </c>
      <c r="B14">
        <v>1539.2026127274</v>
      </c>
      <c r="C14">
        <v>1549.3473002157</v>
      </c>
      <c r="D14">
        <v>1560.1025107189</v>
      </c>
      <c r="E14">
        <v>1541.2348230359</v>
      </c>
      <c r="F14">
        <v>1550.714276671</v>
      </c>
      <c r="G14">
        <v>1560.3506785596</v>
      </c>
      <c r="H14">
        <v>1541.597475594</v>
      </c>
      <c r="I14">
        <v>1551.013876671</v>
      </c>
      <c r="J14">
        <v>1560.48895725</v>
      </c>
    </row>
    <row r="15" spans="1:10">
      <c r="A15" t="s">
        <v>769</v>
      </c>
      <c r="B15">
        <v>1539.2016499373</v>
      </c>
      <c r="C15">
        <v>1549.3469107699</v>
      </c>
      <c r="D15">
        <v>1560.103302398</v>
      </c>
      <c r="E15">
        <v>1541.2336650129</v>
      </c>
      <c r="F15">
        <v>1550.7168201919</v>
      </c>
      <c r="G15">
        <v>1560.3522624224</v>
      </c>
      <c r="H15">
        <v>1541.5967025851</v>
      </c>
      <c r="I15">
        <v>1551.0130922767</v>
      </c>
      <c r="J15">
        <v>1560.4893523173</v>
      </c>
    </row>
    <row r="16" spans="1:10">
      <c r="A16" t="s">
        <v>770</v>
      </c>
      <c r="B16">
        <v>1539.2031911557</v>
      </c>
      <c r="C16">
        <v>1549.3476915707</v>
      </c>
      <c r="D16">
        <v>1560.1025107189</v>
      </c>
      <c r="E16">
        <v>1541.2354029926</v>
      </c>
      <c r="F16">
        <v>1550.714276671</v>
      </c>
      <c r="G16">
        <v>1560.3522624224</v>
      </c>
      <c r="H16">
        <v>1541.5978630437</v>
      </c>
      <c r="I16">
        <v>1551.0150513507</v>
      </c>
      <c r="J16">
        <v>1560.490144389</v>
      </c>
    </row>
    <row r="17" spans="1:10">
      <c r="A17" t="s">
        <v>771</v>
      </c>
      <c r="B17">
        <v>1539.2049264431</v>
      </c>
      <c r="C17">
        <v>1549.3473002157</v>
      </c>
      <c r="D17">
        <v>1560.101521605</v>
      </c>
      <c r="E17">
        <v>1541.2346303468</v>
      </c>
      <c r="F17">
        <v>1550.7152558299</v>
      </c>
      <c r="G17">
        <v>1560.3530543551</v>
      </c>
      <c r="H17">
        <v>1541.5970881444</v>
      </c>
      <c r="I17">
        <v>1551.0130922767</v>
      </c>
      <c r="J17">
        <v>1560.4903438596</v>
      </c>
    </row>
    <row r="18" spans="1:10">
      <c r="A18" t="s">
        <v>772</v>
      </c>
      <c r="B18">
        <v>1539.2031911557</v>
      </c>
      <c r="C18">
        <v>1549.3459333382</v>
      </c>
      <c r="D18">
        <v>1560.1005305568</v>
      </c>
      <c r="E18">
        <v>1541.2361775282</v>
      </c>
      <c r="F18">
        <v>1550.7162349901</v>
      </c>
      <c r="G18">
        <v>1560.3512710556</v>
      </c>
      <c r="H18">
        <v>1541.597475594</v>
      </c>
      <c r="I18">
        <v>1551.0142669552</v>
      </c>
      <c r="J18">
        <v>1560.4897493214</v>
      </c>
    </row>
    <row r="19" spans="1:10">
      <c r="A19" t="s">
        <v>773</v>
      </c>
      <c r="B19">
        <v>1539.2041558318</v>
      </c>
      <c r="C19">
        <v>1549.3486690047</v>
      </c>
      <c r="D19">
        <v>1560.1001337507</v>
      </c>
      <c r="E19">
        <v>1541.235597571</v>
      </c>
      <c r="F19">
        <v>1550.7170171717</v>
      </c>
      <c r="G19">
        <v>1560.3512710556</v>
      </c>
      <c r="H19">
        <v>1541.5984432736</v>
      </c>
      <c r="I19">
        <v>1551.013876671</v>
      </c>
      <c r="J19">
        <v>1560.4879657094</v>
      </c>
    </row>
    <row r="20" spans="1:10">
      <c r="A20" t="s">
        <v>774</v>
      </c>
      <c r="B20">
        <v>1539.203961766</v>
      </c>
      <c r="C20">
        <v>1549.3476915707</v>
      </c>
      <c r="D20">
        <v>1560.1029075261</v>
      </c>
      <c r="E20">
        <v>1541.2348230359</v>
      </c>
      <c r="F20">
        <v>1550.7156478763</v>
      </c>
      <c r="G20">
        <v>1560.3530543551</v>
      </c>
      <c r="H20">
        <v>1541.5972828142</v>
      </c>
      <c r="I20">
        <v>1551.0121146548</v>
      </c>
      <c r="J20">
        <v>1560.4905413935</v>
      </c>
    </row>
    <row r="21" spans="1:10">
      <c r="A21" t="s">
        <v>775</v>
      </c>
      <c r="B21">
        <v>1539.2031911557</v>
      </c>
      <c r="C21">
        <v>1549.3478862938</v>
      </c>
      <c r="D21">
        <v>1560.0997388804</v>
      </c>
      <c r="E21">
        <v>1541.2346303468</v>
      </c>
      <c r="F21">
        <v>1550.7152558299</v>
      </c>
      <c r="G21">
        <v>1560.3510735569</v>
      </c>
      <c r="H21">
        <v>1541.5978630437</v>
      </c>
      <c r="I21">
        <v>1551.0127019931</v>
      </c>
      <c r="J21">
        <v>1560.4891547836</v>
      </c>
    </row>
    <row r="22" spans="1:10">
      <c r="A22" t="s">
        <v>776</v>
      </c>
      <c r="B22">
        <v>1539.2041558318</v>
      </c>
      <c r="C22">
        <v>1549.3473002157</v>
      </c>
      <c r="D22">
        <v>1560.1029075261</v>
      </c>
      <c r="E22">
        <v>1541.2344376578</v>
      </c>
      <c r="F22">
        <v>1550.7156478763</v>
      </c>
      <c r="G22">
        <v>1560.349290262</v>
      </c>
      <c r="H22">
        <v>1541.5967025851</v>
      </c>
      <c r="I22">
        <v>1551.0127019931</v>
      </c>
      <c r="J22">
        <v>1560.4881632428</v>
      </c>
    </row>
    <row r="23" spans="1:10">
      <c r="A23" t="s">
        <v>777</v>
      </c>
      <c r="B23">
        <v>1539.2045401953</v>
      </c>
      <c r="C23">
        <v>1549.3465194153</v>
      </c>
      <c r="D23">
        <v>1560.1013222339</v>
      </c>
      <c r="E23">
        <v>1541.2350176141</v>
      </c>
      <c r="F23">
        <v>1550.7177993541</v>
      </c>
      <c r="G23">
        <v>1560.3522624224</v>
      </c>
      <c r="H23">
        <v>1541.5965079155</v>
      </c>
      <c r="I23">
        <v>1551.0132893318</v>
      </c>
      <c r="J23">
        <v>1560.4875687062</v>
      </c>
    </row>
    <row r="24" spans="1:10">
      <c r="A24" t="s">
        <v>778</v>
      </c>
      <c r="B24">
        <v>1539.2033833371</v>
      </c>
      <c r="C24">
        <v>1549.3482776491</v>
      </c>
      <c r="D24">
        <v>1560.1027081547</v>
      </c>
      <c r="E24">
        <v>1541.2359829497</v>
      </c>
      <c r="F24">
        <v>1550.7154508969</v>
      </c>
      <c r="G24">
        <v>1560.3522624224</v>
      </c>
      <c r="H24">
        <v>1541.5984432736</v>
      </c>
      <c r="I24">
        <v>1551.0127019931</v>
      </c>
      <c r="J24">
        <v>1560.489549851</v>
      </c>
    </row>
    <row r="25" spans="1:10">
      <c r="A25" t="s">
        <v>779</v>
      </c>
      <c r="B25">
        <v>1539.2037695844</v>
      </c>
      <c r="C25">
        <v>1549.3490584513</v>
      </c>
      <c r="D25">
        <v>1560.1036992057</v>
      </c>
      <c r="E25">
        <v>1541.2352103033</v>
      </c>
      <c r="F25">
        <v>1550.714276671</v>
      </c>
      <c r="G25">
        <v>1560.3510735569</v>
      </c>
      <c r="H25">
        <v>1541.5982486036</v>
      </c>
      <c r="I25">
        <v>1551.0119195132</v>
      </c>
      <c r="J25">
        <v>1560.4905413935</v>
      </c>
    </row>
    <row r="26" spans="1:10">
      <c r="A26" t="s">
        <v>780</v>
      </c>
      <c r="B26">
        <v>1539.2031911557</v>
      </c>
      <c r="C26">
        <v>1549.348082926</v>
      </c>
      <c r="D26">
        <v>1560.1023132831</v>
      </c>
      <c r="E26">
        <v>1541.2361775282</v>
      </c>
      <c r="F26">
        <v>1550.7170171717</v>
      </c>
      <c r="G26">
        <v>1560.3516679894</v>
      </c>
      <c r="H26">
        <v>1541.5967025851</v>
      </c>
      <c r="I26">
        <v>1551.0115273169</v>
      </c>
      <c r="J26">
        <v>1560.4891547836</v>
      </c>
    </row>
    <row r="27" spans="1:10">
      <c r="A27" t="s">
        <v>781</v>
      </c>
      <c r="B27">
        <v>1539.203961766</v>
      </c>
      <c r="C27">
        <v>1549.3474968477</v>
      </c>
      <c r="D27">
        <v>1560.1013222339</v>
      </c>
      <c r="E27">
        <v>1541.2359829497</v>
      </c>
      <c r="F27">
        <v>1550.7172122391</v>
      </c>
      <c r="G27">
        <v>1560.3520649235</v>
      </c>
      <c r="H27">
        <v>1541.5978630437</v>
      </c>
      <c r="I27">
        <v>1551.013876671</v>
      </c>
      <c r="J27">
        <v>1560.4891547836</v>
      </c>
    </row>
    <row r="28" spans="1:10">
      <c r="A28" t="s">
        <v>782</v>
      </c>
      <c r="B28">
        <v>1539.2026127274</v>
      </c>
      <c r="C28">
        <v>1549.3478862938</v>
      </c>
      <c r="D28">
        <v>1560.1025107189</v>
      </c>
      <c r="E28">
        <v>1541.235597571</v>
      </c>
      <c r="F28">
        <v>1550.7156478763</v>
      </c>
      <c r="G28">
        <v>1560.3522624224</v>
      </c>
      <c r="H28">
        <v>1541.5972828142</v>
      </c>
      <c r="I28">
        <v>1551.013876671</v>
      </c>
      <c r="J28">
        <v>1560.4907389276</v>
      </c>
    </row>
    <row r="29" spans="1:10">
      <c r="A29" t="s">
        <v>783</v>
      </c>
      <c r="B29">
        <v>1539.2024205461</v>
      </c>
      <c r="C29">
        <v>1549.3476915707</v>
      </c>
      <c r="D29">
        <v>1560.101521605</v>
      </c>
      <c r="E29">
        <v>1541.2342449688</v>
      </c>
      <c r="F29">
        <v>1550.7158429434</v>
      </c>
      <c r="G29">
        <v>1560.3520649235</v>
      </c>
      <c r="H29">
        <v>1541.5980558236</v>
      </c>
      <c r="I29">
        <v>1551.0132893318</v>
      </c>
      <c r="J29">
        <v>1560.4887577798</v>
      </c>
    </row>
    <row r="30" spans="1:10">
      <c r="A30" t="s">
        <v>784</v>
      </c>
      <c r="B30">
        <v>1539.2049264431</v>
      </c>
      <c r="C30">
        <v>1549.3463246926</v>
      </c>
      <c r="D30">
        <v>1560.1021158474</v>
      </c>
      <c r="E30">
        <v>1541.2367574859</v>
      </c>
      <c r="F30">
        <v>1550.7132994257</v>
      </c>
      <c r="G30">
        <v>1560.3510735569</v>
      </c>
      <c r="H30">
        <v>1541.5978630437</v>
      </c>
      <c r="I30">
        <v>1551.013876671</v>
      </c>
      <c r="J30">
        <v>1560.4897493214</v>
      </c>
    </row>
    <row r="31" spans="1:10">
      <c r="A31" t="s">
        <v>785</v>
      </c>
      <c r="B31">
        <v>1539.2047342612</v>
      </c>
      <c r="C31">
        <v>1549.3474968477</v>
      </c>
      <c r="D31">
        <v>1560.0999363155</v>
      </c>
      <c r="E31">
        <v>1541.237335555</v>
      </c>
      <c r="F31">
        <v>1550.7164300573</v>
      </c>
      <c r="G31">
        <v>1560.3510735569</v>
      </c>
      <c r="H31">
        <v>1541.5997965152</v>
      </c>
      <c r="I31">
        <v>1551.0121146548</v>
      </c>
      <c r="J31">
        <v>1560.4875687062</v>
      </c>
    </row>
    <row r="32" spans="1:10">
      <c r="A32" t="s">
        <v>786</v>
      </c>
      <c r="B32">
        <v>1539.2045401953</v>
      </c>
      <c r="C32">
        <v>1549.3478862938</v>
      </c>
      <c r="D32">
        <v>1560.1021158474</v>
      </c>
      <c r="E32">
        <v>1541.2354029926</v>
      </c>
      <c r="F32">
        <v>1550.7176042865</v>
      </c>
      <c r="G32">
        <v>1560.3502816263</v>
      </c>
      <c r="H32">
        <v>1541.5980558236</v>
      </c>
      <c r="I32">
        <v>1551.0130922767</v>
      </c>
      <c r="J32">
        <v>1560.48895725</v>
      </c>
    </row>
    <row r="33" spans="1:10">
      <c r="A33" t="s">
        <v>787</v>
      </c>
      <c r="B33">
        <v>1539.2033833371</v>
      </c>
      <c r="C33">
        <v>1549.348082926</v>
      </c>
      <c r="D33">
        <v>1560.1013222339</v>
      </c>
      <c r="E33">
        <v>1541.2348230359</v>
      </c>
      <c r="F33">
        <v>1550.7166251246</v>
      </c>
      <c r="G33">
        <v>1560.3516679894</v>
      </c>
      <c r="H33">
        <v>1541.5972828142</v>
      </c>
      <c r="I33">
        <v>1551.0144640106</v>
      </c>
      <c r="J33">
        <v>1560.4893523173</v>
      </c>
    </row>
    <row r="34" spans="1:10">
      <c r="A34" t="s">
        <v>788</v>
      </c>
      <c r="B34">
        <v>1539.2033833371</v>
      </c>
      <c r="C34">
        <v>1549.3473002157</v>
      </c>
      <c r="D34">
        <v>1560.1021158474</v>
      </c>
      <c r="E34">
        <v>1541.2359829497</v>
      </c>
      <c r="F34">
        <v>1550.7162349901</v>
      </c>
      <c r="G34">
        <v>1560.3522624224</v>
      </c>
      <c r="H34">
        <v>1541.5961223565</v>
      </c>
      <c r="I34">
        <v>1551.0132893318</v>
      </c>
      <c r="J34">
        <v>1560.4897493214</v>
      </c>
    </row>
    <row r="35" spans="1:10">
      <c r="A35" t="s">
        <v>789</v>
      </c>
      <c r="B35">
        <v>1539.2022283649</v>
      </c>
      <c r="C35">
        <v>1549.3469107699</v>
      </c>
      <c r="D35">
        <v>1560.100727992</v>
      </c>
      <c r="E35">
        <v>1541.2357902603</v>
      </c>
      <c r="F35">
        <v>1550.7176042865</v>
      </c>
      <c r="G35">
        <v>1560.3512710556</v>
      </c>
      <c r="H35">
        <v>1541.5967025851</v>
      </c>
      <c r="I35">
        <v>1551.0121146548</v>
      </c>
      <c r="J35">
        <v>1560.4885602463</v>
      </c>
    </row>
    <row r="36" spans="1:10">
      <c r="A36" t="s">
        <v>790</v>
      </c>
      <c r="B36">
        <v>1539.2033833371</v>
      </c>
      <c r="C36">
        <v>1549.3463246926</v>
      </c>
      <c r="D36">
        <v>1560.103104962</v>
      </c>
      <c r="E36">
        <v>1541.2350176141</v>
      </c>
      <c r="F36">
        <v>1550.7160380105</v>
      </c>
      <c r="G36">
        <v>1560.3520649235</v>
      </c>
      <c r="H36">
        <v>1541.5967025851</v>
      </c>
      <c r="I36">
        <v>1551.0113321755</v>
      </c>
      <c r="J36">
        <v>1560.4903438596</v>
      </c>
    </row>
    <row r="37" spans="1:10">
      <c r="A37" t="s">
        <v>791</v>
      </c>
      <c r="B37">
        <v>1539.2037695844</v>
      </c>
      <c r="C37">
        <v>1549.3478862938</v>
      </c>
      <c r="D37">
        <v>1560.1029075261</v>
      </c>
      <c r="E37">
        <v>1541.2367574859</v>
      </c>
      <c r="F37">
        <v>1550.714276671</v>
      </c>
      <c r="G37">
        <v>1560.3520649235</v>
      </c>
      <c r="H37">
        <v>1541.599021614</v>
      </c>
      <c r="I37">
        <v>1551.0125068513</v>
      </c>
      <c r="J37">
        <v>1560.490144389</v>
      </c>
    </row>
    <row r="38" spans="1:10">
      <c r="A38" t="s">
        <v>792</v>
      </c>
      <c r="B38">
        <v>1539.2006852643</v>
      </c>
      <c r="C38">
        <v>1549.3478862938</v>
      </c>
      <c r="D38">
        <v>1560.103302398</v>
      </c>
      <c r="E38">
        <v>1541.2363702177</v>
      </c>
      <c r="F38">
        <v>1550.7158429434</v>
      </c>
      <c r="G38">
        <v>1560.3510735569</v>
      </c>
      <c r="H38">
        <v>1541.5997965152</v>
      </c>
      <c r="I38">
        <v>1551.0113321755</v>
      </c>
      <c r="J38">
        <v>1560.4907389276</v>
      </c>
    </row>
    <row r="39" spans="1:10">
      <c r="A39" t="s">
        <v>793</v>
      </c>
      <c r="B39">
        <v>1539.2022283649</v>
      </c>
      <c r="C39">
        <v>1549.3473002157</v>
      </c>
      <c r="D39">
        <v>1560.1025107189</v>
      </c>
      <c r="E39">
        <v>1541.2350176141</v>
      </c>
      <c r="F39">
        <v>1550.7164300573</v>
      </c>
      <c r="G39">
        <v>1560.3524599215</v>
      </c>
      <c r="H39">
        <v>1541.5972828142</v>
      </c>
      <c r="I39">
        <v>1551.0127019931</v>
      </c>
      <c r="J39">
        <v>1560.4879657094</v>
      </c>
    </row>
    <row r="40" spans="1:10">
      <c r="A40" t="s">
        <v>794</v>
      </c>
      <c r="B40">
        <v>1539.2026127274</v>
      </c>
      <c r="C40">
        <v>1549.3471054928</v>
      </c>
      <c r="D40">
        <v>1560.100927363</v>
      </c>
      <c r="E40">
        <v>1541.2357902603</v>
      </c>
      <c r="F40">
        <v>1550.7152558299</v>
      </c>
      <c r="G40">
        <v>1560.3522624224</v>
      </c>
      <c r="H40">
        <v>1541.5965079155</v>
      </c>
      <c r="I40">
        <v>1551.0130922767</v>
      </c>
      <c r="J40">
        <v>1560.4885602463</v>
      </c>
    </row>
    <row r="41" spans="1:10">
      <c r="A41" t="s">
        <v>795</v>
      </c>
      <c r="B41">
        <v>1539.2045401953</v>
      </c>
      <c r="C41">
        <v>1549.3490584513</v>
      </c>
      <c r="D41">
        <v>1560.1025107189</v>
      </c>
      <c r="E41">
        <v>1541.2332777463</v>
      </c>
      <c r="F41">
        <v>1550.7156478763</v>
      </c>
      <c r="G41">
        <v>1560.3526593568</v>
      </c>
      <c r="H41">
        <v>1541.5978630437</v>
      </c>
      <c r="I41">
        <v>1551.0101575014</v>
      </c>
      <c r="J41">
        <v>1560.4905413935</v>
      </c>
    </row>
    <row r="42" spans="1:10">
      <c r="A42" t="s">
        <v>796</v>
      </c>
      <c r="B42">
        <v>1539.2035774028</v>
      </c>
      <c r="C42">
        <v>1549.348082926</v>
      </c>
      <c r="D42">
        <v>1560.1019164761</v>
      </c>
      <c r="E42">
        <v>1541.2344376578</v>
      </c>
      <c r="F42">
        <v>1550.7176042865</v>
      </c>
      <c r="G42">
        <v>1560.3532537905</v>
      </c>
      <c r="H42">
        <v>1541.5957349077</v>
      </c>
      <c r="I42">
        <v>1551.0127019931</v>
      </c>
      <c r="J42">
        <v>1560.4897493214</v>
      </c>
    </row>
    <row r="43" spans="1:10">
      <c r="A43" t="s">
        <v>797</v>
      </c>
      <c r="B43">
        <v>1539.2033833371</v>
      </c>
      <c r="C43">
        <v>1549.348863728</v>
      </c>
      <c r="D43">
        <v>1560.1005305568</v>
      </c>
      <c r="E43">
        <v>1541.233470435</v>
      </c>
      <c r="F43">
        <v>1550.7170171717</v>
      </c>
      <c r="G43">
        <v>1560.3512710556</v>
      </c>
      <c r="H43">
        <v>1541.5965079155</v>
      </c>
      <c r="I43">
        <v>1551.013876671</v>
      </c>
      <c r="J43">
        <v>1560.4897493214</v>
      </c>
    </row>
    <row r="44" spans="1:10">
      <c r="A44" t="s">
        <v>798</v>
      </c>
      <c r="B44">
        <v>1539.2031911557</v>
      </c>
      <c r="C44">
        <v>1549.3473002157</v>
      </c>
      <c r="D44">
        <v>1560.1017190405</v>
      </c>
      <c r="E44">
        <v>1541.2346303468</v>
      </c>
      <c r="F44">
        <v>1550.7129073805</v>
      </c>
      <c r="G44">
        <v>1560.3516679894</v>
      </c>
      <c r="H44">
        <v>1541.5972828142</v>
      </c>
      <c r="I44">
        <v>1551.0119195132</v>
      </c>
      <c r="J44">
        <v>1560.4871736399</v>
      </c>
    </row>
    <row r="45" spans="1:10">
      <c r="A45" t="s">
        <v>799</v>
      </c>
      <c r="B45">
        <v>1539.203961766</v>
      </c>
      <c r="C45">
        <v>1549.3474968477</v>
      </c>
      <c r="D45">
        <v>1560.1005305568</v>
      </c>
      <c r="E45">
        <v>1541.2352103033</v>
      </c>
      <c r="F45">
        <v>1550.715060763</v>
      </c>
      <c r="G45">
        <v>1560.3520649235</v>
      </c>
      <c r="H45">
        <v>1541.5972828142</v>
      </c>
      <c r="I45">
        <v>1551.013876671</v>
      </c>
      <c r="J45">
        <v>1560.4885602463</v>
      </c>
    </row>
    <row r="46" spans="1:10">
      <c r="A46" t="s">
        <v>800</v>
      </c>
      <c r="B46">
        <v>1539.2037695844</v>
      </c>
      <c r="C46">
        <v>1549.3469107699</v>
      </c>
      <c r="D46">
        <v>1560.1013222339</v>
      </c>
      <c r="E46">
        <v>1541.2344376578</v>
      </c>
      <c r="F46">
        <v>1550.7166251246</v>
      </c>
      <c r="G46">
        <v>1560.3526593568</v>
      </c>
      <c r="H46">
        <v>1541.5972828142</v>
      </c>
      <c r="I46">
        <v>1551.0121146548</v>
      </c>
      <c r="J46">
        <v>1560.4899468552</v>
      </c>
    </row>
    <row r="47" spans="1:10">
      <c r="A47" t="s">
        <v>801</v>
      </c>
      <c r="B47">
        <v>1539.2026127274</v>
      </c>
      <c r="C47">
        <v>1549.3451525392</v>
      </c>
      <c r="D47">
        <v>1560.1025107189</v>
      </c>
      <c r="E47">
        <v>1541.2348230359</v>
      </c>
      <c r="F47">
        <v>1550.7176042865</v>
      </c>
      <c r="G47">
        <v>1560.3520649235</v>
      </c>
      <c r="H47">
        <v>1541.5986360537</v>
      </c>
      <c r="I47">
        <v>1551.0144640106</v>
      </c>
      <c r="J47">
        <v>1560.48895725</v>
      </c>
    </row>
    <row r="48" spans="1:10">
      <c r="A48" t="s">
        <v>802</v>
      </c>
      <c r="B48">
        <v>1539.2041558318</v>
      </c>
      <c r="C48">
        <v>1549.3467141381</v>
      </c>
      <c r="D48">
        <v>1560.1021158474</v>
      </c>
      <c r="E48">
        <v>1541.2344376578</v>
      </c>
      <c r="F48">
        <v>1550.7148637837</v>
      </c>
      <c r="G48">
        <v>1560.3520649235</v>
      </c>
      <c r="H48">
        <v>1541.5976683738</v>
      </c>
      <c r="I48">
        <v>1551.0125068513</v>
      </c>
      <c r="J48">
        <v>1560.4887577798</v>
      </c>
    </row>
    <row r="49" spans="1:10">
      <c r="A49" t="s">
        <v>803</v>
      </c>
      <c r="B49">
        <v>1539.2043480135</v>
      </c>
      <c r="C49">
        <v>1549.3457386156</v>
      </c>
      <c r="D49">
        <v>1560.1021158474</v>
      </c>
      <c r="E49">
        <v>1541.2348230359</v>
      </c>
      <c r="F49">
        <v>1550.7131043592</v>
      </c>
      <c r="G49">
        <v>1560.3522624224</v>
      </c>
      <c r="H49">
        <v>1541.5978630437</v>
      </c>
      <c r="I49">
        <v>1551.0136796158</v>
      </c>
      <c r="J49">
        <v>1560.4909383982</v>
      </c>
    </row>
    <row r="50" spans="1:10">
      <c r="A50" t="s">
        <v>804</v>
      </c>
      <c r="B50">
        <v>1539.2043480135</v>
      </c>
      <c r="C50">
        <v>1549.3459333382</v>
      </c>
      <c r="D50">
        <v>1560.1005305568</v>
      </c>
      <c r="E50">
        <v>1541.2357902603</v>
      </c>
      <c r="F50">
        <v>1550.7156478763</v>
      </c>
      <c r="G50">
        <v>1560.3520649235</v>
      </c>
      <c r="H50">
        <v>1541.5978630437</v>
      </c>
      <c r="I50">
        <v>1551.013876671</v>
      </c>
      <c r="J50">
        <v>1560.4877681761</v>
      </c>
    </row>
    <row r="51" spans="1:10">
      <c r="A51" t="s">
        <v>805</v>
      </c>
      <c r="B51">
        <v>1539.2041558318</v>
      </c>
      <c r="C51">
        <v>1549.3455438931</v>
      </c>
      <c r="D51">
        <v>1560.1021158474</v>
      </c>
      <c r="E51">
        <v>1541.2350176141</v>
      </c>
      <c r="F51">
        <v>1550.7154508969</v>
      </c>
      <c r="G51">
        <v>1560.3506785596</v>
      </c>
      <c r="H51">
        <v>1541.5978630437</v>
      </c>
      <c r="I51">
        <v>1551.0125068513</v>
      </c>
      <c r="J51">
        <v>1560.4891547836</v>
      </c>
    </row>
    <row r="52" spans="1:10">
      <c r="A52" t="s">
        <v>806</v>
      </c>
      <c r="B52">
        <v>1539.2028067928</v>
      </c>
      <c r="C52">
        <v>1549.3449578168</v>
      </c>
      <c r="D52">
        <v>1560.101521605</v>
      </c>
      <c r="E52">
        <v>1541.2359829497</v>
      </c>
      <c r="F52">
        <v>1550.7164300573</v>
      </c>
      <c r="G52">
        <v>1560.3508760582</v>
      </c>
      <c r="H52">
        <v>1541.5972828142</v>
      </c>
      <c r="I52">
        <v>1551.0127019931</v>
      </c>
      <c r="J52">
        <v>1560.4885602463</v>
      </c>
    </row>
    <row r="53" spans="1:10">
      <c r="A53" t="s">
        <v>807</v>
      </c>
      <c r="B53">
        <v>1539.203961766</v>
      </c>
      <c r="C53">
        <v>1549.3473002157</v>
      </c>
      <c r="D53">
        <v>1560.100927363</v>
      </c>
      <c r="E53">
        <v>1541.2350176141</v>
      </c>
      <c r="F53">
        <v>1550.715060763</v>
      </c>
      <c r="G53">
        <v>1560.3522624224</v>
      </c>
      <c r="H53">
        <v>1541.5972828142</v>
      </c>
      <c r="I53">
        <v>1551.013876671</v>
      </c>
      <c r="J53">
        <v>1560.4897493214</v>
      </c>
    </row>
    <row r="54" spans="1:10">
      <c r="A54" t="s">
        <v>808</v>
      </c>
      <c r="B54">
        <v>1539.2031911557</v>
      </c>
      <c r="C54">
        <v>1549.3476915707</v>
      </c>
      <c r="D54">
        <v>1560.1017190405</v>
      </c>
      <c r="E54">
        <v>1541.233470435</v>
      </c>
      <c r="F54">
        <v>1550.7158429434</v>
      </c>
      <c r="G54">
        <v>1560.3514704906</v>
      </c>
      <c r="H54">
        <v>1541.5972828142</v>
      </c>
      <c r="I54">
        <v>1551.0132893318</v>
      </c>
      <c r="J54">
        <v>1560.4881632428</v>
      </c>
    </row>
    <row r="55" spans="1:10">
      <c r="A55" t="s">
        <v>809</v>
      </c>
      <c r="B55">
        <v>1539.2026127274</v>
      </c>
      <c r="C55">
        <v>1549.3478862938</v>
      </c>
      <c r="D55">
        <v>1560.1013222339</v>
      </c>
      <c r="E55">
        <v>1541.2342449688</v>
      </c>
      <c r="F55">
        <v>1550.7146687169</v>
      </c>
      <c r="G55">
        <v>1560.3512710556</v>
      </c>
      <c r="H55">
        <v>1541.5972828142</v>
      </c>
      <c r="I55">
        <v>1551.0136796158</v>
      </c>
      <c r="J55">
        <v>1560.4891547836</v>
      </c>
    </row>
    <row r="56" spans="1:10">
      <c r="A56" t="s">
        <v>810</v>
      </c>
      <c r="B56">
        <v>1539.2049264431</v>
      </c>
      <c r="C56">
        <v>1549.3469107699</v>
      </c>
      <c r="D56">
        <v>1560.1021158474</v>
      </c>
      <c r="E56">
        <v>1541.2361775282</v>
      </c>
      <c r="F56">
        <v>1550.715060763</v>
      </c>
      <c r="G56">
        <v>1560.3520649235</v>
      </c>
      <c r="H56">
        <v>1541.5992162842</v>
      </c>
      <c r="I56">
        <v>1551.0140718131</v>
      </c>
      <c r="J56">
        <v>1560.4907389276</v>
      </c>
    </row>
    <row r="57" spans="1:10">
      <c r="A57" t="s">
        <v>811</v>
      </c>
      <c r="B57">
        <v>1539.2028067928</v>
      </c>
      <c r="C57">
        <v>1549.3478862938</v>
      </c>
      <c r="D57">
        <v>1560.1013222339</v>
      </c>
      <c r="E57">
        <v>1541.2359829497</v>
      </c>
      <c r="F57">
        <v>1550.7174073066</v>
      </c>
      <c r="G57">
        <v>1560.3522624224</v>
      </c>
      <c r="H57">
        <v>1541.5978630437</v>
      </c>
      <c r="I57">
        <v>1551.0119195132</v>
      </c>
      <c r="J57">
        <v>1560.490144389</v>
      </c>
    </row>
    <row r="58" spans="1:10">
      <c r="A58" t="s">
        <v>812</v>
      </c>
      <c r="B58">
        <v>1539.2022283649</v>
      </c>
      <c r="C58">
        <v>1549.3451525392</v>
      </c>
      <c r="D58">
        <v>1560.1021158474</v>
      </c>
      <c r="E58">
        <v>1541.2350176141</v>
      </c>
      <c r="F58">
        <v>1550.7162349901</v>
      </c>
      <c r="G58">
        <v>1560.3506785596</v>
      </c>
      <c r="H58">
        <v>1541.5965079155</v>
      </c>
      <c r="I58">
        <v>1551.0125068513</v>
      </c>
      <c r="J58">
        <v>1560.4905413935</v>
      </c>
    </row>
    <row r="59" spans="1:10">
      <c r="A59" t="s">
        <v>813</v>
      </c>
      <c r="B59">
        <v>1539.2037695844</v>
      </c>
      <c r="C59">
        <v>1549.3486690047</v>
      </c>
      <c r="D59">
        <v>1560.100927363</v>
      </c>
      <c r="E59">
        <v>1541.2365629073</v>
      </c>
      <c r="F59">
        <v>1550.7119301369</v>
      </c>
      <c r="G59">
        <v>1560.3526593568</v>
      </c>
      <c r="H59">
        <v>1541.5999892956</v>
      </c>
      <c r="I59">
        <v>1551.010549697</v>
      </c>
      <c r="J59">
        <v>1560.490144389</v>
      </c>
    </row>
    <row r="60" spans="1:10">
      <c r="A60" t="s">
        <v>814</v>
      </c>
      <c r="B60">
        <v>1539.2020342995</v>
      </c>
      <c r="C60">
        <v>1549.3478862938</v>
      </c>
      <c r="D60">
        <v>1560.0997388804</v>
      </c>
      <c r="E60">
        <v>1541.2346303468</v>
      </c>
      <c r="F60">
        <v>1550.7148637837</v>
      </c>
      <c r="G60">
        <v>1560.3506785596</v>
      </c>
      <c r="H60">
        <v>1541.5967025851</v>
      </c>
      <c r="I60">
        <v>1551.0146591529</v>
      </c>
      <c r="J60">
        <v>1560.4857870359</v>
      </c>
    </row>
    <row r="61" spans="1:10">
      <c r="A61" t="s">
        <v>815</v>
      </c>
      <c r="B61">
        <v>1539.203961766</v>
      </c>
      <c r="C61">
        <v>1549.3471054928</v>
      </c>
      <c r="D61">
        <v>1560.1005305568</v>
      </c>
      <c r="E61">
        <v>1541.2359829497</v>
      </c>
      <c r="F61">
        <v>1550.7154508969</v>
      </c>
      <c r="G61">
        <v>1560.3520649235</v>
      </c>
      <c r="H61">
        <v>1541.5978630437</v>
      </c>
      <c r="I61">
        <v>1551.0144640106</v>
      </c>
      <c r="J61">
        <v>1560.4885602463</v>
      </c>
    </row>
    <row r="62" spans="1:10">
      <c r="A62" t="s">
        <v>816</v>
      </c>
      <c r="B62">
        <v>1539.2037695844</v>
      </c>
      <c r="C62">
        <v>1549.3467141381</v>
      </c>
      <c r="D62">
        <v>1560.1011247984</v>
      </c>
      <c r="E62">
        <v>1541.2367574859</v>
      </c>
      <c r="F62">
        <v>1550.7136914711</v>
      </c>
      <c r="G62">
        <v>1560.3516679894</v>
      </c>
      <c r="H62">
        <v>1541.5976683738</v>
      </c>
      <c r="I62">
        <v>1551.0136796158</v>
      </c>
      <c r="J62">
        <v>1560.4899468552</v>
      </c>
    </row>
    <row r="63" spans="1:10">
      <c r="A63" t="s">
        <v>817</v>
      </c>
      <c r="B63">
        <v>1539.203961766</v>
      </c>
      <c r="C63">
        <v>1549.3467141381</v>
      </c>
      <c r="D63">
        <v>1560.1021158474</v>
      </c>
      <c r="E63">
        <v>1541.2348230359</v>
      </c>
      <c r="F63">
        <v>1550.7144736501</v>
      </c>
      <c r="G63">
        <v>1560.3532537905</v>
      </c>
      <c r="H63">
        <v>1541.5972828142</v>
      </c>
      <c r="I63">
        <v>1551.013876671</v>
      </c>
      <c r="J63">
        <v>1560.4891547836</v>
      </c>
    </row>
    <row r="64" spans="1:10">
      <c r="A64" t="s">
        <v>818</v>
      </c>
      <c r="B64">
        <v>1539.2028067928</v>
      </c>
      <c r="C64">
        <v>1549.3467141381</v>
      </c>
      <c r="D64">
        <v>1560.1017190405</v>
      </c>
      <c r="E64">
        <v>1541.2359829497</v>
      </c>
      <c r="F64">
        <v>1550.7154508969</v>
      </c>
      <c r="G64">
        <v>1560.3534512898</v>
      </c>
      <c r="H64">
        <v>1541.596315136</v>
      </c>
      <c r="I64">
        <v>1551.013876671</v>
      </c>
      <c r="J64">
        <v>1560.4907389276</v>
      </c>
    </row>
    <row r="65" spans="1:10">
      <c r="A65" t="s">
        <v>819</v>
      </c>
      <c r="B65">
        <v>1539.205118625</v>
      </c>
      <c r="C65">
        <v>1549.3469107699</v>
      </c>
      <c r="D65">
        <v>1560.1025107189</v>
      </c>
      <c r="E65">
        <v>1541.2338577018</v>
      </c>
      <c r="F65">
        <v>1550.715060763</v>
      </c>
      <c r="G65">
        <v>1560.3496871948</v>
      </c>
      <c r="H65">
        <v>1541.5972828142</v>
      </c>
      <c r="I65">
        <v>1551.0140718131</v>
      </c>
      <c r="J65">
        <v>1560.4893523173</v>
      </c>
    </row>
    <row r="66" spans="1:10">
      <c r="A66" t="s">
        <v>820</v>
      </c>
      <c r="B66">
        <v>1539.2041558318</v>
      </c>
      <c r="C66">
        <v>1549.3463246926</v>
      </c>
      <c r="D66">
        <v>1560.1023132831</v>
      </c>
      <c r="E66">
        <v>1541.2348230359</v>
      </c>
      <c r="F66">
        <v>1550.7185815372</v>
      </c>
      <c r="G66">
        <v>1560.3514704906</v>
      </c>
      <c r="H66">
        <v>1541.5976683738</v>
      </c>
      <c r="I66">
        <v>1551.0144640106</v>
      </c>
      <c r="J66">
        <v>1560.489549851</v>
      </c>
    </row>
    <row r="67" spans="1:10">
      <c r="A67" t="s">
        <v>821</v>
      </c>
      <c r="B67">
        <v>1539.2022283649</v>
      </c>
      <c r="C67">
        <v>1549.3474968477</v>
      </c>
      <c r="D67">
        <v>1560.1017190405</v>
      </c>
      <c r="E67">
        <v>1541.235597571</v>
      </c>
      <c r="F67">
        <v>1550.7138865377</v>
      </c>
      <c r="G67">
        <v>1560.3520649235</v>
      </c>
      <c r="H67">
        <v>1541.5984432736</v>
      </c>
      <c r="I67">
        <v>1551.0125068513</v>
      </c>
      <c r="J67">
        <v>1560.48895725</v>
      </c>
    </row>
    <row r="68" spans="1:10">
      <c r="A68" t="s">
        <v>822</v>
      </c>
      <c r="B68">
        <v>1539.2043480135</v>
      </c>
      <c r="C68">
        <v>1549.348082926</v>
      </c>
      <c r="D68">
        <v>1560.1023132831</v>
      </c>
      <c r="E68">
        <v>1541.2344376578</v>
      </c>
      <c r="F68">
        <v>1550.715060763</v>
      </c>
      <c r="G68">
        <v>1560.3514704906</v>
      </c>
      <c r="H68">
        <v>1541.5972828142</v>
      </c>
      <c r="I68">
        <v>1551.0142669552</v>
      </c>
      <c r="J68">
        <v>1560.4881632428</v>
      </c>
    </row>
    <row r="69" spans="1:10">
      <c r="A69" t="s">
        <v>823</v>
      </c>
      <c r="B69">
        <v>1539.2035774028</v>
      </c>
      <c r="C69">
        <v>1549.3478862938</v>
      </c>
      <c r="D69">
        <v>1560.101521605</v>
      </c>
      <c r="E69">
        <v>1541.2344376578</v>
      </c>
      <c r="F69">
        <v>1550.7148637837</v>
      </c>
      <c r="G69">
        <v>1560.3516679894</v>
      </c>
      <c r="H69">
        <v>1541.5984432736</v>
      </c>
      <c r="I69">
        <v>1551.0132893318</v>
      </c>
      <c r="J69">
        <v>1560.48895725</v>
      </c>
    </row>
    <row r="70" spans="1:10">
      <c r="A70" t="s">
        <v>824</v>
      </c>
      <c r="B70">
        <v>1539.2033833371</v>
      </c>
      <c r="C70">
        <v>1549.3461299699</v>
      </c>
      <c r="D70">
        <v>1560.1027081547</v>
      </c>
      <c r="E70">
        <v>1541.235597571</v>
      </c>
      <c r="F70">
        <v>1550.7148637837</v>
      </c>
      <c r="G70">
        <v>1560.3512710556</v>
      </c>
      <c r="H70">
        <v>1541.5988288338</v>
      </c>
      <c r="I70">
        <v>1551.0130922767</v>
      </c>
      <c r="J70">
        <v>1560.4885602463</v>
      </c>
    </row>
    <row r="71" spans="1:10">
      <c r="A71" t="s">
        <v>825</v>
      </c>
      <c r="B71">
        <v>1539.2047342612</v>
      </c>
      <c r="C71">
        <v>1549.3463246926</v>
      </c>
      <c r="D71">
        <v>1560.0997388804</v>
      </c>
      <c r="E71">
        <v>1541.2338577018</v>
      </c>
      <c r="F71">
        <v>1550.7154508969</v>
      </c>
      <c r="G71">
        <v>1560.3506785596</v>
      </c>
      <c r="H71">
        <v>1541.5972828142</v>
      </c>
      <c r="I71">
        <v>1551.0150513507</v>
      </c>
      <c r="J71">
        <v>1560.4883627128</v>
      </c>
    </row>
    <row r="72" spans="1:10">
      <c r="A72" t="s">
        <v>826</v>
      </c>
      <c r="B72">
        <v>1539.2033833371</v>
      </c>
      <c r="C72">
        <v>1549.3476915707</v>
      </c>
      <c r="D72">
        <v>1560.1013222339</v>
      </c>
      <c r="E72">
        <v>1541.2352103033</v>
      </c>
      <c r="F72">
        <v>1550.714276671</v>
      </c>
      <c r="G72">
        <v>1560.3522624224</v>
      </c>
      <c r="H72">
        <v>1541.5980558236</v>
      </c>
      <c r="I72">
        <v>1551.0142669552</v>
      </c>
      <c r="J72">
        <v>1560.4893523173</v>
      </c>
    </row>
    <row r="73" spans="1:10">
      <c r="A73" t="s">
        <v>827</v>
      </c>
      <c r="B73">
        <v>1539.2037695844</v>
      </c>
      <c r="C73">
        <v>1549.3473002157</v>
      </c>
      <c r="D73">
        <v>1560.1025107189</v>
      </c>
      <c r="E73">
        <v>1541.235597571</v>
      </c>
      <c r="F73">
        <v>1550.7164300573</v>
      </c>
      <c r="G73">
        <v>1560.3500841278</v>
      </c>
      <c r="H73">
        <v>1541.5976683738</v>
      </c>
      <c r="I73">
        <v>1551.0140718131</v>
      </c>
      <c r="J73">
        <v>1560.4879657094</v>
      </c>
    </row>
    <row r="74" spans="1:10">
      <c r="A74" t="s">
        <v>828</v>
      </c>
      <c r="B74">
        <v>1539.2037695844</v>
      </c>
      <c r="C74">
        <v>1549.3463246926</v>
      </c>
      <c r="D74">
        <v>1560.1029075261</v>
      </c>
      <c r="E74">
        <v>1541.2344376578</v>
      </c>
      <c r="F74">
        <v>1550.7181914018</v>
      </c>
      <c r="G74">
        <v>1560.3516679894</v>
      </c>
      <c r="H74">
        <v>1541.597475594</v>
      </c>
      <c r="I74">
        <v>1551.0134844738</v>
      </c>
      <c r="J74">
        <v>1560.4885602463</v>
      </c>
    </row>
    <row r="75" spans="1:10">
      <c r="A75" t="s">
        <v>829</v>
      </c>
      <c r="B75">
        <v>1539.203961766</v>
      </c>
      <c r="C75">
        <v>1549.348082926</v>
      </c>
      <c r="D75">
        <v>1560.1027081547</v>
      </c>
      <c r="E75">
        <v>1541.2361775282</v>
      </c>
      <c r="F75">
        <v>1550.7146687169</v>
      </c>
      <c r="G75">
        <v>1560.3522624224</v>
      </c>
      <c r="H75">
        <v>1541.5978630437</v>
      </c>
      <c r="I75">
        <v>1551.0130922767</v>
      </c>
      <c r="J75">
        <v>1560.4883627128</v>
      </c>
    </row>
    <row r="76" spans="1:10">
      <c r="A76" t="s">
        <v>830</v>
      </c>
      <c r="B76">
        <v>1539.2022283649</v>
      </c>
      <c r="C76">
        <v>1549.3455438931</v>
      </c>
      <c r="D76">
        <v>1560.1017190405</v>
      </c>
      <c r="E76">
        <v>1541.2354029926</v>
      </c>
      <c r="F76">
        <v>1550.7181914018</v>
      </c>
      <c r="G76">
        <v>1560.3520649235</v>
      </c>
      <c r="H76">
        <v>1541.5976683738</v>
      </c>
      <c r="I76">
        <v>1551.0158338337</v>
      </c>
      <c r="J76">
        <v>1560.490144389</v>
      </c>
    </row>
    <row r="77" spans="1:10">
      <c r="A77" t="s">
        <v>831</v>
      </c>
      <c r="B77">
        <v>1539.2028067928</v>
      </c>
      <c r="C77">
        <v>1549.3473002157</v>
      </c>
      <c r="D77">
        <v>1560.100927363</v>
      </c>
      <c r="E77">
        <v>1541.2348230359</v>
      </c>
      <c r="F77">
        <v>1550.7127123141</v>
      </c>
      <c r="G77">
        <v>1560.3510735569</v>
      </c>
      <c r="H77">
        <v>1541.5980558236</v>
      </c>
      <c r="I77">
        <v>1551.0115273169</v>
      </c>
      <c r="J77">
        <v>1560.4899468552</v>
      </c>
    </row>
    <row r="78" spans="1:10">
      <c r="A78" t="s">
        <v>832</v>
      </c>
      <c r="B78">
        <v>1539.2045401953</v>
      </c>
      <c r="C78">
        <v>1549.3459333382</v>
      </c>
      <c r="D78">
        <v>1560.1011247984</v>
      </c>
      <c r="E78">
        <v>1541.235597571</v>
      </c>
      <c r="F78">
        <v>1550.7144736501</v>
      </c>
      <c r="G78">
        <v>1560.3516679894</v>
      </c>
      <c r="H78">
        <v>1541.5988288338</v>
      </c>
      <c r="I78">
        <v>1551.0140718131</v>
      </c>
      <c r="J78">
        <v>1560.4879657094</v>
      </c>
    </row>
    <row r="79" spans="1:10">
      <c r="A79" t="s">
        <v>833</v>
      </c>
      <c r="B79">
        <v>1539.2026127274</v>
      </c>
      <c r="C79">
        <v>1549.3476915707</v>
      </c>
      <c r="D79">
        <v>1560.1017190405</v>
      </c>
      <c r="E79">
        <v>1541.235597571</v>
      </c>
      <c r="F79">
        <v>1550.7158429434</v>
      </c>
      <c r="G79">
        <v>1560.3506785596</v>
      </c>
      <c r="H79">
        <v>1541.5957349077</v>
      </c>
      <c r="I79">
        <v>1551.0119195132</v>
      </c>
      <c r="J79">
        <v>1560.48895725</v>
      </c>
    </row>
    <row r="80" spans="1:10">
      <c r="A80" t="s">
        <v>834</v>
      </c>
      <c r="B80">
        <v>1539.2045401953</v>
      </c>
      <c r="C80">
        <v>1549.3467141381</v>
      </c>
      <c r="D80">
        <v>1560.103104962</v>
      </c>
      <c r="E80">
        <v>1541.2359829497</v>
      </c>
      <c r="F80">
        <v>1550.7156478763</v>
      </c>
      <c r="G80">
        <v>1560.3506785596</v>
      </c>
      <c r="H80">
        <v>1541.5976683738</v>
      </c>
      <c r="I80">
        <v>1551.0136796158</v>
      </c>
      <c r="J80">
        <v>1560.4883627128</v>
      </c>
    </row>
    <row r="81" spans="1:10">
      <c r="A81" t="s">
        <v>835</v>
      </c>
      <c r="B81">
        <v>1539.2026127274</v>
      </c>
      <c r="C81">
        <v>1549.3484723723</v>
      </c>
      <c r="D81">
        <v>1560.100927363</v>
      </c>
      <c r="E81">
        <v>1541.2346303468</v>
      </c>
      <c r="F81">
        <v>1550.7187785175</v>
      </c>
      <c r="G81">
        <v>1560.3526593568</v>
      </c>
      <c r="H81">
        <v>1541.5986360537</v>
      </c>
      <c r="I81">
        <v>1551.013876671</v>
      </c>
      <c r="J81">
        <v>1560.4907389276</v>
      </c>
    </row>
    <row r="82" spans="1:10">
      <c r="A82" t="s">
        <v>836</v>
      </c>
      <c r="B82">
        <v>1539.2026127274</v>
      </c>
      <c r="C82">
        <v>1549.3482776491</v>
      </c>
      <c r="D82">
        <v>1560.1021158474</v>
      </c>
      <c r="E82">
        <v>1541.2344376578</v>
      </c>
      <c r="F82">
        <v>1550.7179944217</v>
      </c>
      <c r="G82">
        <v>1560.3512710556</v>
      </c>
      <c r="H82">
        <v>1541.5984432736</v>
      </c>
      <c r="I82">
        <v>1551.0127019931</v>
      </c>
      <c r="J82">
        <v>1560.4905413935</v>
      </c>
    </row>
    <row r="83" spans="1:10">
      <c r="A83" t="s">
        <v>837</v>
      </c>
      <c r="B83">
        <v>1539.2033833371</v>
      </c>
      <c r="C83">
        <v>1549.3465194153</v>
      </c>
      <c r="D83">
        <v>1560.100927363</v>
      </c>
      <c r="E83">
        <v>1541.2354029926</v>
      </c>
      <c r="F83">
        <v>1550.7146687169</v>
      </c>
      <c r="G83">
        <v>1560.3536487891</v>
      </c>
      <c r="H83">
        <v>1541.5980558236</v>
      </c>
      <c r="I83">
        <v>1551.0134844738</v>
      </c>
      <c r="J83">
        <v>1560.4891547836</v>
      </c>
    </row>
    <row r="84" spans="1:10">
      <c r="A84" t="s">
        <v>838</v>
      </c>
      <c r="B84">
        <v>1539.2033833371</v>
      </c>
      <c r="C84">
        <v>1549.3482776491</v>
      </c>
      <c r="D84">
        <v>1560.1011247984</v>
      </c>
      <c r="E84">
        <v>1541.2352103033</v>
      </c>
      <c r="F84">
        <v>1550.7132994257</v>
      </c>
      <c r="G84">
        <v>1560.3512710556</v>
      </c>
      <c r="H84">
        <v>1541.5978630437</v>
      </c>
      <c r="I84">
        <v>1551.0101575014</v>
      </c>
      <c r="J84">
        <v>1560.4877681761</v>
      </c>
    </row>
    <row r="85" spans="1:10">
      <c r="A85" t="s">
        <v>839</v>
      </c>
      <c r="B85">
        <v>1539.2047342612</v>
      </c>
      <c r="C85">
        <v>1549.3474968477</v>
      </c>
      <c r="D85">
        <v>1560.1017190405</v>
      </c>
      <c r="E85">
        <v>1541.2350176141</v>
      </c>
      <c r="F85">
        <v>1550.7148637837</v>
      </c>
      <c r="G85">
        <v>1560.3512710556</v>
      </c>
      <c r="H85">
        <v>1541.597475594</v>
      </c>
      <c r="I85">
        <v>1551.0144640106</v>
      </c>
      <c r="J85">
        <v>1560.4883627128</v>
      </c>
    </row>
    <row r="86" spans="1:10">
      <c r="A86" t="s">
        <v>840</v>
      </c>
      <c r="B86">
        <v>1539.2037695844</v>
      </c>
      <c r="C86">
        <v>1549.3471054928</v>
      </c>
      <c r="D86">
        <v>1560.1005305568</v>
      </c>
      <c r="E86">
        <v>1541.235597571</v>
      </c>
      <c r="F86">
        <v>1550.7131043592</v>
      </c>
      <c r="G86">
        <v>1560.3510735569</v>
      </c>
      <c r="H86">
        <v>1541.5986360537</v>
      </c>
      <c r="I86">
        <v>1551.0136796158</v>
      </c>
      <c r="J86">
        <v>1560.4887577798</v>
      </c>
    </row>
    <row r="87" spans="1:10">
      <c r="A87" t="s">
        <v>841</v>
      </c>
      <c r="B87">
        <v>1539.2053126911</v>
      </c>
      <c r="C87">
        <v>1549.3482776491</v>
      </c>
      <c r="D87">
        <v>1560.0997388804</v>
      </c>
      <c r="E87">
        <v>1541.2352103033</v>
      </c>
      <c r="F87">
        <v>1550.7170171717</v>
      </c>
      <c r="G87">
        <v>1560.3502816263</v>
      </c>
      <c r="H87">
        <v>1541.5986360537</v>
      </c>
      <c r="I87">
        <v>1551.0127019931</v>
      </c>
      <c r="J87">
        <v>1560.4879657094</v>
      </c>
    </row>
    <row r="88" spans="1:10">
      <c r="A88" t="s">
        <v>842</v>
      </c>
      <c r="B88">
        <v>1539.2031911557</v>
      </c>
      <c r="C88">
        <v>1549.3471054928</v>
      </c>
      <c r="D88">
        <v>1560.1001337507</v>
      </c>
      <c r="E88">
        <v>1541.2348230359</v>
      </c>
      <c r="F88">
        <v>1550.7156478763</v>
      </c>
      <c r="G88">
        <v>1560.3510735569</v>
      </c>
      <c r="H88">
        <v>1541.599021614</v>
      </c>
      <c r="I88">
        <v>1551.0136796158</v>
      </c>
      <c r="J88">
        <v>1560.4881632428</v>
      </c>
    </row>
    <row r="89" spans="1:10">
      <c r="A89" t="s">
        <v>843</v>
      </c>
      <c r="B89">
        <v>1539.2029989742</v>
      </c>
      <c r="C89">
        <v>1549.3471054928</v>
      </c>
      <c r="D89">
        <v>1560.100927363</v>
      </c>
      <c r="E89">
        <v>1541.2342449688</v>
      </c>
      <c r="F89">
        <v>1550.7144736501</v>
      </c>
      <c r="G89">
        <v>1560.3512710556</v>
      </c>
      <c r="H89">
        <v>1541.5972828142</v>
      </c>
      <c r="I89">
        <v>1551.0119195132</v>
      </c>
      <c r="J89">
        <v>1560.487371173</v>
      </c>
    </row>
    <row r="90" spans="1:10">
      <c r="A90" t="s">
        <v>844</v>
      </c>
      <c r="B90">
        <v>1539.2037695844</v>
      </c>
      <c r="C90">
        <v>1549.3465194153</v>
      </c>
      <c r="D90">
        <v>1560.1005305568</v>
      </c>
      <c r="E90">
        <v>1541.2359829497</v>
      </c>
      <c r="F90">
        <v>1550.715060763</v>
      </c>
      <c r="G90">
        <v>1560.3504791248</v>
      </c>
      <c r="H90">
        <v>1541.5980558236</v>
      </c>
      <c r="I90">
        <v>1551.0123097964</v>
      </c>
      <c r="J90">
        <v>1560.4885602463</v>
      </c>
    </row>
    <row r="91" spans="1:10">
      <c r="A91" t="s">
        <v>845</v>
      </c>
      <c r="B91">
        <v>1539.2024205461</v>
      </c>
      <c r="C91">
        <v>1549.348863728</v>
      </c>
      <c r="D91">
        <v>1560.1027081547</v>
      </c>
      <c r="E91">
        <v>1541.2344376578</v>
      </c>
      <c r="F91">
        <v>1550.7134944922</v>
      </c>
      <c r="G91">
        <v>1560.3500841278</v>
      </c>
      <c r="H91">
        <v>1541.5970881444</v>
      </c>
      <c r="I91">
        <v>1551.0125068513</v>
      </c>
      <c r="J91">
        <v>1560.4879657094</v>
      </c>
    </row>
    <row r="92" spans="1:10">
      <c r="A92" t="s">
        <v>846</v>
      </c>
      <c r="B92">
        <v>1539.2047342612</v>
      </c>
      <c r="C92">
        <v>1549.3443717409</v>
      </c>
      <c r="D92">
        <v>1560.1011247984</v>
      </c>
      <c r="E92">
        <v>1541.2346303468</v>
      </c>
      <c r="F92">
        <v>1550.7172122391</v>
      </c>
      <c r="G92">
        <v>1560.3506785596</v>
      </c>
      <c r="H92">
        <v>1541.5968953648</v>
      </c>
      <c r="I92">
        <v>1551.0144640106</v>
      </c>
      <c r="J92">
        <v>1560.4883627128</v>
      </c>
    </row>
    <row r="93" spans="1:10">
      <c r="A93" t="s">
        <v>847</v>
      </c>
      <c r="B93">
        <v>1539.2022283649</v>
      </c>
      <c r="C93">
        <v>1549.3492531747</v>
      </c>
      <c r="D93">
        <v>1560.100927363</v>
      </c>
      <c r="E93">
        <v>1541.2359829497</v>
      </c>
      <c r="F93">
        <v>1550.7172122391</v>
      </c>
      <c r="G93">
        <v>1560.3510735569</v>
      </c>
      <c r="H93">
        <v>1541.5984432736</v>
      </c>
      <c r="I93">
        <v>1551.0130922767</v>
      </c>
      <c r="J93">
        <v>1560.4869741702</v>
      </c>
    </row>
    <row r="94" spans="1:10">
      <c r="A94" t="s">
        <v>848</v>
      </c>
      <c r="B94">
        <v>1539.2033833371</v>
      </c>
      <c r="C94">
        <v>1549.3471054928</v>
      </c>
      <c r="D94">
        <v>1560.101521605</v>
      </c>
      <c r="E94">
        <v>1541.2348230359</v>
      </c>
      <c r="F94">
        <v>1550.7158429434</v>
      </c>
      <c r="G94">
        <v>1560.3508760582</v>
      </c>
      <c r="H94">
        <v>1541.5967025851</v>
      </c>
      <c r="I94">
        <v>1551.0144640106</v>
      </c>
      <c r="J94">
        <v>1560.4871736399</v>
      </c>
    </row>
    <row r="95" spans="1:10">
      <c r="A95" t="s">
        <v>849</v>
      </c>
      <c r="B95">
        <v>1539.203961766</v>
      </c>
      <c r="C95">
        <v>1549.348082926</v>
      </c>
      <c r="D95">
        <v>1560.101521605</v>
      </c>
      <c r="E95">
        <v>1541.2361775282</v>
      </c>
      <c r="F95">
        <v>1550.7168201919</v>
      </c>
      <c r="G95">
        <v>1560.3510735569</v>
      </c>
      <c r="H95">
        <v>1541.5970881444</v>
      </c>
      <c r="I95">
        <v>1551.0113321755</v>
      </c>
      <c r="J95">
        <v>1560.4903438596</v>
      </c>
    </row>
    <row r="96" spans="1:10">
      <c r="A96" t="s">
        <v>850</v>
      </c>
      <c r="B96">
        <v>1539.203961766</v>
      </c>
      <c r="C96">
        <v>1549.3467141381</v>
      </c>
      <c r="D96">
        <v>1560.1021158474</v>
      </c>
      <c r="E96">
        <v>1541.235597571</v>
      </c>
      <c r="F96">
        <v>1550.7158429434</v>
      </c>
      <c r="G96">
        <v>1560.3522624224</v>
      </c>
      <c r="H96">
        <v>1541.5984432736</v>
      </c>
      <c r="I96">
        <v>1551.0121146548</v>
      </c>
      <c r="J96">
        <v>1560.489549851</v>
      </c>
    </row>
    <row r="97" spans="1:10">
      <c r="A97" t="s">
        <v>851</v>
      </c>
      <c r="B97">
        <v>1539.2031911557</v>
      </c>
      <c r="C97">
        <v>1549.3478862938</v>
      </c>
      <c r="D97">
        <v>1560.1017190405</v>
      </c>
      <c r="E97">
        <v>1541.2359829497</v>
      </c>
      <c r="F97">
        <v>1550.7177993541</v>
      </c>
      <c r="G97">
        <v>1560.3530543551</v>
      </c>
      <c r="H97">
        <v>1541.5967025851</v>
      </c>
      <c r="I97">
        <v>1551.0125068513</v>
      </c>
      <c r="J97">
        <v>1560.4899468552</v>
      </c>
    </row>
    <row r="98" spans="1:10">
      <c r="A98" t="s">
        <v>852</v>
      </c>
      <c r="B98">
        <v>1539.2053126911</v>
      </c>
      <c r="C98">
        <v>1549.3471054928</v>
      </c>
      <c r="D98">
        <v>1560.0997388804</v>
      </c>
      <c r="E98">
        <v>1541.2346303468</v>
      </c>
      <c r="F98">
        <v>1550.7138865377</v>
      </c>
      <c r="G98">
        <v>1560.3522624224</v>
      </c>
      <c r="H98">
        <v>1541.5965079155</v>
      </c>
      <c r="I98">
        <v>1551.013876671</v>
      </c>
      <c r="J98">
        <v>1560.487371173</v>
      </c>
    </row>
    <row r="99" spans="1:10">
      <c r="A99" t="s">
        <v>853</v>
      </c>
      <c r="B99">
        <v>1539.2028067928</v>
      </c>
      <c r="C99">
        <v>1549.3478862938</v>
      </c>
      <c r="D99">
        <v>1560.1025107189</v>
      </c>
      <c r="E99">
        <v>1541.2359829497</v>
      </c>
      <c r="F99">
        <v>1550.714276671</v>
      </c>
      <c r="G99">
        <v>1560.3526593568</v>
      </c>
      <c r="H99">
        <v>1541.5978630437</v>
      </c>
      <c r="I99">
        <v>1551.0125068513</v>
      </c>
      <c r="J99">
        <v>1560.4903438596</v>
      </c>
    </row>
    <row r="100" spans="1:10">
      <c r="A100" t="s">
        <v>854</v>
      </c>
      <c r="B100">
        <v>1539.2033833371</v>
      </c>
      <c r="C100">
        <v>1549.3463246926</v>
      </c>
      <c r="D100">
        <v>1560.1023132831</v>
      </c>
      <c r="E100">
        <v>1541.2352103033</v>
      </c>
      <c r="F100">
        <v>1550.7144736501</v>
      </c>
      <c r="G100">
        <v>1560.3520649235</v>
      </c>
      <c r="H100">
        <v>1541.5972828142</v>
      </c>
      <c r="I100">
        <v>1551.0113321755</v>
      </c>
      <c r="J100">
        <v>1560.490144389</v>
      </c>
    </row>
    <row r="101" spans="1:10">
      <c r="A101" t="s">
        <v>855</v>
      </c>
      <c r="B101">
        <v>1539.2037695844</v>
      </c>
      <c r="C101">
        <v>1549.3478862938</v>
      </c>
      <c r="D101">
        <v>1560.1025107189</v>
      </c>
      <c r="E101">
        <v>1541.2350176141</v>
      </c>
      <c r="F101">
        <v>1550.7156478763</v>
      </c>
      <c r="G101">
        <v>1560.3526593568</v>
      </c>
      <c r="H101">
        <v>1541.5978630437</v>
      </c>
      <c r="I101">
        <v>1551.0140718131</v>
      </c>
      <c r="J101">
        <v>1560.48895725</v>
      </c>
    </row>
    <row r="102" spans="1:10">
      <c r="A102" t="s">
        <v>856</v>
      </c>
      <c r="B102">
        <v>1539.205118625</v>
      </c>
      <c r="C102">
        <v>1549.3461299699</v>
      </c>
      <c r="D102">
        <v>1560.1025107189</v>
      </c>
      <c r="E102">
        <v>1541.2359829497</v>
      </c>
      <c r="F102">
        <v>1550.7158429434</v>
      </c>
      <c r="G102">
        <v>1560.3520649235</v>
      </c>
      <c r="H102">
        <v>1541.5972828142</v>
      </c>
      <c r="I102">
        <v>1551.0146591529</v>
      </c>
      <c r="J102">
        <v>1560.48895725</v>
      </c>
    </row>
    <row r="103" spans="1:10">
      <c r="A103" t="s">
        <v>857</v>
      </c>
      <c r="B103">
        <v>1539.2031911557</v>
      </c>
      <c r="C103">
        <v>1549.3465194153</v>
      </c>
      <c r="D103">
        <v>1560.1023132831</v>
      </c>
      <c r="E103">
        <v>1541.2346303468</v>
      </c>
      <c r="F103">
        <v>1550.715060763</v>
      </c>
      <c r="G103">
        <v>1560.3516679894</v>
      </c>
      <c r="H103">
        <v>1541.5967025851</v>
      </c>
      <c r="I103">
        <v>1551.0127019931</v>
      </c>
      <c r="J103">
        <v>1560.4905413935</v>
      </c>
    </row>
    <row r="104" spans="1:10">
      <c r="A104" t="s">
        <v>858</v>
      </c>
      <c r="B104">
        <v>1539.2037695844</v>
      </c>
      <c r="C104">
        <v>1549.3476915707</v>
      </c>
      <c r="D104">
        <v>1560.101521605</v>
      </c>
      <c r="E104">
        <v>1541.2354029926</v>
      </c>
      <c r="F104">
        <v>1550.714276671</v>
      </c>
      <c r="G104">
        <v>1560.3496871948</v>
      </c>
      <c r="H104">
        <v>1541.5978630437</v>
      </c>
      <c r="I104">
        <v>1551.013876671</v>
      </c>
      <c r="J104">
        <v>1560.4883627128</v>
      </c>
    </row>
    <row r="105" spans="1:10">
      <c r="A105" t="s">
        <v>859</v>
      </c>
      <c r="B105">
        <v>1539.2033833371</v>
      </c>
      <c r="C105">
        <v>1549.3474968477</v>
      </c>
      <c r="D105">
        <v>1560.101521605</v>
      </c>
      <c r="E105">
        <v>1541.2348230359</v>
      </c>
      <c r="F105">
        <v>1550.7158429434</v>
      </c>
      <c r="G105">
        <v>1560.3516679894</v>
      </c>
      <c r="H105">
        <v>1541.5967025851</v>
      </c>
      <c r="I105">
        <v>1551.0132893318</v>
      </c>
      <c r="J105">
        <v>1560.4897493214</v>
      </c>
    </row>
    <row r="106" spans="1:10">
      <c r="A106" t="s">
        <v>860</v>
      </c>
      <c r="B106">
        <v>1539.2045401953</v>
      </c>
      <c r="C106">
        <v>1549.3492531747</v>
      </c>
      <c r="D106">
        <v>1560.1027081547</v>
      </c>
      <c r="E106">
        <v>1541.2354029926</v>
      </c>
      <c r="F106">
        <v>1550.7146687169</v>
      </c>
      <c r="G106">
        <v>1560.3512710556</v>
      </c>
      <c r="H106">
        <v>1541.5982486036</v>
      </c>
      <c r="I106">
        <v>1551.0130922767</v>
      </c>
      <c r="J106">
        <v>1560.4891547836</v>
      </c>
    </row>
    <row r="107" spans="1:10">
      <c r="A107" t="s">
        <v>861</v>
      </c>
      <c r="B107">
        <v>1539.2047342612</v>
      </c>
      <c r="C107">
        <v>1549.3471054928</v>
      </c>
      <c r="D107">
        <v>1560.100927363</v>
      </c>
      <c r="E107">
        <v>1541.2352103033</v>
      </c>
      <c r="F107">
        <v>1550.7168201919</v>
      </c>
      <c r="G107">
        <v>1560.3520649235</v>
      </c>
      <c r="H107">
        <v>1541.5976683738</v>
      </c>
      <c r="I107">
        <v>1551.0132893318</v>
      </c>
      <c r="J107">
        <v>1560.4887577798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fbgdata_2019-12-28_15-26-57</vt:lpstr>
      <vt:lpstr>fbgdata_2019-12-28_15-27-07</vt:lpstr>
      <vt:lpstr>fbgdata_2019-12-28_15-27-21</vt:lpstr>
      <vt:lpstr>fbgdata_2019-12-28_15-27-35</vt:lpstr>
      <vt:lpstr>fbgdata_2019-12-28_15-27-45</vt:lpstr>
      <vt:lpstr>fbgdata_2019-12-28_15-27-56</vt:lpstr>
      <vt:lpstr>fbgdata_2019-12-28_15-28-07</vt:lpstr>
      <vt:lpstr>fbgdata_2019-12-28_15-28-16</vt:lpstr>
      <vt:lpstr>fbgdata_2019-12-28_15-28-33</vt:lpstr>
      <vt:lpstr>fbgdata_2019-12-28_15-28-43</vt:lpstr>
      <vt:lpstr>fbgdata_2019-12-28_15-28-58</vt:lpstr>
      <vt:lpstr>fbgdata_2019-12-28_15-29-08</vt:lpstr>
      <vt:lpstr>fbgdata_2019-12-28_15-29-18</vt:lpstr>
      <vt:lpstr>fbgdata_2019-12-28_15-29-31</vt:lpstr>
      <vt:lpstr>fbgdata_2019-12-28_15-29-44</vt:lpstr>
      <vt:lpstr>fbgdata_2019-12-28_15-29-53</vt:lpstr>
      <vt:lpstr>fbgdata_2019-12-28_15-30-05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2019-12-30T16:31:11Z</dcterms:created>
  <dcterms:modified xsi:type="dcterms:W3CDTF">2019-12-30T16:31:11Z</dcterms:modified>
</cp:coreProperties>
</file>