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05-13" sheetId="2" r:id="rId2"/>
    <sheet name="fbgdata_2019-12-28_15-05-25" sheetId="3" r:id="rId3"/>
    <sheet name="fbgdata_2019-12-28_15-05-34" sheetId="4" r:id="rId4"/>
    <sheet name="fbgdata_2019-12-28_15-05-45" sheetId="5" r:id="rId5"/>
    <sheet name="fbgdata_2019-12-28_15-05-56" sheetId="6" r:id="rId6"/>
    <sheet name="fbgdata_2019-12-28_15-06-06" sheetId="7" r:id="rId7"/>
    <sheet name="fbgdata_2019-12-28_15-06-17" sheetId="8" r:id="rId8"/>
    <sheet name="fbgdata_2019-12-28_15-06-26" sheetId="9" r:id="rId9"/>
    <sheet name="fbgdata_2019-12-28_15-06-39" sheetId="10" r:id="rId10"/>
    <sheet name="fbgdata_2019-12-28_15-06-50" sheetId="11" r:id="rId11"/>
    <sheet name="fbgdata_2019-12-28_15-06-59" sheetId="12" r:id="rId12"/>
    <sheet name="fbgdata_2019-12-28_15-07-10" sheetId="13" r:id="rId13"/>
    <sheet name="fbgdata_2019-12-28_15-07-20" sheetId="14" r:id="rId14"/>
    <sheet name="fbgdata_2019-12-28_15-07-31" sheetId="15" r:id="rId15"/>
    <sheet name="fbgdata_2019-12-28_15-07-43" sheetId="16" r:id="rId16"/>
    <sheet name="fbgdata_2019-12-28_15-07-54" sheetId="17" r:id="rId17"/>
    <sheet name="fbgdata_2019-12-28_15-08-04" sheetId="18" r:id="rId18"/>
  </sheets>
  <calcPr calcId="124519" fullCalcOnLoad="1"/>
</workbook>
</file>

<file path=xl/sharedStrings.xml><?xml version="1.0" encoding="utf-8"?>
<sst xmlns="http://schemas.openxmlformats.org/spreadsheetml/2006/main" count="2068" uniqueCount="1818">
  <si>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</si>
  <si>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</si>
  <si>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</si>
  <si>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</si>
  <si>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</si>
  <si>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</si>
  <si>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</si>
  <si>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</si>
  <si>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</si>
  <si>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</si>
  <si>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44279.527195</t>
  </si>
  <si>
    <t>44279.528194</t>
  </si>
  <si>
    <t>44279.529195</t>
  </si>
  <si>
    <t>44279.530195</t>
  </si>
  <si>
    <t>44279.531194</t>
  </si>
  <si>
    <t>44279.532194</t>
  </si>
  <si>
    <t>44279.533195</t>
  </si>
  <si>
    <t>44279.534194</t>
  </si>
  <si>
    <t>44279.535194</t>
  </si>
  <si>
    <t>44279.536194</t>
  </si>
  <si>
    <t>44279.537194</t>
  </si>
  <si>
    <t>44279.538194</t>
  </si>
  <si>
    <t>44279.539194</t>
  </si>
  <si>
    <t>44279.540194</t>
  </si>
  <si>
    <t>44279.541194</t>
  </si>
  <si>
    <t>44279.542195</t>
  </si>
  <si>
    <t>44279.543194</t>
  </si>
  <si>
    <t>44279.544194</t>
  </si>
  <si>
    <t>44279.545194</t>
  </si>
  <si>
    <t>44279.546194</t>
  </si>
  <si>
    <t>44279.547194</t>
  </si>
  <si>
    <t>44279.548194</t>
  </si>
  <si>
    <t>44279.549194</t>
  </si>
  <si>
    <t>44279.550195</t>
  </si>
  <si>
    <t>44279.551194</t>
  </si>
  <si>
    <t>44279.552194</t>
  </si>
  <si>
    <t>44279.553195</t>
  </si>
  <si>
    <t>44279.554194</t>
  </si>
  <si>
    <t>44279.555194</t>
  </si>
  <si>
    <t>44279.556194</t>
  </si>
  <si>
    <t>44279.557194</t>
  </si>
  <si>
    <t>44279.558194</t>
  </si>
  <si>
    <t>44279.559194</t>
  </si>
  <si>
    <t>44279.560194</t>
  </si>
  <si>
    <t>44279.561194</t>
  </si>
  <si>
    <t>44279.562194</t>
  </si>
  <si>
    <t>44279.563194</t>
  </si>
  <si>
    <t>44279.564194</t>
  </si>
  <si>
    <t>44279.565194</t>
  </si>
  <si>
    <t>44279.566194</t>
  </si>
  <si>
    <t>44279.567194</t>
  </si>
  <si>
    <t>44279.568194</t>
  </si>
  <si>
    <t>44279.569194</t>
  </si>
  <si>
    <t>44279.570194</t>
  </si>
  <si>
    <t>44279.571194</t>
  </si>
  <si>
    <t>44279.572194</t>
  </si>
  <si>
    <t>44279.573194</t>
  </si>
  <si>
    <t>44279.574194</t>
  </si>
  <si>
    <t>44279.575194</t>
  </si>
  <si>
    <t>44279.576194</t>
  </si>
  <si>
    <t>44279.577194</t>
  </si>
  <si>
    <t>44279.578194</t>
  </si>
  <si>
    <t>44279.579194</t>
  </si>
  <si>
    <t>44279.580194</t>
  </si>
  <si>
    <t>44279.581194</t>
  </si>
  <si>
    <t>44279.582194</t>
  </si>
  <si>
    <t>44279.583194</t>
  </si>
  <si>
    <t>44279.584194</t>
  </si>
  <si>
    <t>44279.585194</t>
  </si>
  <si>
    <t>44279.586194</t>
  </si>
  <si>
    <t>44279.587194</t>
  </si>
  <si>
    <t>44279.588194</t>
  </si>
  <si>
    <t>44279.589194</t>
  </si>
  <si>
    <t>44279.590194</t>
  </si>
  <si>
    <t>44279.591194</t>
  </si>
  <si>
    <t>44279.592194</t>
  </si>
  <si>
    <t>44279.593194</t>
  </si>
  <si>
    <t>44279.594194</t>
  </si>
  <si>
    <t>44279.595194</t>
  </si>
  <si>
    <t>44279.596194</t>
  </si>
  <si>
    <t>44279.597194</t>
  </si>
  <si>
    <t>44279.598194</t>
  </si>
  <si>
    <t>44279.599194</t>
  </si>
  <si>
    <t>44279.600194</t>
  </si>
  <si>
    <t>44279.601194</t>
  </si>
  <si>
    <t>44279.602194</t>
  </si>
  <si>
    <t>44279.603194</t>
  </si>
  <si>
    <t>44279.604194</t>
  </si>
  <si>
    <t>44279.605194</t>
  </si>
  <si>
    <t>44279.606194</t>
  </si>
  <si>
    <t>44279.607194</t>
  </si>
  <si>
    <t>44279.608194</t>
  </si>
  <si>
    <t>44279.609194</t>
  </si>
  <si>
    <t>44279.610193</t>
  </si>
  <si>
    <t>44279.611194</t>
  </si>
  <si>
    <t>44279.612194</t>
  </si>
  <si>
    <t>44279.613194</t>
  </si>
  <si>
    <t>44279.614194</t>
  </si>
  <si>
    <t>44279.615194</t>
  </si>
  <si>
    <t>44279.616194</t>
  </si>
  <si>
    <t>44279.617193</t>
  </si>
  <si>
    <t>44279.618193</t>
  </si>
  <si>
    <t>44279.619194</t>
  </si>
  <si>
    <t>44279.620193</t>
  </si>
  <si>
    <t>44279.621193</t>
  </si>
  <si>
    <t>44279.622194</t>
  </si>
  <si>
    <t>44279.623194</t>
  </si>
  <si>
    <t>44279.624193</t>
  </si>
  <si>
    <t>44279.625194</t>
  </si>
  <si>
    <t>44279.626193</t>
  </si>
  <si>
    <t>44279.627194</t>
  </si>
  <si>
    <t>44279.628193</t>
  </si>
  <si>
    <t>44279.629193</t>
  </si>
  <si>
    <t>44279.630194</t>
  </si>
  <si>
    <t>44279.631194</t>
  </si>
  <si>
    <t>44279.632193</t>
  </si>
  <si>
    <t>Average</t>
  </si>
  <si>
    <t>StdDev</t>
  </si>
  <si>
    <t>Min</t>
  </si>
  <si>
    <t>Max</t>
  </si>
  <si>
    <t>44291.372065</t>
  </si>
  <si>
    <t>44291.373065</t>
  </si>
  <si>
    <t>44291.374065</t>
  </si>
  <si>
    <t>44291.375065</t>
  </si>
  <si>
    <t>44291.376065</t>
  </si>
  <si>
    <t>44291.377065</t>
  </si>
  <si>
    <t>44291.378065</t>
  </si>
  <si>
    <t>44291.379065</t>
  </si>
  <si>
    <t>44291.380065</t>
  </si>
  <si>
    <t>44291.381065</t>
  </si>
  <si>
    <t>44291.382065</t>
  </si>
  <si>
    <t>44291.383065</t>
  </si>
  <si>
    <t>44291.384065</t>
  </si>
  <si>
    <t>44291.385065</t>
  </si>
  <si>
    <t>44291.386065</t>
  </si>
  <si>
    <t>44291.387065</t>
  </si>
  <si>
    <t>44291.388065</t>
  </si>
  <si>
    <t>44291.389065</t>
  </si>
  <si>
    <t>44291.390065</t>
  </si>
  <si>
    <t>44291.391065</t>
  </si>
  <si>
    <t>44291.392065</t>
  </si>
  <si>
    <t>44291.393065</t>
  </si>
  <si>
    <t>44291.394065</t>
  </si>
  <si>
    <t>44291.395065</t>
  </si>
  <si>
    <t>44291.396065</t>
  </si>
  <si>
    <t>44291.397065</t>
  </si>
  <si>
    <t>44291.398065</t>
  </si>
  <si>
    <t>44291.399065</t>
  </si>
  <si>
    <t>44291.400065</t>
  </si>
  <si>
    <t>44291.401065</t>
  </si>
  <si>
    <t>44291.402065</t>
  </si>
  <si>
    <t>44291.403065</t>
  </si>
  <si>
    <t>44291.404065</t>
  </si>
  <si>
    <t>44291.405065</t>
  </si>
  <si>
    <t>44291.406065</t>
  </si>
  <si>
    <t>44291.407065</t>
  </si>
  <si>
    <t>44291.408065</t>
  </si>
  <si>
    <t>44291.409065</t>
  </si>
  <si>
    <t>44291.410065</t>
  </si>
  <si>
    <t>44291.411065</t>
  </si>
  <si>
    <t>44291.412065</t>
  </si>
  <si>
    <t>44291.413065</t>
  </si>
  <si>
    <t>44291.414065</t>
  </si>
  <si>
    <t>44291.415065</t>
  </si>
  <si>
    <t>44291.416065</t>
  </si>
  <si>
    <t>44291.417065</t>
  </si>
  <si>
    <t>44291.418065</t>
  </si>
  <si>
    <t>44291.419065</t>
  </si>
  <si>
    <t>44291.420064</t>
  </si>
  <si>
    <t>44291.421065</t>
  </si>
  <si>
    <t>44291.422065</t>
  </si>
  <si>
    <t>44291.423065</t>
  </si>
  <si>
    <t>44291.424065</t>
  </si>
  <si>
    <t>44291.425065</t>
  </si>
  <si>
    <t>44291.426065</t>
  </si>
  <si>
    <t>44291.427065</t>
  </si>
  <si>
    <t>44291.428065</t>
  </si>
  <si>
    <t>44291.429065</t>
  </si>
  <si>
    <t>44291.430064</t>
  </si>
  <si>
    <t>44291.431065</t>
  </si>
  <si>
    <t>44291.432065</t>
  </si>
  <si>
    <t>44291.433065</t>
  </si>
  <si>
    <t>44291.434065</t>
  </si>
  <si>
    <t>44291.435065</t>
  </si>
  <si>
    <t>44291.436064</t>
  </si>
  <si>
    <t>44291.437065</t>
  </si>
  <si>
    <t>44291.438065</t>
  </si>
  <si>
    <t>44291.439065</t>
  </si>
  <si>
    <t>44291.440064</t>
  </si>
  <si>
    <t>44291.441064</t>
  </si>
  <si>
    <t>44291.442065</t>
  </si>
  <si>
    <t>44291.443065</t>
  </si>
  <si>
    <t>44291.444064</t>
  </si>
  <si>
    <t>44291.445065</t>
  </si>
  <si>
    <t>44291.446064</t>
  </si>
  <si>
    <t>44291.447064</t>
  </si>
  <si>
    <t>44291.448064</t>
  </si>
  <si>
    <t>44291.449064</t>
  </si>
  <si>
    <t>44291.450064</t>
  </si>
  <si>
    <t>44291.451064</t>
  </si>
  <si>
    <t>44291.452064</t>
  </si>
  <si>
    <t>44291.453064</t>
  </si>
  <si>
    <t>44291.454064</t>
  </si>
  <si>
    <t>44291.455064</t>
  </si>
  <si>
    <t>44291.456064</t>
  </si>
  <si>
    <t>44291.457064</t>
  </si>
  <si>
    <t>44291.458064</t>
  </si>
  <si>
    <t>44291.459064</t>
  </si>
  <si>
    <t>44291.460064</t>
  </si>
  <si>
    <t>44291.461064</t>
  </si>
  <si>
    <t>44291.462064</t>
  </si>
  <si>
    <t>44291.463064</t>
  </si>
  <si>
    <t>44291.464064</t>
  </si>
  <si>
    <t>44291.465064</t>
  </si>
  <si>
    <t>44291.466064</t>
  </si>
  <si>
    <t>44291.467064</t>
  </si>
  <si>
    <t>44291.468064</t>
  </si>
  <si>
    <t>44291.469064</t>
  </si>
  <si>
    <t>44291.470064</t>
  </si>
  <si>
    <t>44291.471064</t>
  </si>
  <si>
    <t>44291.472064</t>
  </si>
  <si>
    <t>44291.473064</t>
  </si>
  <si>
    <t>44291.474064</t>
  </si>
  <si>
    <t>44291.475064</t>
  </si>
  <si>
    <t>44291.476064</t>
  </si>
  <si>
    <t>44291.477064</t>
  </si>
  <si>
    <t>44301.297957</t>
  </si>
  <si>
    <t>44301.298957</t>
  </si>
  <si>
    <t>44301.299957</t>
  </si>
  <si>
    <t>44301.300957</t>
  </si>
  <si>
    <t>44301.301957</t>
  </si>
  <si>
    <t>44301.302957</t>
  </si>
  <si>
    <t>44301.303957</t>
  </si>
  <si>
    <t>44301.304957</t>
  </si>
  <si>
    <t>44301.305957</t>
  </si>
  <si>
    <t>44301.306957</t>
  </si>
  <si>
    <t>44301.307957</t>
  </si>
  <si>
    <t>44301.308957</t>
  </si>
  <si>
    <t>44301.309957</t>
  </si>
  <si>
    <t>44301.310957</t>
  </si>
  <si>
    <t>44301.311957</t>
  </si>
  <si>
    <t>44301.312957</t>
  </si>
  <si>
    <t>44301.313957</t>
  </si>
  <si>
    <t>44301.314957</t>
  </si>
  <si>
    <t>44301.315957</t>
  </si>
  <si>
    <t>44301.316957</t>
  </si>
  <si>
    <t>44301.317957</t>
  </si>
  <si>
    <t>44301.318957</t>
  </si>
  <si>
    <t>44301.319957</t>
  </si>
  <si>
    <t>44301.320957</t>
  </si>
  <si>
    <t>44301.321957</t>
  </si>
  <si>
    <t>44301.322957</t>
  </si>
  <si>
    <t>44301.323956</t>
  </si>
  <si>
    <t>44301.324956</t>
  </si>
  <si>
    <t>44301.325957</t>
  </si>
  <si>
    <t>44301.326957</t>
  </si>
  <si>
    <t>44301.327957</t>
  </si>
  <si>
    <t>44301.328957</t>
  </si>
  <si>
    <t>44301.329957</t>
  </si>
  <si>
    <t>44301.330957</t>
  </si>
  <si>
    <t>44301.331957</t>
  </si>
  <si>
    <t>44301.332957</t>
  </si>
  <si>
    <t>44301.333957</t>
  </si>
  <si>
    <t>44301.334957</t>
  </si>
  <si>
    <t>44301.335957</t>
  </si>
  <si>
    <t>44301.336957</t>
  </si>
  <si>
    <t>44301.337957</t>
  </si>
  <si>
    <t>44301.338957</t>
  </si>
  <si>
    <t>44301.339957</t>
  </si>
  <si>
    <t>44301.340957</t>
  </si>
  <si>
    <t>44301.341956</t>
  </si>
  <si>
    <t>44301.342956</t>
  </si>
  <si>
    <t>44301.343956</t>
  </si>
  <si>
    <t>44301.344957</t>
  </si>
  <si>
    <t>44301.345957</t>
  </si>
  <si>
    <t>44301.346956</t>
  </si>
  <si>
    <t>44301.347956</t>
  </si>
  <si>
    <t>44301.348957</t>
  </si>
  <si>
    <t>44301.349956</t>
  </si>
  <si>
    <t>44301.350956</t>
  </si>
  <si>
    <t>44301.351956</t>
  </si>
  <si>
    <t>44301.352957</t>
  </si>
  <si>
    <t>44301.353957</t>
  </si>
  <si>
    <t>44301.354957</t>
  </si>
  <si>
    <t>44301.355956</t>
  </si>
  <si>
    <t>44301.356956</t>
  </si>
  <si>
    <t>44301.357956</t>
  </si>
  <si>
    <t>44301.358956</t>
  </si>
  <si>
    <t>44301.359956</t>
  </si>
  <si>
    <t>44301.360956</t>
  </si>
  <si>
    <t>44301.361956</t>
  </si>
  <si>
    <t>44301.362956</t>
  </si>
  <si>
    <t>44301.363956</t>
  </si>
  <si>
    <t>44301.364956</t>
  </si>
  <si>
    <t>44301.365956</t>
  </si>
  <si>
    <t>44301.366956</t>
  </si>
  <si>
    <t>44301.367956</t>
  </si>
  <si>
    <t>44301.368956</t>
  </si>
  <si>
    <t>44301.369956</t>
  </si>
  <si>
    <t>44301.370956</t>
  </si>
  <si>
    <t>44301.371956</t>
  </si>
  <si>
    <t>44301.372956</t>
  </si>
  <si>
    <t>44301.373956</t>
  </si>
  <si>
    <t>44301.374956</t>
  </si>
  <si>
    <t>44301.375956</t>
  </si>
  <si>
    <t>44301.376956</t>
  </si>
  <si>
    <t>44301.377956</t>
  </si>
  <si>
    <t>44301.378956</t>
  </si>
  <si>
    <t>44301.379956</t>
  </si>
  <si>
    <t>44301.380956</t>
  </si>
  <si>
    <t>44301.381956</t>
  </si>
  <si>
    <t>44301.382956</t>
  </si>
  <si>
    <t>44301.383956</t>
  </si>
  <si>
    <t>44301.384956</t>
  </si>
  <si>
    <t>44301.385956</t>
  </si>
  <si>
    <t>44301.386956</t>
  </si>
  <si>
    <t>44301.387956</t>
  </si>
  <si>
    <t>44301.388956</t>
  </si>
  <si>
    <t>44301.389956</t>
  </si>
  <si>
    <t>44301.390956</t>
  </si>
  <si>
    <t>44301.391956</t>
  </si>
  <si>
    <t>44301.392956</t>
  </si>
  <si>
    <t>44301.393956</t>
  </si>
  <si>
    <t>44301.394956</t>
  </si>
  <si>
    <t>44301.395956</t>
  </si>
  <si>
    <t>44301.396956</t>
  </si>
  <si>
    <t>44301.397956</t>
  </si>
  <si>
    <t>44301.398956</t>
  </si>
  <si>
    <t>44301.399956</t>
  </si>
  <si>
    <t>44301.400956</t>
  </si>
  <si>
    <t>44301.401956</t>
  </si>
  <si>
    <t>44301.402956</t>
  </si>
  <si>
    <t>44312.113839</t>
  </si>
  <si>
    <t>44312.114839</t>
  </si>
  <si>
    <t>44312.115839</t>
  </si>
  <si>
    <t>44312.116839</t>
  </si>
  <si>
    <t>44312.117839</t>
  </si>
  <si>
    <t>44312.118839</t>
  </si>
  <si>
    <t>44312.119839</t>
  </si>
  <si>
    <t>44312.120839</t>
  </si>
  <si>
    <t>44312.121839</t>
  </si>
  <si>
    <t>44312.122839</t>
  </si>
  <si>
    <t>44312.123839</t>
  </si>
  <si>
    <t>44312.124839</t>
  </si>
  <si>
    <t>44312.125839</t>
  </si>
  <si>
    <t>44312.126839</t>
  </si>
  <si>
    <t>44312.127839</t>
  </si>
  <si>
    <t>44312.128839</t>
  </si>
  <si>
    <t>44312.129839</t>
  </si>
  <si>
    <t>44312.130839</t>
  </si>
  <si>
    <t>44312.131839</t>
  </si>
  <si>
    <t>44312.132839</t>
  </si>
  <si>
    <t>44312.133839</t>
  </si>
  <si>
    <t>44312.134839</t>
  </si>
  <si>
    <t>44312.135839</t>
  </si>
  <si>
    <t>44312.136839</t>
  </si>
  <si>
    <t>44312.137839</t>
  </si>
  <si>
    <t>44312.138839</t>
  </si>
  <si>
    <t>44312.139839</t>
  </si>
  <si>
    <t>44312.140839</t>
  </si>
  <si>
    <t>44312.141839</t>
  </si>
  <si>
    <t>44312.142839</t>
  </si>
  <si>
    <t>44312.143838</t>
  </si>
  <si>
    <t>44312.144839</t>
  </si>
  <si>
    <t>44312.145838</t>
  </si>
  <si>
    <t>44312.146839</t>
  </si>
  <si>
    <t>44312.147839</t>
  </si>
  <si>
    <t>44312.148839</t>
  </si>
  <si>
    <t>44312.149838</t>
  </si>
  <si>
    <t>44312.150839</t>
  </si>
  <si>
    <t>44312.151839</t>
  </si>
  <si>
    <t>44312.152839</t>
  </si>
  <si>
    <t>44312.153839</t>
  </si>
  <si>
    <t>44312.154839</t>
  </si>
  <si>
    <t>44312.155838</t>
  </si>
  <si>
    <t>44312.156838</t>
  </si>
  <si>
    <t>44312.157839</t>
  </si>
  <si>
    <t>44312.158839</t>
  </si>
  <si>
    <t>44312.159838</t>
  </si>
  <si>
    <t>44312.160839</t>
  </si>
  <si>
    <t>44312.161839</t>
  </si>
  <si>
    <t>44312.162838</t>
  </si>
  <si>
    <t>44312.163838</t>
  </si>
  <si>
    <t>44312.164838</t>
  </si>
  <si>
    <t>44312.165838</t>
  </si>
  <si>
    <t>44312.166838</t>
  </si>
  <si>
    <t>44312.167838</t>
  </si>
  <si>
    <t>44312.168839</t>
  </si>
  <si>
    <t>44312.169838</t>
  </si>
  <si>
    <t>44312.170838</t>
  </si>
  <si>
    <t>44312.171838</t>
  </si>
  <si>
    <t>44312.172838</t>
  </si>
  <si>
    <t>44312.173838</t>
  </si>
  <si>
    <t>44312.174839</t>
  </si>
  <si>
    <t>44312.175838</t>
  </si>
  <si>
    <t>44312.176838</t>
  </si>
  <si>
    <t>44312.177838</t>
  </si>
  <si>
    <t>44312.178838</t>
  </si>
  <si>
    <t>44312.179838</t>
  </si>
  <si>
    <t>44312.180838</t>
  </si>
  <si>
    <t>44312.181839</t>
  </si>
  <si>
    <t>44312.182838</t>
  </si>
  <si>
    <t>44312.183838</t>
  </si>
  <si>
    <t>44312.184838</t>
  </si>
  <si>
    <t>44312.185838</t>
  </si>
  <si>
    <t>44312.186838</t>
  </si>
  <si>
    <t>44312.187838</t>
  </si>
  <si>
    <t>44312.188838</t>
  </si>
  <si>
    <t>44312.189838</t>
  </si>
  <si>
    <t>44312.190838</t>
  </si>
  <si>
    <t>44312.191838</t>
  </si>
  <si>
    <t>44312.192838</t>
  </si>
  <si>
    <t>44312.193838</t>
  </si>
  <si>
    <t>44312.194838</t>
  </si>
  <si>
    <t>44312.195838</t>
  </si>
  <si>
    <t>44312.196838</t>
  </si>
  <si>
    <t>44312.197838</t>
  </si>
  <si>
    <t>44312.198838</t>
  </si>
  <si>
    <t>44312.199838</t>
  </si>
  <si>
    <t>44312.200838</t>
  </si>
  <si>
    <t>44312.201838</t>
  </si>
  <si>
    <t>44312.202838</t>
  </si>
  <si>
    <t>44312.203838</t>
  </si>
  <si>
    <t>44312.204838</t>
  </si>
  <si>
    <t>44312.205838</t>
  </si>
  <si>
    <t>44312.206838</t>
  </si>
  <si>
    <t>44312.207838</t>
  </si>
  <si>
    <t>44312.208838</t>
  </si>
  <si>
    <t>44312.209838</t>
  </si>
  <si>
    <t>44312.210838</t>
  </si>
  <si>
    <t>44312.211838</t>
  </si>
  <si>
    <t>44312.212838</t>
  </si>
  <si>
    <t>44312.213838</t>
  </si>
  <si>
    <t>44312.214838</t>
  </si>
  <si>
    <t>44312.215838</t>
  </si>
  <si>
    <t>44312.216838</t>
  </si>
  <si>
    <t>44312.217838</t>
  </si>
  <si>
    <t>44312.218838</t>
  </si>
  <si>
    <t>44322.971721</t>
  </si>
  <si>
    <t>44322.97272</t>
  </si>
  <si>
    <t>44322.973721</t>
  </si>
  <si>
    <t>44322.97472</t>
  </si>
  <si>
    <t>44322.975721</t>
  </si>
  <si>
    <t>44322.976721</t>
  </si>
  <si>
    <t>44322.97772</t>
  </si>
  <si>
    <t>44322.97872</t>
  </si>
  <si>
    <t>44322.97972</t>
  </si>
  <si>
    <t>44322.98072</t>
  </si>
  <si>
    <t>44322.98172</t>
  </si>
  <si>
    <t>44322.982721</t>
  </si>
  <si>
    <t>44322.983721</t>
  </si>
  <si>
    <t>44322.98472</t>
  </si>
  <si>
    <t>44322.98572</t>
  </si>
  <si>
    <t>44322.986721</t>
  </si>
  <si>
    <t>44322.98772</t>
  </si>
  <si>
    <t>44322.98872</t>
  </si>
  <si>
    <t>44322.98972</t>
  </si>
  <si>
    <t>44322.99072</t>
  </si>
  <si>
    <t>44322.99172</t>
  </si>
  <si>
    <t>44322.99272</t>
  </si>
  <si>
    <t>44322.993721</t>
  </si>
  <si>
    <t>44322.99472</t>
  </si>
  <si>
    <t>44322.99572</t>
  </si>
  <si>
    <t>44322.99672</t>
  </si>
  <si>
    <t>44322.99772</t>
  </si>
  <si>
    <t>44322.99872</t>
  </si>
  <si>
    <t>44322.99972</t>
  </si>
  <si>
    <t>44323.00072</t>
  </si>
  <si>
    <t>44323.00172</t>
  </si>
  <si>
    <t>44323.00272</t>
  </si>
  <si>
    <t>44323.00372</t>
  </si>
  <si>
    <t>44323.00472</t>
  </si>
  <si>
    <t>44323.00572</t>
  </si>
  <si>
    <t>44323.00672</t>
  </si>
  <si>
    <t>44323.00772</t>
  </si>
  <si>
    <t>44323.00872</t>
  </si>
  <si>
    <t>44323.00972</t>
  </si>
  <si>
    <t>44323.01072</t>
  </si>
  <si>
    <t>44323.01172</t>
  </si>
  <si>
    <t>44323.01272</t>
  </si>
  <si>
    <t>44323.01372</t>
  </si>
  <si>
    <t>44323.01472</t>
  </si>
  <si>
    <t>44323.01572</t>
  </si>
  <si>
    <t>44323.01672</t>
  </si>
  <si>
    <t>44323.01772</t>
  </si>
  <si>
    <t>44323.01872</t>
  </si>
  <si>
    <t>44323.01972</t>
  </si>
  <si>
    <t>44323.02072</t>
  </si>
  <si>
    <t>44323.02172</t>
  </si>
  <si>
    <t>44323.02272</t>
  </si>
  <si>
    <t>44323.02372</t>
  </si>
  <si>
    <t>44323.02472</t>
  </si>
  <si>
    <t>44323.02572</t>
  </si>
  <si>
    <t>44323.02672</t>
  </si>
  <si>
    <t>44323.02772</t>
  </si>
  <si>
    <t>44323.02872</t>
  </si>
  <si>
    <t>44323.02972</t>
  </si>
  <si>
    <t>44323.03072</t>
  </si>
  <si>
    <t>44323.03172</t>
  </si>
  <si>
    <t>44323.03272</t>
  </si>
  <si>
    <t>44323.03372</t>
  </si>
  <si>
    <t>44323.03472</t>
  </si>
  <si>
    <t>44323.03572</t>
  </si>
  <si>
    <t>44323.03672</t>
  </si>
  <si>
    <t>44323.03772</t>
  </si>
  <si>
    <t>44323.03872</t>
  </si>
  <si>
    <t>44323.03972</t>
  </si>
  <si>
    <t>44323.04072</t>
  </si>
  <si>
    <t>44323.04172</t>
  </si>
  <si>
    <t>44323.04272</t>
  </si>
  <si>
    <t>44323.04372</t>
  </si>
  <si>
    <t>44323.04472</t>
  </si>
  <si>
    <t>44323.04572</t>
  </si>
  <si>
    <t>44323.04672</t>
  </si>
  <si>
    <t>44323.04772</t>
  </si>
  <si>
    <t>44323.048719</t>
  </si>
  <si>
    <t>44323.04972</t>
  </si>
  <si>
    <t>44323.05072</t>
  </si>
  <si>
    <t>44323.051719</t>
  </si>
  <si>
    <t>44323.05272</t>
  </si>
  <si>
    <t>44323.05372</t>
  </si>
  <si>
    <t>44323.054719</t>
  </si>
  <si>
    <t>44323.05572</t>
  </si>
  <si>
    <t>44323.05672</t>
  </si>
  <si>
    <t>44323.05772</t>
  </si>
  <si>
    <t>44323.05872</t>
  </si>
  <si>
    <t>44323.05972</t>
  </si>
  <si>
    <t>44323.060719</t>
  </si>
  <si>
    <t>44323.06172</t>
  </si>
  <si>
    <t>44323.062719</t>
  </si>
  <si>
    <t>44323.06372</t>
  </si>
  <si>
    <t>44323.064719</t>
  </si>
  <si>
    <t>44323.06572</t>
  </si>
  <si>
    <t>44323.06672</t>
  </si>
  <si>
    <t>44323.067719</t>
  </si>
  <si>
    <t>44323.068719</t>
  </si>
  <si>
    <t>44323.06972</t>
  </si>
  <si>
    <t>44323.070719</t>
  </si>
  <si>
    <t>44323.07172</t>
  </si>
  <si>
    <t>44323.072719</t>
  </si>
  <si>
    <t>44323.07372</t>
  </si>
  <si>
    <t>44323.074719</t>
  </si>
  <si>
    <t>44323.07572</t>
  </si>
  <si>
    <t>44323.076719</t>
  </si>
  <si>
    <t>44333.12161</t>
  </si>
  <si>
    <t>44333.12261</t>
  </si>
  <si>
    <t>44333.12361</t>
  </si>
  <si>
    <t>44333.124609</t>
  </si>
  <si>
    <t>44333.12561</t>
  </si>
  <si>
    <t>44333.12661</t>
  </si>
  <si>
    <t>44333.12761</t>
  </si>
  <si>
    <t>44333.12861</t>
  </si>
  <si>
    <t>44333.12961</t>
  </si>
  <si>
    <t>44333.13061</t>
  </si>
  <si>
    <t>44333.13161</t>
  </si>
  <si>
    <t>44333.13261</t>
  </si>
  <si>
    <t>44333.13361</t>
  </si>
  <si>
    <t>44333.134609</t>
  </si>
  <si>
    <t>44333.13561</t>
  </si>
  <si>
    <t>44333.13661</t>
  </si>
  <si>
    <t>44333.137609</t>
  </si>
  <si>
    <t>44333.138609</t>
  </si>
  <si>
    <t>44333.13961</t>
  </si>
  <si>
    <t>44333.14061</t>
  </si>
  <si>
    <t>44333.14161</t>
  </si>
  <si>
    <t>44333.14261</t>
  </si>
  <si>
    <t>44333.14361</t>
  </si>
  <si>
    <t>44333.144609</t>
  </si>
  <si>
    <t>44333.145609</t>
  </si>
  <si>
    <t>44333.146609</t>
  </si>
  <si>
    <t>44333.147609</t>
  </si>
  <si>
    <t>44333.148609</t>
  </si>
  <si>
    <t>44333.14961</t>
  </si>
  <si>
    <t>44333.150609</t>
  </si>
  <si>
    <t>44333.151609</t>
  </si>
  <si>
    <t>44333.152609</t>
  </si>
  <si>
    <t>44333.153609</t>
  </si>
  <si>
    <t>44333.154609</t>
  </si>
  <si>
    <t>44333.15561</t>
  </si>
  <si>
    <t>44333.156609</t>
  </si>
  <si>
    <t>44333.157609</t>
  </si>
  <si>
    <t>44333.158609</t>
  </si>
  <si>
    <t>44333.159609</t>
  </si>
  <si>
    <t>44333.160609</t>
  </si>
  <si>
    <t>44333.161609</t>
  </si>
  <si>
    <t>44333.162609</t>
  </si>
  <si>
    <t>44333.163609</t>
  </si>
  <si>
    <t>44333.164609</t>
  </si>
  <si>
    <t>44333.165609</t>
  </si>
  <si>
    <t>44333.166609</t>
  </si>
  <si>
    <t>44333.167609</t>
  </si>
  <si>
    <t>44333.168609</t>
  </si>
  <si>
    <t>44333.169609</t>
  </si>
  <si>
    <t>44333.170609</t>
  </si>
  <si>
    <t>44333.171609</t>
  </si>
  <si>
    <t>44333.172609</t>
  </si>
  <si>
    <t>44333.173609</t>
  </si>
  <si>
    <t>44333.174609</t>
  </si>
  <si>
    <t>44333.175609</t>
  </si>
  <si>
    <t>44333.176609</t>
  </si>
  <si>
    <t>44333.177609</t>
  </si>
  <si>
    <t>44333.178609</t>
  </si>
  <si>
    <t>44333.179609</t>
  </si>
  <si>
    <t>44333.180609</t>
  </si>
  <si>
    <t>44333.181609</t>
  </si>
  <si>
    <t>44333.182609</t>
  </si>
  <si>
    <t>44333.183609</t>
  </si>
  <si>
    <t>44333.184609</t>
  </si>
  <si>
    <t>44333.185609</t>
  </si>
  <si>
    <t>44333.186609</t>
  </si>
  <si>
    <t>44333.187609</t>
  </si>
  <si>
    <t>44333.188609</t>
  </si>
  <si>
    <t>44333.189609</t>
  </si>
  <si>
    <t>44333.190609</t>
  </si>
  <si>
    <t>44333.191609</t>
  </si>
  <si>
    <t>44333.192609</t>
  </si>
  <si>
    <t>44333.193609</t>
  </si>
  <si>
    <t>44333.194609</t>
  </si>
  <si>
    <t>44333.195609</t>
  </si>
  <si>
    <t>44333.196609</t>
  </si>
  <si>
    <t>44333.197609</t>
  </si>
  <si>
    <t>44333.198609</t>
  </si>
  <si>
    <t>44333.199609</t>
  </si>
  <si>
    <t>44333.200609</t>
  </si>
  <si>
    <t>44333.201609</t>
  </si>
  <si>
    <t>44333.202609</t>
  </si>
  <si>
    <t>44333.203609</t>
  </si>
  <si>
    <t>44333.204609</t>
  </si>
  <si>
    <t>44333.205609</t>
  </si>
  <si>
    <t>44333.206609</t>
  </si>
  <si>
    <t>44333.207609</t>
  </si>
  <si>
    <t>44333.208609</t>
  </si>
  <si>
    <t>44333.209609</t>
  </si>
  <si>
    <t>44333.210609</t>
  </si>
  <si>
    <t>44333.211609</t>
  </si>
  <si>
    <t>44333.212609</t>
  </si>
  <si>
    <t>44333.213609</t>
  </si>
  <si>
    <t>44333.214609</t>
  </si>
  <si>
    <t>44333.215609</t>
  </si>
  <si>
    <t>44333.216609</t>
  </si>
  <si>
    <t>44333.217609</t>
  </si>
  <si>
    <t>44333.218609</t>
  </si>
  <si>
    <t>44333.219609</t>
  </si>
  <si>
    <t>44333.220608</t>
  </si>
  <si>
    <t>44333.221609</t>
  </si>
  <si>
    <t>44333.222609</t>
  </si>
  <si>
    <t>44333.223608</t>
  </si>
  <si>
    <t>44333.224609</t>
  </si>
  <si>
    <t>44333.225609</t>
  </si>
  <si>
    <t>44333.226609</t>
  </si>
  <si>
    <t>44343.533496</t>
  </si>
  <si>
    <t>44343.534496</t>
  </si>
  <si>
    <t>44343.535496</t>
  </si>
  <si>
    <t>44343.536496</t>
  </si>
  <si>
    <t>44343.537496</t>
  </si>
  <si>
    <t>44343.538496</t>
  </si>
  <si>
    <t>44343.539496</t>
  </si>
  <si>
    <t>44343.540496</t>
  </si>
  <si>
    <t>44343.541496</t>
  </si>
  <si>
    <t>44343.542496</t>
  </si>
  <si>
    <t>44343.543496</t>
  </si>
  <si>
    <t>44343.544496</t>
  </si>
  <si>
    <t>44343.545496</t>
  </si>
  <si>
    <t>44343.546496</t>
  </si>
  <si>
    <t>44343.547496</t>
  </si>
  <si>
    <t>44343.548496</t>
  </si>
  <si>
    <t>44343.549496</t>
  </si>
  <si>
    <t>44343.550496</t>
  </si>
  <si>
    <t>44343.551496</t>
  </si>
  <si>
    <t>44343.552496</t>
  </si>
  <si>
    <t>44343.553496</t>
  </si>
  <si>
    <t>44343.554496</t>
  </si>
  <si>
    <t>44343.555496</t>
  </si>
  <si>
    <t>44343.556496</t>
  </si>
  <si>
    <t>44343.557496</t>
  </si>
  <si>
    <t>44343.558496</t>
  </si>
  <si>
    <t>44343.559496</t>
  </si>
  <si>
    <t>44343.560496</t>
  </si>
  <si>
    <t>44343.561496</t>
  </si>
  <si>
    <t>44343.562496</t>
  </si>
  <si>
    <t>44343.563496</t>
  </si>
  <si>
    <t>44343.564496</t>
  </si>
  <si>
    <t>44343.565496</t>
  </si>
  <si>
    <t>44343.566496</t>
  </si>
  <si>
    <t>44343.567496</t>
  </si>
  <si>
    <t>44343.568496</t>
  </si>
  <si>
    <t>44343.569496</t>
  </si>
  <si>
    <t>44343.570496</t>
  </si>
  <si>
    <t>44343.571496</t>
  </si>
  <si>
    <t>44343.572495</t>
  </si>
  <si>
    <t>44343.573496</t>
  </si>
  <si>
    <t>44343.574496</t>
  </si>
  <si>
    <t>44343.575495</t>
  </si>
  <si>
    <t>44343.576496</t>
  </si>
  <si>
    <t>44343.577496</t>
  </si>
  <si>
    <t>44343.578496</t>
  </si>
  <si>
    <t>44343.579495</t>
  </si>
  <si>
    <t>44343.580496</t>
  </si>
  <si>
    <t>44343.581496</t>
  </si>
  <si>
    <t>44343.582495</t>
  </si>
  <si>
    <t>44343.583495</t>
  </si>
  <si>
    <t>44343.584495</t>
  </si>
  <si>
    <t>44343.585496</t>
  </si>
  <si>
    <t>44343.586496</t>
  </si>
  <si>
    <t>44343.587496</t>
  </si>
  <si>
    <t>44343.588495</t>
  </si>
  <si>
    <t>44343.589496</t>
  </si>
  <si>
    <t>44343.590496</t>
  </si>
  <si>
    <t>44343.591495</t>
  </si>
  <si>
    <t>44343.592495</t>
  </si>
  <si>
    <t>44343.593496</t>
  </si>
  <si>
    <t>44343.594496</t>
  </si>
  <si>
    <t>44343.595495</t>
  </si>
  <si>
    <t>44343.596495</t>
  </si>
  <si>
    <t>44343.597495</t>
  </si>
  <si>
    <t>44343.598495</t>
  </si>
  <si>
    <t>44343.599495</t>
  </si>
  <si>
    <t>44343.600495</t>
  </si>
  <si>
    <t>44343.601495</t>
  </si>
  <si>
    <t>44343.602495</t>
  </si>
  <si>
    <t>44343.603495</t>
  </si>
  <si>
    <t>44343.604495</t>
  </si>
  <si>
    <t>44343.605495</t>
  </si>
  <si>
    <t>44343.606495</t>
  </si>
  <si>
    <t>44343.607495</t>
  </si>
  <si>
    <t>44343.608495</t>
  </si>
  <si>
    <t>44343.609495</t>
  </si>
  <si>
    <t>44343.610495</t>
  </si>
  <si>
    <t>44343.611495</t>
  </si>
  <si>
    <t>44343.612495</t>
  </si>
  <si>
    <t>44343.613495</t>
  </si>
  <si>
    <t>44343.614495</t>
  </si>
  <si>
    <t>44343.615495</t>
  </si>
  <si>
    <t>44343.616495</t>
  </si>
  <si>
    <t>44343.617495</t>
  </si>
  <si>
    <t>44343.618495</t>
  </si>
  <si>
    <t>44343.619495</t>
  </si>
  <si>
    <t>44343.620495</t>
  </si>
  <si>
    <t>44343.621495</t>
  </si>
  <si>
    <t>44343.622495</t>
  </si>
  <si>
    <t>44343.623495</t>
  </si>
  <si>
    <t>44343.624495</t>
  </si>
  <si>
    <t>44343.625495</t>
  </si>
  <si>
    <t>44343.626495</t>
  </si>
  <si>
    <t>44343.627495</t>
  </si>
  <si>
    <t>44343.628495</t>
  </si>
  <si>
    <t>44343.629495</t>
  </si>
  <si>
    <t>44343.630495</t>
  </si>
  <si>
    <t>44343.631495</t>
  </si>
  <si>
    <t>44343.632495</t>
  </si>
  <si>
    <t>44343.633495</t>
  </si>
  <si>
    <t>44343.634495</t>
  </si>
  <si>
    <t>44343.635495</t>
  </si>
  <si>
    <t>44343.636495</t>
  </si>
  <si>
    <t>44343.637495</t>
  </si>
  <si>
    <t>44343.638495</t>
  </si>
  <si>
    <t>44353.173391</t>
  </si>
  <si>
    <t>44353.174391</t>
  </si>
  <si>
    <t>44353.175391</t>
  </si>
  <si>
    <t>44353.176391</t>
  </si>
  <si>
    <t>44353.177391</t>
  </si>
  <si>
    <t>44353.178391</t>
  </si>
  <si>
    <t>44353.179391</t>
  </si>
  <si>
    <t>44353.180391</t>
  </si>
  <si>
    <t>44353.181391</t>
  </si>
  <si>
    <t>44353.182391</t>
  </si>
  <si>
    <t>44353.183391</t>
  </si>
  <si>
    <t>44353.184391</t>
  </si>
  <si>
    <t>44353.185391</t>
  </si>
  <si>
    <t>44353.186391</t>
  </si>
  <si>
    <t>44353.187391</t>
  </si>
  <si>
    <t>44353.18839</t>
  </si>
  <si>
    <t>44353.189391</t>
  </si>
  <si>
    <t>44353.190391</t>
  </si>
  <si>
    <t>44353.191391</t>
  </si>
  <si>
    <t>44353.192391</t>
  </si>
  <si>
    <t>44353.193391</t>
  </si>
  <si>
    <t>44353.194391</t>
  </si>
  <si>
    <t>44353.19539</t>
  </si>
  <si>
    <t>44353.196391</t>
  </si>
  <si>
    <t>44353.197391</t>
  </si>
  <si>
    <t>44353.198391</t>
  </si>
  <si>
    <t>44353.19939</t>
  </si>
  <si>
    <t>44353.200391</t>
  </si>
  <si>
    <t>44353.201391</t>
  </si>
  <si>
    <t>44353.20239</t>
  </si>
  <si>
    <t>44353.203391</t>
  </si>
  <si>
    <t>44353.204391</t>
  </si>
  <si>
    <t>44353.205391</t>
  </si>
  <si>
    <t>44353.20639</t>
  </si>
  <si>
    <t>44353.20739</t>
  </si>
  <si>
    <t>44353.20839</t>
  </si>
  <si>
    <t>44353.20939</t>
  </si>
  <si>
    <t>44353.210391</t>
  </si>
  <si>
    <t>44353.21139</t>
  </si>
  <si>
    <t>44353.21239</t>
  </si>
  <si>
    <t>44353.213391</t>
  </si>
  <si>
    <t>44353.214391</t>
  </si>
  <si>
    <t>44353.21539</t>
  </si>
  <si>
    <t>44353.21639</t>
  </si>
  <si>
    <t>44353.21739</t>
  </si>
  <si>
    <t>44353.21839</t>
  </si>
  <si>
    <t>44353.21939</t>
  </si>
  <si>
    <t>44353.22039</t>
  </si>
  <si>
    <t>44353.22139</t>
  </si>
  <si>
    <t>44353.22239</t>
  </si>
  <si>
    <t>44353.22339</t>
  </si>
  <si>
    <t>44353.22439</t>
  </si>
  <si>
    <t>44353.22539</t>
  </si>
  <si>
    <t>44353.22639</t>
  </si>
  <si>
    <t>44353.22739</t>
  </si>
  <si>
    <t>44353.22839</t>
  </si>
  <si>
    <t>44353.22939</t>
  </si>
  <si>
    <t>44353.23039</t>
  </si>
  <si>
    <t>44353.23139</t>
  </si>
  <si>
    <t>44353.23239</t>
  </si>
  <si>
    <t>44353.23339</t>
  </si>
  <si>
    <t>44353.23439</t>
  </si>
  <si>
    <t>44353.23539</t>
  </si>
  <si>
    <t>44353.23639</t>
  </si>
  <si>
    <t>44353.23739</t>
  </si>
  <si>
    <t>44353.23839</t>
  </si>
  <si>
    <t>44353.23939</t>
  </si>
  <si>
    <t>44353.24039</t>
  </si>
  <si>
    <t>44353.24139</t>
  </si>
  <si>
    <t>44353.24239</t>
  </si>
  <si>
    <t>44353.24339</t>
  </si>
  <si>
    <t>44353.24439</t>
  </si>
  <si>
    <t>44353.24539</t>
  </si>
  <si>
    <t>44353.24639</t>
  </si>
  <si>
    <t>44353.24739</t>
  </si>
  <si>
    <t>44353.24839</t>
  </si>
  <si>
    <t>44353.24939</t>
  </si>
  <si>
    <t>44353.25039</t>
  </si>
  <si>
    <t>44353.25139</t>
  </si>
  <si>
    <t>44353.25239</t>
  </si>
  <si>
    <t>44353.25339</t>
  </si>
  <si>
    <t>44353.25439</t>
  </si>
  <si>
    <t>44353.25539</t>
  </si>
  <si>
    <t>44353.25639</t>
  </si>
  <si>
    <t>44353.25739</t>
  </si>
  <si>
    <t>44353.25839</t>
  </si>
  <si>
    <t>44353.25939</t>
  </si>
  <si>
    <t>44353.26039</t>
  </si>
  <si>
    <t>44353.26139</t>
  </si>
  <si>
    <t>44353.26239</t>
  </si>
  <si>
    <t>44353.26339</t>
  </si>
  <si>
    <t>44353.26439</t>
  </si>
  <si>
    <t>44353.26539</t>
  </si>
  <si>
    <t>44353.26639</t>
  </si>
  <si>
    <t>44353.26739</t>
  </si>
  <si>
    <t>44353.26839</t>
  </si>
  <si>
    <t>44353.26939</t>
  </si>
  <si>
    <t>44353.27039</t>
  </si>
  <si>
    <t>44353.27139</t>
  </si>
  <si>
    <t>44353.27239</t>
  </si>
  <si>
    <t>44353.27339</t>
  </si>
  <si>
    <t>44353.27439</t>
  </si>
  <si>
    <t>44353.27539</t>
  </si>
  <si>
    <t>44353.27639</t>
  </si>
  <si>
    <t>44353.27739</t>
  </si>
  <si>
    <t>44353.27839</t>
  </si>
  <si>
    <t>44365.644254</t>
  </si>
  <si>
    <t>44365.645255</t>
  </si>
  <si>
    <t>44365.646255</t>
  </si>
  <si>
    <t>44365.647254</t>
  </si>
  <si>
    <t>44365.648254</t>
  </si>
  <si>
    <t>44365.649255</t>
  </si>
  <si>
    <t>44365.650254</t>
  </si>
  <si>
    <t>44365.651255</t>
  </si>
  <si>
    <t>44365.652255</t>
  </si>
  <si>
    <t>44365.653255</t>
  </si>
  <si>
    <t>44365.654255</t>
  </si>
  <si>
    <t>44365.655255</t>
  </si>
  <si>
    <t>44365.656255</t>
  </si>
  <si>
    <t>44365.657254</t>
  </si>
  <si>
    <t>44365.658254</t>
  </si>
  <si>
    <t>44365.659255</t>
  </si>
  <si>
    <t>44365.660254</t>
  </si>
  <si>
    <t>44365.661255</t>
  </si>
  <si>
    <t>44365.662255</t>
  </si>
  <si>
    <t>44365.663254</t>
  </si>
  <si>
    <t>44365.664254</t>
  </si>
  <si>
    <t>44365.665254</t>
  </si>
  <si>
    <t>44365.666254</t>
  </si>
  <si>
    <t>44365.667255</t>
  </si>
  <si>
    <t>44365.668254</t>
  </si>
  <si>
    <t>44365.669254</t>
  </si>
  <si>
    <t>44365.670254</t>
  </si>
  <si>
    <t>44365.671254</t>
  </si>
  <si>
    <t>44365.672254</t>
  </si>
  <si>
    <t>44365.673254</t>
  </si>
  <si>
    <t>44365.674254</t>
  </si>
  <si>
    <t>44365.675255</t>
  </si>
  <si>
    <t>44365.676254</t>
  </si>
  <si>
    <t>44365.677254</t>
  </si>
  <si>
    <t>44365.678254</t>
  </si>
  <si>
    <t>44365.679255</t>
  </si>
  <si>
    <t>44365.680254</t>
  </si>
  <si>
    <t>44365.681254</t>
  </si>
  <si>
    <t>44365.682254</t>
  </si>
  <si>
    <t>44365.683254</t>
  </si>
  <si>
    <t>44365.684254</t>
  </si>
  <si>
    <t>44365.685254</t>
  </si>
  <si>
    <t>44365.686254</t>
  </si>
  <si>
    <t>44365.687254</t>
  </si>
  <si>
    <t>44365.688254</t>
  </si>
  <si>
    <t>44365.689254</t>
  </si>
  <si>
    <t>44365.690254</t>
  </si>
  <si>
    <t>44365.691254</t>
  </si>
  <si>
    <t>44365.692254</t>
  </si>
  <si>
    <t>44365.693254</t>
  </si>
  <si>
    <t>44365.694254</t>
  </si>
  <si>
    <t>44365.695254</t>
  </si>
  <si>
    <t>44365.696254</t>
  </si>
  <si>
    <t>44365.697254</t>
  </si>
  <si>
    <t>44365.698254</t>
  </si>
  <si>
    <t>44365.699254</t>
  </si>
  <si>
    <t>44365.700254</t>
  </si>
  <si>
    <t>44365.701254</t>
  </si>
  <si>
    <t>44365.702254</t>
  </si>
  <si>
    <t>44365.703254</t>
  </si>
  <si>
    <t>44365.704254</t>
  </si>
  <si>
    <t>44365.705254</t>
  </si>
  <si>
    <t>44365.706254</t>
  </si>
  <si>
    <t>44365.707254</t>
  </si>
  <si>
    <t>44365.708254</t>
  </si>
  <si>
    <t>44365.709254</t>
  </si>
  <si>
    <t>44365.710254</t>
  </si>
  <si>
    <t>44365.711254</t>
  </si>
  <si>
    <t>44365.712254</t>
  </si>
  <si>
    <t>44365.713254</t>
  </si>
  <si>
    <t>44365.714254</t>
  </si>
  <si>
    <t>44365.715254</t>
  </si>
  <si>
    <t>44365.716254</t>
  </si>
  <si>
    <t>44365.717254</t>
  </si>
  <si>
    <t>44365.718254</t>
  </si>
  <si>
    <t>44365.719254</t>
  </si>
  <si>
    <t>44365.720254</t>
  </si>
  <si>
    <t>44365.721254</t>
  </si>
  <si>
    <t>44365.722254</t>
  </si>
  <si>
    <t>44365.723254</t>
  </si>
  <si>
    <t>44365.724254</t>
  </si>
  <si>
    <t>44365.725254</t>
  </si>
  <si>
    <t>44365.726254</t>
  </si>
  <si>
    <t>44365.727254</t>
  </si>
  <si>
    <t>44365.728254</t>
  </si>
  <si>
    <t>44365.729254</t>
  </si>
  <si>
    <t>44365.730254</t>
  </si>
  <si>
    <t>44365.731254</t>
  </si>
  <si>
    <t>44365.732254</t>
  </si>
  <si>
    <t>44365.733254</t>
  </si>
  <si>
    <t>44365.734254</t>
  </si>
  <si>
    <t>44365.735254</t>
  </si>
  <si>
    <t>44365.736254</t>
  </si>
  <si>
    <t>44365.737253</t>
  </si>
  <si>
    <t>44365.738254</t>
  </si>
  <si>
    <t>44365.739254</t>
  </si>
  <si>
    <t>44365.740253</t>
  </si>
  <si>
    <t>44365.741254</t>
  </si>
  <si>
    <t>44365.742254</t>
  </si>
  <si>
    <t>44365.743254</t>
  </si>
  <si>
    <t>44365.744254</t>
  </si>
  <si>
    <t>44365.745254</t>
  </si>
  <si>
    <t>44365.746253</t>
  </si>
  <si>
    <t>44365.747253</t>
  </si>
  <si>
    <t>44365.748254</t>
  </si>
  <si>
    <t>44365.749254</t>
  </si>
  <si>
    <t>44376.635135</t>
  </si>
  <si>
    <t>44376.636135</t>
  </si>
  <si>
    <t>44376.637135</t>
  </si>
  <si>
    <t>44376.638135</t>
  </si>
  <si>
    <t>44376.639135</t>
  </si>
  <si>
    <t>44376.640135</t>
  </si>
  <si>
    <t>44376.641135</t>
  </si>
  <si>
    <t>44376.642135</t>
  </si>
  <si>
    <t>44376.643135</t>
  </si>
  <si>
    <t>44376.644135</t>
  </si>
  <si>
    <t>44376.645134</t>
  </si>
  <si>
    <t>44376.646135</t>
  </si>
  <si>
    <t>44376.647135</t>
  </si>
  <si>
    <t>44376.648134</t>
  </si>
  <si>
    <t>44376.649135</t>
  </si>
  <si>
    <t>44376.650135</t>
  </si>
  <si>
    <t>44376.651134</t>
  </si>
  <si>
    <t>44376.652134</t>
  </si>
  <si>
    <t>44376.653134</t>
  </si>
  <si>
    <t>44376.654135</t>
  </si>
  <si>
    <t>44376.655134</t>
  </si>
  <si>
    <t>44376.656134</t>
  </si>
  <si>
    <t>44376.657135</t>
  </si>
  <si>
    <t>44376.658134</t>
  </si>
  <si>
    <t>44376.659135</t>
  </si>
  <si>
    <t>44376.660134</t>
  </si>
  <si>
    <t>44376.661134</t>
  </si>
  <si>
    <t>44376.662134</t>
  </si>
  <si>
    <t>44376.663134</t>
  </si>
  <si>
    <t>44376.664134</t>
  </si>
  <si>
    <t>44376.665134</t>
  </si>
  <si>
    <t>44376.666135</t>
  </si>
  <si>
    <t>44376.667134</t>
  </si>
  <si>
    <t>44376.668134</t>
  </si>
  <si>
    <t>44376.669134</t>
  </si>
  <si>
    <t>44376.670134</t>
  </si>
  <si>
    <t>44376.671134</t>
  </si>
  <si>
    <t>44376.672134</t>
  </si>
  <si>
    <t>44376.673134</t>
  </si>
  <si>
    <t>44376.674134</t>
  </si>
  <si>
    <t>44376.675134</t>
  </si>
  <si>
    <t>44376.676134</t>
  </si>
  <si>
    <t>44376.677135</t>
  </si>
  <si>
    <t>44376.678134</t>
  </si>
  <si>
    <t>44376.679134</t>
  </si>
  <si>
    <t>44376.680134</t>
  </si>
  <si>
    <t>44376.681134</t>
  </si>
  <si>
    <t>44376.682134</t>
  </si>
  <si>
    <t>44376.683134</t>
  </si>
  <si>
    <t>44376.684134</t>
  </si>
  <si>
    <t>44376.685134</t>
  </si>
  <si>
    <t>44376.686134</t>
  </si>
  <si>
    <t>44376.687134</t>
  </si>
  <si>
    <t>44376.688134</t>
  </si>
  <si>
    <t>44376.689134</t>
  </si>
  <si>
    <t>44376.690134</t>
  </si>
  <si>
    <t>44376.691134</t>
  </si>
  <si>
    <t>44376.692134</t>
  </si>
  <si>
    <t>44376.693134</t>
  </si>
  <si>
    <t>44376.694134</t>
  </si>
  <si>
    <t>44376.695134</t>
  </si>
  <si>
    <t>44376.696134</t>
  </si>
  <si>
    <t>44376.697134</t>
  </si>
  <si>
    <t>44376.698134</t>
  </si>
  <si>
    <t>44376.699134</t>
  </si>
  <si>
    <t>44376.700134</t>
  </si>
  <si>
    <t>44376.701134</t>
  </si>
  <si>
    <t>44376.702134</t>
  </si>
  <si>
    <t>44376.703134</t>
  </si>
  <si>
    <t>44376.704134</t>
  </si>
  <si>
    <t>44376.705134</t>
  </si>
  <si>
    <t>44376.706134</t>
  </si>
  <si>
    <t>44376.707134</t>
  </si>
  <si>
    <t>44376.708134</t>
  </si>
  <si>
    <t>44376.709134</t>
  </si>
  <si>
    <t>44376.710134</t>
  </si>
  <si>
    <t>44376.711134</t>
  </si>
  <si>
    <t>44376.712134</t>
  </si>
  <si>
    <t>44376.713134</t>
  </si>
  <si>
    <t>44376.714134</t>
  </si>
  <si>
    <t>44376.715134</t>
  </si>
  <si>
    <t>44376.716134</t>
  </si>
  <si>
    <t>44376.717134</t>
  </si>
  <si>
    <t>44376.718134</t>
  </si>
  <si>
    <t>44376.719134</t>
  </si>
  <si>
    <t>44376.720134</t>
  </si>
  <si>
    <t>44376.721134</t>
  </si>
  <si>
    <t>44376.722134</t>
  </si>
  <si>
    <t>44376.723134</t>
  </si>
  <si>
    <t>44376.724134</t>
  </si>
  <si>
    <t>44376.725134</t>
  </si>
  <si>
    <t>44376.726134</t>
  </si>
  <si>
    <t>44376.727134</t>
  </si>
  <si>
    <t>44376.728134</t>
  </si>
  <si>
    <t>44376.729134</t>
  </si>
  <si>
    <t>44376.730134</t>
  </si>
  <si>
    <t>44376.731134</t>
  </si>
  <si>
    <t>44376.732134</t>
  </si>
  <si>
    <t>44376.733134</t>
  </si>
  <si>
    <t>44376.734133</t>
  </si>
  <si>
    <t>44376.735133</t>
  </si>
  <si>
    <t>44376.736134</t>
  </si>
  <si>
    <t>44376.737134</t>
  </si>
  <si>
    <t>44376.738133</t>
  </si>
  <si>
    <t>44376.739134</t>
  </si>
  <si>
    <t>44376.740134</t>
  </si>
  <si>
    <t>44386.149031</t>
  </si>
  <si>
    <t>44386.150031</t>
  </si>
  <si>
    <t>44386.151031</t>
  </si>
  <si>
    <t>44386.152031</t>
  </si>
  <si>
    <t>44386.153031</t>
  </si>
  <si>
    <t>44386.15403</t>
  </si>
  <si>
    <t>44386.155031</t>
  </si>
  <si>
    <t>44386.156031</t>
  </si>
  <si>
    <t>44386.157031</t>
  </si>
  <si>
    <t>44386.158031</t>
  </si>
  <si>
    <t>44386.159031</t>
  </si>
  <si>
    <t>44386.160031</t>
  </si>
  <si>
    <t>44386.161031</t>
  </si>
  <si>
    <t>44386.162031</t>
  </si>
  <si>
    <t>44386.163031</t>
  </si>
  <si>
    <t>44386.164031</t>
  </si>
  <si>
    <t>44386.16503</t>
  </si>
  <si>
    <t>44386.166031</t>
  </si>
  <si>
    <t>44386.167031</t>
  </si>
  <si>
    <t>44386.168031</t>
  </si>
  <si>
    <t>44386.16903</t>
  </si>
  <si>
    <t>44386.170031</t>
  </si>
  <si>
    <t>44386.171031</t>
  </si>
  <si>
    <t>44386.17203</t>
  </si>
  <si>
    <t>44386.173031</t>
  </si>
  <si>
    <t>44386.174031</t>
  </si>
  <si>
    <t>44386.175031</t>
  </si>
  <si>
    <t>44386.17603</t>
  </si>
  <si>
    <t>44386.177031</t>
  </si>
  <si>
    <t>44386.17803</t>
  </si>
  <si>
    <t>44386.17903</t>
  </si>
  <si>
    <t>44386.18003</t>
  </si>
  <si>
    <t>44386.18103</t>
  </si>
  <si>
    <t>44386.18203</t>
  </si>
  <si>
    <t>44386.18303</t>
  </si>
  <si>
    <t>44386.18403</t>
  </si>
  <si>
    <t>44386.185031</t>
  </si>
  <si>
    <t>44386.18603</t>
  </si>
  <si>
    <t>44386.18703</t>
  </si>
  <si>
    <t>44386.18803</t>
  </si>
  <si>
    <t>44386.189031</t>
  </si>
  <si>
    <t>44386.190031</t>
  </si>
  <si>
    <t>44386.19103</t>
  </si>
  <si>
    <t>44386.19203</t>
  </si>
  <si>
    <t>44386.193031</t>
  </si>
  <si>
    <t>44386.19403</t>
  </si>
  <si>
    <t>44386.19503</t>
  </si>
  <si>
    <t>44386.19603</t>
  </si>
  <si>
    <t>44386.19703</t>
  </si>
  <si>
    <t>44386.19803</t>
  </si>
  <si>
    <t>44386.19903</t>
  </si>
  <si>
    <t>44386.20003</t>
  </si>
  <si>
    <t>44386.20103</t>
  </si>
  <si>
    <t>44386.20203</t>
  </si>
  <si>
    <t>44386.20303</t>
  </si>
  <si>
    <t>44386.20403</t>
  </si>
  <si>
    <t>44386.20503</t>
  </si>
  <si>
    <t>44386.20603</t>
  </si>
  <si>
    <t>44386.20703</t>
  </si>
  <si>
    <t>44386.20803</t>
  </si>
  <si>
    <t>44386.20903</t>
  </si>
  <si>
    <t>44386.21003</t>
  </si>
  <si>
    <t>44386.21103</t>
  </si>
  <si>
    <t>44386.21203</t>
  </si>
  <si>
    <t>44386.21303</t>
  </si>
  <si>
    <t>44386.21403</t>
  </si>
  <si>
    <t>44386.21503</t>
  </si>
  <si>
    <t>44386.21603</t>
  </si>
  <si>
    <t>44386.21703</t>
  </si>
  <si>
    <t>44386.21803</t>
  </si>
  <si>
    <t>44386.21903</t>
  </si>
  <si>
    <t>44386.22003</t>
  </si>
  <si>
    <t>44386.22103</t>
  </si>
  <si>
    <t>44386.22203</t>
  </si>
  <si>
    <t>44386.22303</t>
  </si>
  <si>
    <t>44386.22403</t>
  </si>
  <si>
    <t>44386.22503</t>
  </si>
  <si>
    <t>44386.22603</t>
  </si>
  <si>
    <t>44386.22703</t>
  </si>
  <si>
    <t>44386.22803</t>
  </si>
  <si>
    <t>44386.22903</t>
  </si>
  <si>
    <t>44386.23003</t>
  </si>
  <si>
    <t>44386.23103</t>
  </si>
  <si>
    <t>44386.23203</t>
  </si>
  <si>
    <t>44386.23303</t>
  </si>
  <si>
    <t>44386.23403</t>
  </si>
  <si>
    <t>44386.23503</t>
  </si>
  <si>
    <t>44386.23603</t>
  </si>
  <si>
    <t>44386.23703</t>
  </si>
  <si>
    <t>44386.23803</t>
  </si>
  <si>
    <t>44386.23903</t>
  </si>
  <si>
    <t>44386.24003</t>
  </si>
  <si>
    <t>44386.24103</t>
  </si>
  <si>
    <t>44386.24203</t>
  </si>
  <si>
    <t>44386.24303</t>
  </si>
  <si>
    <t>44386.24403</t>
  </si>
  <si>
    <t>44386.24503</t>
  </si>
  <si>
    <t>44386.24603</t>
  </si>
  <si>
    <t>44386.24703</t>
  </si>
  <si>
    <t>44386.24803</t>
  </si>
  <si>
    <t>44386.24903</t>
  </si>
  <si>
    <t>44386.25003</t>
  </si>
  <si>
    <t>44386.25103</t>
  </si>
  <si>
    <t>44386.25203</t>
  </si>
  <si>
    <t>44386.25303</t>
  </si>
  <si>
    <t>44386.25403</t>
  </si>
  <si>
    <t>44396.754915</t>
  </si>
  <si>
    <t>44396.755915</t>
  </si>
  <si>
    <t>44396.756915</t>
  </si>
  <si>
    <t>44396.757915</t>
  </si>
  <si>
    <t>44396.758915</t>
  </si>
  <si>
    <t>44396.759915</t>
  </si>
  <si>
    <t>44396.760915</t>
  </si>
  <si>
    <t>44396.761915</t>
  </si>
  <si>
    <t>44396.762915</t>
  </si>
  <si>
    <t>44396.763915</t>
  </si>
  <si>
    <t>44396.764915</t>
  </si>
  <si>
    <t>44396.765915</t>
  </si>
  <si>
    <t>44396.766915</t>
  </si>
  <si>
    <t>44396.767915</t>
  </si>
  <si>
    <t>44396.768915</t>
  </si>
  <si>
    <t>44396.769915</t>
  </si>
  <si>
    <t>44396.770915</t>
  </si>
  <si>
    <t>44396.771915</t>
  </si>
  <si>
    <t>44396.772915</t>
  </si>
  <si>
    <t>44396.773915</t>
  </si>
  <si>
    <t>44396.774915</t>
  </si>
  <si>
    <t>44396.775915</t>
  </si>
  <si>
    <t>44396.776915</t>
  </si>
  <si>
    <t>44396.777915</t>
  </si>
  <si>
    <t>44396.778915</t>
  </si>
  <si>
    <t>44396.779915</t>
  </si>
  <si>
    <t>44396.780915</t>
  </si>
  <si>
    <t>44396.781915</t>
  </si>
  <si>
    <t>44396.782915</t>
  </si>
  <si>
    <t>44396.783915</t>
  </si>
  <si>
    <t>44396.784915</t>
  </si>
  <si>
    <t>44396.785915</t>
  </si>
  <si>
    <t>44396.786915</t>
  </si>
  <si>
    <t>44396.787915</t>
  </si>
  <si>
    <t>44396.788915</t>
  </si>
  <si>
    <t>44396.789915</t>
  </si>
  <si>
    <t>44396.790915</t>
  </si>
  <si>
    <t>44396.791914</t>
  </si>
  <si>
    <t>44396.792915</t>
  </si>
  <si>
    <t>44396.793915</t>
  </si>
  <si>
    <t>44396.794914</t>
  </si>
  <si>
    <t>44396.795915</t>
  </si>
  <si>
    <t>44396.796915</t>
  </si>
  <si>
    <t>44396.797915</t>
  </si>
  <si>
    <t>44396.798914</t>
  </si>
  <si>
    <t>44396.799915</t>
  </si>
  <si>
    <t>44396.800915</t>
  </si>
  <si>
    <t>44396.801915</t>
  </si>
  <si>
    <t>44396.802914</t>
  </si>
  <si>
    <t>44396.803914</t>
  </si>
  <si>
    <t>44396.804914</t>
  </si>
  <si>
    <t>44396.805915</t>
  </si>
  <si>
    <t>44396.806915</t>
  </si>
  <si>
    <t>44396.807914</t>
  </si>
  <si>
    <t>44396.808914</t>
  </si>
  <si>
    <t>44396.809915</t>
  </si>
  <si>
    <t>44396.810914</t>
  </si>
  <si>
    <t>44396.811914</t>
  </si>
  <si>
    <t>44396.812914</t>
  </si>
  <si>
    <t>44396.813914</t>
  </si>
  <si>
    <t>44396.814914</t>
  </si>
  <si>
    <t>44396.815914</t>
  </si>
  <si>
    <t>44396.816914</t>
  </si>
  <si>
    <t>44396.817914</t>
  </si>
  <si>
    <t>44396.818914</t>
  </si>
  <si>
    <t>44396.819914</t>
  </si>
  <si>
    <t>44396.820915</t>
  </si>
  <si>
    <t>44396.821914</t>
  </si>
  <si>
    <t>44396.822914</t>
  </si>
  <si>
    <t>44396.823914</t>
  </si>
  <si>
    <t>44396.824914</t>
  </si>
  <si>
    <t>44396.825914</t>
  </si>
  <si>
    <t>44396.826914</t>
  </si>
  <si>
    <t>44396.827914</t>
  </si>
  <si>
    <t>44396.828914</t>
  </si>
  <si>
    <t>44396.829914</t>
  </si>
  <si>
    <t>44396.830914</t>
  </si>
  <si>
    <t>44396.831914</t>
  </si>
  <si>
    <t>44396.832914</t>
  </si>
  <si>
    <t>44396.833914</t>
  </si>
  <si>
    <t>44396.834914</t>
  </si>
  <si>
    <t>44396.835914</t>
  </si>
  <si>
    <t>44396.836914</t>
  </si>
  <si>
    <t>44396.837914</t>
  </si>
  <si>
    <t>44396.838914</t>
  </si>
  <si>
    <t>44396.839914</t>
  </si>
  <si>
    <t>44396.840914</t>
  </si>
  <si>
    <t>44396.841914</t>
  </si>
  <si>
    <t>44396.842914</t>
  </si>
  <si>
    <t>44396.843914</t>
  </si>
  <si>
    <t>44396.844914</t>
  </si>
  <si>
    <t>44396.845914</t>
  </si>
  <si>
    <t>44396.846914</t>
  </si>
  <si>
    <t>44396.847914</t>
  </si>
  <si>
    <t>44396.848914</t>
  </si>
  <si>
    <t>44396.849914</t>
  </si>
  <si>
    <t>44396.850914</t>
  </si>
  <si>
    <t>44396.851914</t>
  </si>
  <si>
    <t>44396.852914</t>
  </si>
  <si>
    <t>44396.853914</t>
  </si>
  <si>
    <t>44396.854914</t>
  </si>
  <si>
    <t>44396.855914</t>
  </si>
  <si>
    <t>44396.856914</t>
  </si>
  <si>
    <t>44396.857914</t>
  </si>
  <si>
    <t>44396.858914</t>
  </si>
  <si>
    <t>44396.859914</t>
  </si>
  <si>
    <t>44406.979804</t>
  </si>
  <si>
    <t>44406.980803</t>
  </si>
  <si>
    <t>44406.981803</t>
  </si>
  <si>
    <t>44406.982804</t>
  </si>
  <si>
    <t>44406.983804</t>
  </si>
  <si>
    <t>44406.984803</t>
  </si>
  <si>
    <t>44406.985803</t>
  </si>
  <si>
    <t>44406.986803</t>
  </si>
  <si>
    <t>44406.987803</t>
  </si>
  <si>
    <t>44406.988803</t>
  </si>
  <si>
    <t>44406.989803</t>
  </si>
  <si>
    <t>44406.990803</t>
  </si>
  <si>
    <t>44406.991803</t>
  </si>
  <si>
    <t>44406.992803</t>
  </si>
  <si>
    <t>44406.993803</t>
  </si>
  <si>
    <t>44406.994803</t>
  </si>
  <si>
    <t>44406.995803</t>
  </si>
  <si>
    <t>44406.996803</t>
  </si>
  <si>
    <t>44406.997803</t>
  </si>
  <si>
    <t>44406.998803</t>
  </si>
  <si>
    <t>44406.999803</t>
  </si>
  <si>
    <t>44407.000803</t>
  </si>
  <si>
    <t>44407.001803</t>
  </si>
  <si>
    <t>44407.002803</t>
  </si>
  <si>
    <t>44407.003803</t>
  </si>
  <si>
    <t>44407.004803</t>
  </si>
  <si>
    <t>44407.005803</t>
  </si>
  <si>
    <t>44407.006803</t>
  </si>
  <si>
    <t>44407.007803</t>
  </si>
  <si>
    <t>44407.008803</t>
  </si>
  <si>
    <t>44407.009803</t>
  </si>
  <si>
    <t>44407.010803</t>
  </si>
  <si>
    <t>44407.011803</t>
  </si>
  <si>
    <t>44407.012803</t>
  </si>
  <si>
    <t>44407.013803</t>
  </si>
  <si>
    <t>44407.014803</t>
  </si>
  <si>
    <t>44407.015803</t>
  </si>
  <si>
    <t>44407.016803</t>
  </si>
  <si>
    <t>44407.017803</t>
  </si>
  <si>
    <t>44407.018803</t>
  </si>
  <si>
    <t>44407.019803</t>
  </si>
  <si>
    <t>44407.020803</t>
  </si>
  <si>
    <t>44407.021803</t>
  </si>
  <si>
    <t>44407.022803</t>
  </si>
  <si>
    <t>44407.023803</t>
  </si>
  <si>
    <t>44407.024803</t>
  </si>
  <si>
    <t>44407.025803</t>
  </si>
  <si>
    <t>44407.026803</t>
  </si>
  <si>
    <t>44407.027803</t>
  </si>
  <si>
    <t>44407.028803</t>
  </si>
  <si>
    <t>44407.029803</t>
  </si>
  <si>
    <t>44407.030803</t>
  </si>
  <si>
    <t>44407.031803</t>
  </si>
  <si>
    <t>44407.032803</t>
  </si>
  <si>
    <t>44407.033803</t>
  </si>
  <si>
    <t>44407.034803</t>
  </si>
  <si>
    <t>44407.035803</t>
  </si>
  <si>
    <t>44407.036803</t>
  </si>
  <si>
    <t>44407.037803</t>
  </si>
  <si>
    <t>44407.038803</t>
  </si>
  <si>
    <t>44407.039803</t>
  </si>
  <si>
    <t>44407.040802</t>
  </si>
  <si>
    <t>44407.041803</t>
  </si>
  <si>
    <t>44407.042803</t>
  </si>
  <si>
    <t>44407.043803</t>
  </si>
  <si>
    <t>44407.044803</t>
  </si>
  <si>
    <t>44407.045803</t>
  </si>
  <si>
    <t>44407.046803</t>
  </si>
  <si>
    <t>44407.047803</t>
  </si>
  <si>
    <t>44407.048803</t>
  </si>
  <si>
    <t>44407.049803</t>
  </si>
  <si>
    <t>44407.050803</t>
  </si>
  <si>
    <t>44407.051803</t>
  </si>
  <si>
    <t>44407.052803</t>
  </si>
  <si>
    <t>44407.053802</t>
  </si>
  <si>
    <t>44407.054802</t>
  </si>
  <si>
    <t>44407.055803</t>
  </si>
  <si>
    <t>44407.056803</t>
  </si>
  <si>
    <t>44407.057802</t>
  </si>
  <si>
    <t>44407.058803</t>
  </si>
  <si>
    <t>44407.059803</t>
  </si>
  <si>
    <t>44407.060802</t>
  </si>
  <si>
    <t>44407.061803</t>
  </si>
  <si>
    <t>44407.062802</t>
  </si>
  <si>
    <t>44407.063802</t>
  </si>
  <si>
    <t>44407.064802</t>
  </si>
  <si>
    <t>44407.065802</t>
  </si>
  <si>
    <t>44407.066803</t>
  </si>
  <si>
    <t>44407.067803</t>
  </si>
  <si>
    <t>44407.068802</t>
  </si>
  <si>
    <t>44407.069802</t>
  </si>
  <si>
    <t>44407.070802</t>
  </si>
  <si>
    <t>44407.071802</t>
  </si>
  <si>
    <t>44407.072802</t>
  </si>
  <si>
    <t>44407.073802</t>
  </si>
  <si>
    <t>44407.074803</t>
  </si>
  <si>
    <t>44407.075802</t>
  </si>
  <si>
    <t>44407.076802</t>
  </si>
  <si>
    <t>44407.077802</t>
  </si>
  <si>
    <t>44407.078802</t>
  </si>
  <si>
    <t>44407.079802</t>
  </si>
  <si>
    <t>44407.080802</t>
  </si>
  <si>
    <t>44407.081802</t>
  </si>
  <si>
    <t>44407.082803</t>
  </si>
  <si>
    <t>44407.083802</t>
  </si>
  <si>
    <t>44407.084802</t>
  </si>
  <si>
    <t>44418.215681</t>
  </si>
  <si>
    <t>44418.216681</t>
  </si>
  <si>
    <t>44418.217681</t>
  </si>
  <si>
    <t>44418.218681</t>
  </si>
  <si>
    <t>44418.219681</t>
  </si>
  <si>
    <t>44418.220681</t>
  </si>
  <si>
    <t>44418.221681</t>
  </si>
  <si>
    <t>44418.222681</t>
  </si>
  <si>
    <t>44418.223681</t>
  </si>
  <si>
    <t>44418.224681</t>
  </si>
  <si>
    <t>44418.225681</t>
  </si>
  <si>
    <t>44418.226681</t>
  </si>
  <si>
    <t>44418.22768</t>
  </si>
  <si>
    <t>44418.228681</t>
  </si>
  <si>
    <t>44418.229681</t>
  </si>
  <si>
    <t>44418.230681</t>
  </si>
  <si>
    <t>44418.231681</t>
  </si>
  <si>
    <t>44418.232681</t>
  </si>
  <si>
    <t>44418.23368</t>
  </si>
  <si>
    <t>44418.234681</t>
  </si>
  <si>
    <t>44418.235681</t>
  </si>
  <si>
    <t>44418.236681</t>
  </si>
  <si>
    <t>44418.23768</t>
  </si>
  <si>
    <t>44418.238681</t>
  </si>
  <si>
    <t>44418.239681</t>
  </si>
  <si>
    <t>44418.24068</t>
  </si>
  <si>
    <t>44418.24168</t>
  </si>
  <si>
    <t>44418.242681</t>
  </si>
  <si>
    <t>44418.24368</t>
  </si>
  <si>
    <t>44418.24468</t>
  </si>
  <si>
    <t>44418.245681</t>
  </si>
  <si>
    <t>44418.24668</t>
  </si>
  <si>
    <t>44418.247681</t>
  </si>
  <si>
    <t>44418.24868</t>
  </si>
  <si>
    <t>44418.249681</t>
  </si>
  <si>
    <t>44418.25068</t>
  </si>
  <si>
    <t>44418.25168</t>
  </si>
  <si>
    <t>44418.25268</t>
  </si>
  <si>
    <t>44418.25368</t>
  </si>
  <si>
    <t>44418.25468</t>
  </si>
  <si>
    <t>44418.25568</t>
  </si>
  <si>
    <t>44418.25668</t>
  </si>
  <si>
    <t>44418.25768</t>
  </si>
  <si>
    <t>44418.25868</t>
  </si>
  <si>
    <t>44418.25968</t>
  </si>
  <si>
    <t>44418.26068</t>
  </si>
  <si>
    <t>44418.26168</t>
  </si>
  <si>
    <t>44418.262681</t>
  </si>
  <si>
    <t>44418.26368</t>
  </si>
  <si>
    <t>44418.26468</t>
  </si>
  <si>
    <t>44418.26568</t>
  </si>
  <si>
    <t>44418.26668</t>
  </si>
  <si>
    <t>44418.26768</t>
  </si>
  <si>
    <t>44418.26868</t>
  </si>
  <si>
    <t>44418.26968</t>
  </si>
  <si>
    <t>44418.27068</t>
  </si>
  <si>
    <t>44418.27168</t>
  </si>
  <si>
    <t>44418.27268</t>
  </si>
  <si>
    <t>44418.27368</t>
  </si>
  <si>
    <t>44418.27468</t>
  </si>
  <si>
    <t>44418.27568</t>
  </si>
  <si>
    <t>44418.27668</t>
  </si>
  <si>
    <t>44418.27768</t>
  </si>
  <si>
    <t>44418.27868</t>
  </si>
  <si>
    <t>44418.27968</t>
  </si>
  <si>
    <t>44418.28068</t>
  </si>
  <si>
    <t>44418.28168</t>
  </si>
  <si>
    <t>44418.28268</t>
  </si>
  <si>
    <t>44418.28368</t>
  </si>
  <si>
    <t>44418.28468</t>
  </si>
  <si>
    <t>44418.28568</t>
  </si>
  <si>
    <t>44418.28668</t>
  </si>
  <si>
    <t>44418.28768</t>
  </si>
  <si>
    <t>44418.28868</t>
  </si>
  <si>
    <t>44418.28968</t>
  </si>
  <si>
    <t>44418.29068</t>
  </si>
  <si>
    <t>44418.29168</t>
  </si>
  <si>
    <t>44418.29268</t>
  </si>
  <si>
    <t>44418.29368</t>
  </si>
  <si>
    <t>44418.29468</t>
  </si>
  <si>
    <t>44418.29568</t>
  </si>
  <si>
    <t>44418.29668</t>
  </si>
  <si>
    <t>44418.29768</t>
  </si>
  <si>
    <t>44418.29868</t>
  </si>
  <si>
    <t>44418.29968</t>
  </si>
  <si>
    <t>44418.30068</t>
  </si>
  <si>
    <t>44418.30168</t>
  </si>
  <si>
    <t>44418.30268</t>
  </si>
  <si>
    <t>44418.30368</t>
  </si>
  <si>
    <t>44418.30468</t>
  </si>
  <si>
    <t>44418.30568</t>
  </si>
  <si>
    <t>44418.30668</t>
  </si>
  <si>
    <t>44418.30768</t>
  </si>
  <si>
    <t>44418.30868</t>
  </si>
  <si>
    <t>44418.30968</t>
  </si>
  <si>
    <t>44418.31068</t>
  </si>
  <si>
    <t>44418.31168</t>
  </si>
  <si>
    <t>44418.31268</t>
  </si>
  <si>
    <t>44418.31368</t>
  </si>
  <si>
    <t>44418.31468</t>
  </si>
  <si>
    <t>44418.31568</t>
  </si>
  <si>
    <t>44418.316679</t>
  </si>
  <si>
    <t>44418.31768</t>
  </si>
  <si>
    <t>44418.31868</t>
  </si>
  <si>
    <t>44418.31968</t>
  </si>
  <si>
    <t>44418.32068</t>
  </si>
  <si>
    <t>44429.664556</t>
  </si>
  <si>
    <t>44429.665556</t>
  </si>
  <si>
    <t>44429.666556</t>
  </si>
  <si>
    <t>44429.667556</t>
  </si>
  <si>
    <t>44429.668556</t>
  </si>
  <si>
    <t>44429.669556</t>
  </si>
  <si>
    <t>44429.670556</t>
  </si>
  <si>
    <t>44429.671556</t>
  </si>
  <si>
    <t>44429.672556</t>
  </si>
  <si>
    <t>44429.673556</t>
  </si>
  <si>
    <t>44429.674556</t>
  </si>
  <si>
    <t>44429.675556</t>
  </si>
  <si>
    <t>44429.676556</t>
  </si>
  <si>
    <t>44429.677556</t>
  </si>
  <si>
    <t>44429.678556</t>
  </si>
  <si>
    <t>44429.679556</t>
  </si>
  <si>
    <t>44429.680556</t>
  </si>
  <si>
    <t>44429.681556</t>
  </si>
  <si>
    <t>44429.682556</t>
  </si>
  <si>
    <t>44429.683556</t>
  </si>
  <si>
    <t>44429.684556</t>
  </si>
  <si>
    <t>44429.685556</t>
  </si>
  <si>
    <t>44429.686556</t>
  </si>
  <si>
    <t>44429.687556</t>
  </si>
  <si>
    <t>44429.688555</t>
  </si>
  <si>
    <t>44429.689556</t>
  </si>
  <si>
    <t>44429.690556</t>
  </si>
  <si>
    <t>44429.691556</t>
  </si>
  <si>
    <t>44429.692555</t>
  </si>
  <si>
    <t>44429.693556</t>
  </si>
  <si>
    <t>44429.694556</t>
  </si>
  <si>
    <t>44429.695555</t>
  </si>
  <si>
    <t>44429.696555</t>
  </si>
  <si>
    <t>44429.697556</t>
  </si>
  <si>
    <t>44429.698555</t>
  </si>
  <si>
    <t>44429.699555</t>
  </si>
  <si>
    <t>44429.700555</t>
  </si>
  <si>
    <t>44429.701555</t>
  </si>
  <si>
    <t>44429.702556</t>
  </si>
  <si>
    <t>44429.703555</t>
  </si>
  <si>
    <t>44429.704556</t>
  </si>
  <si>
    <t>44429.705555</t>
  </si>
  <si>
    <t>44429.706555</t>
  </si>
  <si>
    <t>44429.707555</t>
  </si>
  <si>
    <t>44429.708555</t>
  </si>
  <si>
    <t>44429.709555</t>
  </si>
  <si>
    <t>44429.710555</t>
  </si>
  <si>
    <t>44429.711555</t>
  </si>
  <si>
    <t>44429.712555</t>
  </si>
  <si>
    <t>44429.713555</t>
  </si>
  <si>
    <t>44429.714555</t>
  </si>
  <si>
    <t>44429.715555</t>
  </si>
  <si>
    <t>44429.716555</t>
  </si>
  <si>
    <t>44429.717555</t>
  </si>
  <si>
    <t>44429.718555</t>
  </si>
  <si>
    <t>44429.719555</t>
  </si>
  <si>
    <t>44429.720555</t>
  </si>
  <si>
    <t>44429.721555</t>
  </si>
  <si>
    <t>44429.722555</t>
  </si>
  <si>
    <t>44429.723555</t>
  </si>
  <si>
    <t>44429.724555</t>
  </si>
  <si>
    <t>44429.725555</t>
  </si>
  <si>
    <t>44429.726555</t>
  </si>
  <si>
    <t>44429.727555</t>
  </si>
  <si>
    <t>44429.728555</t>
  </si>
  <si>
    <t>44429.729555</t>
  </si>
  <si>
    <t>44429.730555</t>
  </si>
  <si>
    <t>44429.731555</t>
  </si>
  <si>
    <t>44429.732555</t>
  </si>
  <si>
    <t>44429.733555</t>
  </si>
  <si>
    <t>44429.734555</t>
  </si>
  <si>
    <t>44429.735555</t>
  </si>
  <si>
    <t>44429.736555</t>
  </si>
  <si>
    <t>44429.737555</t>
  </si>
  <si>
    <t>44429.738555</t>
  </si>
  <si>
    <t>44429.739555</t>
  </si>
  <si>
    <t>44429.740555</t>
  </si>
  <si>
    <t>44429.741555</t>
  </si>
  <si>
    <t>44429.742555</t>
  </si>
  <si>
    <t>44429.743555</t>
  </si>
  <si>
    <t>44429.744555</t>
  </si>
  <si>
    <t>44429.745555</t>
  </si>
  <si>
    <t>44429.746555</t>
  </si>
  <si>
    <t>44429.747555</t>
  </si>
  <si>
    <t>44429.748555</t>
  </si>
  <si>
    <t>44429.749555</t>
  </si>
  <si>
    <t>44429.750555</t>
  </si>
  <si>
    <t>44429.751555</t>
  </si>
  <si>
    <t>44429.752555</t>
  </si>
  <si>
    <t>44429.753555</t>
  </si>
  <si>
    <t>44429.754555</t>
  </si>
  <si>
    <t>44429.755555</t>
  </si>
  <si>
    <t>44429.756555</t>
  </si>
  <si>
    <t>44429.757555</t>
  </si>
  <si>
    <t>44429.758555</t>
  </si>
  <si>
    <t>44429.759555</t>
  </si>
  <si>
    <t>44429.760555</t>
  </si>
  <si>
    <t>44429.761555</t>
  </si>
  <si>
    <t>44429.762555</t>
  </si>
  <si>
    <t>44429.763555</t>
  </si>
  <si>
    <t>44429.764555</t>
  </si>
  <si>
    <t>44429.765555</t>
  </si>
  <si>
    <t>44429.766555</t>
  </si>
  <si>
    <t>44429.767555</t>
  </si>
  <si>
    <t>44429.768555</t>
  </si>
  <si>
    <t>44429.769555</t>
  </si>
  <si>
    <t>44440.931433</t>
  </si>
  <si>
    <t>44440.932433</t>
  </si>
  <si>
    <t>44440.933433</t>
  </si>
  <si>
    <t>44440.934433</t>
  </si>
  <si>
    <t>44440.935433</t>
  </si>
  <si>
    <t>44440.936433</t>
  </si>
  <si>
    <t>44440.937433</t>
  </si>
  <si>
    <t>44440.938433</t>
  </si>
  <si>
    <t>44440.939433</t>
  </si>
  <si>
    <t>44440.940433</t>
  </si>
  <si>
    <t>44440.941433</t>
  </si>
  <si>
    <t>44440.942433</t>
  </si>
  <si>
    <t>44440.943433</t>
  </si>
  <si>
    <t>44440.944433</t>
  </si>
  <si>
    <t>44440.945433</t>
  </si>
  <si>
    <t>44440.946433</t>
  </si>
  <si>
    <t>44440.947433</t>
  </si>
  <si>
    <t>44440.948433</t>
  </si>
  <si>
    <t>44440.949433</t>
  </si>
  <si>
    <t>44440.950433</t>
  </si>
  <si>
    <t>44440.951433</t>
  </si>
  <si>
    <t>44440.952433</t>
  </si>
  <si>
    <t>44440.953433</t>
  </si>
  <si>
    <t>44440.954433</t>
  </si>
  <si>
    <t>44440.955433</t>
  </si>
  <si>
    <t>44440.956433</t>
  </si>
  <si>
    <t>44440.957433</t>
  </si>
  <si>
    <t>44440.958433</t>
  </si>
  <si>
    <t>44440.959433</t>
  </si>
  <si>
    <t>44440.960433</t>
  </si>
  <si>
    <t>44440.961433</t>
  </si>
  <si>
    <t>44440.962433</t>
  </si>
  <si>
    <t>44440.963433</t>
  </si>
  <si>
    <t>44440.964433</t>
  </si>
  <si>
    <t>44440.965433</t>
  </si>
  <si>
    <t>44440.966433</t>
  </si>
  <si>
    <t>44440.967432</t>
  </si>
  <si>
    <t>44440.968432</t>
  </si>
  <si>
    <t>44440.969433</t>
  </si>
  <si>
    <t>44440.970433</t>
  </si>
  <si>
    <t>44440.971433</t>
  </si>
  <si>
    <t>44440.972432</t>
  </si>
  <si>
    <t>44440.973433</t>
  </si>
  <si>
    <t>44440.974432</t>
  </si>
  <si>
    <t>44440.975432</t>
  </si>
  <si>
    <t>44440.976432</t>
  </si>
  <si>
    <t>44440.977432</t>
  </si>
  <si>
    <t>44440.978433</t>
  </si>
  <si>
    <t>44440.979433</t>
  </si>
  <si>
    <t>44440.980433</t>
  </si>
  <si>
    <t>44440.981432</t>
  </si>
  <si>
    <t>44440.982432</t>
  </si>
  <si>
    <t>44440.983432</t>
  </si>
  <si>
    <t>44440.984432</t>
  </si>
  <si>
    <t>44440.985432</t>
  </si>
  <si>
    <t>44440.986433</t>
  </si>
  <si>
    <t>44440.987432</t>
  </si>
  <si>
    <t>44440.988432</t>
  </si>
  <si>
    <t>44440.989433</t>
  </si>
  <si>
    <t>44440.990432</t>
  </si>
  <si>
    <t>44440.991432</t>
  </si>
  <si>
    <t>44440.992432</t>
  </si>
  <si>
    <t>44440.993432</t>
  </si>
  <si>
    <t>44440.994432</t>
  </si>
  <si>
    <t>44440.995432</t>
  </si>
  <si>
    <t>44440.996432</t>
  </si>
  <si>
    <t>44440.997432</t>
  </si>
  <si>
    <t>44440.998432</t>
  </si>
  <si>
    <t>44440.999432</t>
  </si>
  <si>
    <t>44441.000432</t>
  </si>
  <si>
    <t>44441.001432</t>
  </si>
  <si>
    <t>44441.002433</t>
  </si>
  <si>
    <t>44441.003432</t>
  </si>
  <si>
    <t>44441.004432</t>
  </si>
  <si>
    <t>44441.005432</t>
  </si>
  <si>
    <t>44441.006432</t>
  </si>
  <si>
    <t>44441.007432</t>
  </si>
  <si>
    <t>44441.008432</t>
  </si>
  <si>
    <t>44441.009432</t>
  </si>
  <si>
    <t>44441.010432</t>
  </si>
  <si>
    <t>44441.011432</t>
  </si>
  <si>
    <t>44441.012432</t>
  </si>
  <si>
    <t>44441.013432</t>
  </si>
  <si>
    <t>44441.014432</t>
  </si>
  <si>
    <t>44441.015432</t>
  </si>
  <si>
    <t>44441.016432</t>
  </si>
  <si>
    <t>44441.017432</t>
  </si>
  <si>
    <t>44441.018432</t>
  </si>
  <si>
    <t>44441.019432</t>
  </si>
  <si>
    <t>44441.020432</t>
  </si>
  <si>
    <t>44441.021432</t>
  </si>
  <si>
    <t>44441.022432</t>
  </si>
  <si>
    <t>44441.023432</t>
  </si>
  <si>
    <t>44441.024432</t>
  </si>
  <si>
    <t>44441.025432</t>
  </si>
  <si>
    <t>44441.026432</t>
  </si>
  <si>
    <t>44441.027432</t>
  </si>
  <si>
    <t>44441.028432</t>
  </si>
  <si>
    <t>44441.029432</t>
  </si>
  <si>
    <t>44441.030432</t>
  </si>
  <si>
    <t>44441.031432</t>
  </si>
  <si>
    <t>44441.032432</t>
  </si>
  <si>
    <t>44441.033432</t>
  </si>
  <si>
    <t>44441.034432</t>
  </si>
  <si>
    <t>44441.035432</t>
  </si>
  <si>
    <t>44441.036432</t>
  </si>
  <si>
    <t>44450.45833</t>
  </si>
  <si>
    <t>44450.459329</t>
  </si>
  <si>
    <t>44450.460329</t>
  </si>
  <si>
    <t>44450.461329</t>
  </si>
  <si>
    <t>44450.462329</t>
  </si>
  <si>
    <t>44450.463329</t>
  </si>
  <si>
    <t>44450.464329</t>
  </si>
  <si>
    <t>44450.465329</t>
  </si>
  <si>
    <t>44450.466329</t>
  </si>
  <si>
    <t>44450.467329</t>
  </si>
  <si>
    <t>44450.468329</t>
  </si>
  <si>
    <t>44450.469329</t>
  </si>
  <si>
    <t>44450.470329</t>
  </si>
  <si>
    <t>44450.471329</t>
  </si>
  <si>
    <t>44450.472329</t>
  </si>
  <si>
    <t>44450.473329</t>
  </si>
  <si>
    <t>44450.474329</t>
  </si>
  <si>
    <t>44450.475329</t>
  </si>
  <si>
    <t>44450.476329</t>
  </si>
  <si>
    <t>44450.477329</t>
  </si>
  <si>
    <t>44450.478329</t>
  </si>
  <si>
    <t>44450.479329</t>
  </si>
  <si>
    <t>44450.480329</t>
  </si>
  <si>
    <t>44450.481329</t>
  </si>
  <si>
    <t>44450.482329</t>
  </si>
  <si>
    <t>44450.483329</t>
  </si>
  <si>
    <t>44450.484329</t>
  </si>
  <si>
    <t>44450.485329</t>
  </si>
  <si>
    <t>44450.486329</t>
  </si>
  <si>
    <t>44450.487329</t>
  </si>
  <si>
    <t>44450.488329</t>
  </si>
  <si>
    <t>44450.489329</t>
  </si>
  <si>
    <t>44450.490329</t>
  </si>
  <si>
    <t>44450.491329</t>
  </si>
  <si>
    <t>44450.492329</t>
  </si>
  <si>
    <t>44450.493329</t>
  </si>
  <si>
    <t>44450.494329</t>
  </si>
  <si>
    <t>44450.495329</t>
  </si>
  <si>
    <t>44450.496329</t>
  </si>
  <si>
    <t>44450.497329</t>
  </si>
  <si>
    <t>44450.498329</t>
  </si>
  <si>
    <t>44450.499329</t>
  </si>
  <si>
    <t>44450.500329</t>
  </si>
  <si>
    <t>44450.501329</t>
  </si>
  <si>
    <t>44450.502329</t>
  </si>
  <si>
    <t>44450.503329</t>
  </si>
  <si>
    <t>44450.504328</t>
  </si>
  <si>
    <t>44450.505329</t>
  </si>
  <si>
    <t>44450.506329</t>
  </si>
  <si>
    <t>44450.507329</t>
  </si>
  <si>
    <t>44450.508328</t>
  </si>
  <si>
    <t>44450.509329</t>
  </si>
  <si>
    <t>44450.510329</t>
  </si>
  <si>
    <t>44450.511329</t>
  </si>
  <si>
    <t>44450.512329</t>
  </si>
  <si>
    <t>44450.513329</t>
  </si>
  <si>
    <t>44450.514328</t>
  </si>
  <si>
    <t>44450.515328</t>
  </si>
  <si>
    <t>44450.516328</t>
  </si>
  <si>
    <t>44450.517329</t>
  </si>
  <si>
    <t>44450.518328</t>
  </si>
  <si>
    <t>44450.519328</t>
  </si>
  <si>
    <t>44450.520328</t>
  </si>
  <si>
    <t>44450.521329</t>
  </si>
  <si>
    <t>44450.522329</t>
  </si>
  <si>
    <t>44450.523329</t>
  </si>
  <si>
    <t>44450.524328</t>
  </si>
  <si>
    <t>44450.525328</t>
  </si>
  <si>
    <t>44450.526328</t>
  </si>
  <si>
    <t>44450.527328</t>
  </si>
  <si>
    <t>44450.528328</t>
  </si>
  <si>
    <t>44450.529329</t>
  </si>
  <si>
    <t>44450.530328</t>
  </si>
  <si>
    <t>44450.531328</t>
  </si>
  <si>
    <t>44450.532328</t>
  </si>
  <si>
    <t>44450.533329</t>
  </si>
  <si>
    <t>44450.534328</t>
  </si>
  <si>
    <t>44450.535328</t>
  </si>
  <si>
    <t>44450.536328</t>
  </si>
  <si>
    <t>44450.537328</t>
  </si>
  <si>
    <t>44450.538328</t>
  </si>
  <si>
    <t>44450.539328</t>
  </si>
  <si>
    <t>44450.540328</t>
  </si>
  <si>
    <t>44450.541328</t>
  </si>
  <si>
    <t>44450.542328</t>
  </si>
  <si>
    <t>44450.543328</t>
  </si>
  <si>
    <t>44450.544328</t>
  </si>
  <si>
    <t>44450.545328</t>
  </si>
  <si>
    <t>44450.546328</t>
  </si>
  <si>
    <t>44450.547328</t>
  </si>
  <si>
    <t>44450.548328</t>
  </si>
  <si>
    <t>44450.549328</t>
  </si>
  <si>
    <t>44450.550328</t>
  </si>
  <si>
    <t>44450.551328</t>
  </si>
  <si>
    <t>44450.552328</t>
  </si>
  <si>
    <t>44450.553328</t>
  </si>
  <si>
    <t>44450.554328</t>
  </si>
  <si>
    <t>44450.555328</t>
  </si>
  <si>
    <t>44450.556328</t>
  </si>
  <si>
    <t>44450.557328</t>
  </si>
  <si>
    <t>44450.558328</t>
  </si>
  <si>
    <t>44450.559328</t>
  </si>
  <si>
    <t>44450.560328</t>
  </si>
  <si>
    <t>44450.561328</t>
  </si>
  <si>
    <t>44450.562328</t>
  </si>
  <si>
    <t>44450.563328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</si>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</sst>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1816</v>
      </c>
      <c r="C2" t="s">
        <v>1817</v>
      </c>
      <c r="D2" t="s">
        <v>1816</v>
      </c>
      <c r="E2" t="s">
        <v>1817</v>
      </c>
      <c r="F2" t="s">
        <v>1816</v>
      </c>
      <c r="G2" t="s">
        <v>1817</v>
      </c>
      <c r="H2" t="s">
        <v>1816</v>
      </c>
      <c r="I2" t="s">
        <v>1817</v>
      </c>
      <c r="J2" t="s">
        <v>1816</v>
      </c>
      <c r="K2" t="s">
        <v>1817</v>
      </c>
      <c r="L2" t="s">
        <v>1816</v>
      </c>
      <c r="M2" t="s">
        <v>1817</v>
      </c>
      <c r="N2" t="s">
        <v>1816</v>
      </c>
      <c r="O2" t="s">
        <v>1817</v>
      </c>
      <c r="P2" t="s">
        <v>1816</v>
      </c>
      <c r="Q2" t="s">
        <v>1817</v>
      </c>
      <c r="R2" t="s">
        <v>1816</v>
      </c>
      <c r="S2" t="s">
        <v>1817</v>
      </c>
    </row>
    <row r="3" spans="1:19">
      <c r="A3">
        <v>44279.527195</v>
      </c>
      <c r="B3">
        <f>VLOOKUP("Average",'fbgdata_2019-12-28_15-05-13'!A1:K111,2,FALSE)</f>
        <v>0</v>
      </c>
      <c r="C3">
        <f>VLOOKUP("StdDev",'fbgdata_2019-12-28_15-05-13'!A1:K111,2,FALSE)</f>
        <v>0</v>
      </c>
      <c r="D3">
        <f>VLOOKUP("Average",'fbgdata_2019-12-28_15-05-13'!A1:K111,3,FALSE)</f>
        <v>0</v>
      </c>
      <c r="E3">
        <f>VLOOKUP("StdDev",'fbgdata_2019-12-28_15-05-13'!A1:K111,3,FALSE)</f>
        <v>0</v>
      </c>
      <c r="F3">
        <f>VLOOKUP("Average",'fbgdata_2019-12-28_15-05-13'!A1:K111,4,FALSE)</f>
        <v>0</v>
      </c>
      <c r="G3">
        <f>VLOOKUP("StdDev",'fbgdata_2019-12-28_15-05-13'!A1:K111,4,FALSE)</f>
        <v>0</v>
      </c>
      <c r="H3">
        <f>VLOOKUP("Average",'fbgdata_2019-12-28_15-05-13'!A1:K111,5,FALSE)</f>
        <v>0</v>
      </c>
      <c r="I3">
        <f>VLOOKUP("StdDev",'fbgdata_2019-12-28_15-05-13'!A1:K111,5,FALSE)</f>
        <v>0</v>
      </c>
      <c r="J3">
        <f>VLOOKUP("Average",'fbgdata_2019-12-28_15-05-13'!A1:K111,6,FALSE)</f>
        <v>0</v>
      </c>
      <c r="K3">
        <f>VLOOKUP("StdDev",'fbgdata_2019-12-28_15-05-13'!A1:K111,6,FALSE)</f>
        <v>0</v>
      </c>
      <c r="L3">
        <f>VLOOKUP("Average",'fbgdata_2019-12-28_15-05-13'!A1:K111,7,FALSE)</f>
        <v>0</v>
      </c>
      <c r="M3">
        <f>VLOOKUP("StdDev",'fbgdata_2019-12-28_15-05-13'!A1:K111,7,FALSE)</f>
        <v>0</v>
      </c>
      <c r="N3">
        <f>VLOOKUP("Average",'fbgdata_2019-12-28_15-05-13'!A1:K111,8,FALSE)</f>
        <v>0</v>
      </c>
      <c r="O3">
        <f>VLOOKUP("StdDev",'fbgdata_2019-12-28_15-05-13'!A1:K111,8,FALSE)</f>
        <v>0</v>
      </c>
      <c r="P3">
        <f>VLOOKUP("Average",'fbgdata_2019-12-28_15-05-13'!A1:K111,9,FALSE)</f>
        <v>0</v>
      </c>
      <c r="Q3">
        <f>VLOOKUP("StdDev",'fbgdata_2019-12-28_15-05-13'!A1:K111,9,FALSE)</f>
        <v>0</v>
      </c>
      <c r="R3">
        <f>VLOOKUP("Average",'fbgdata_2019-12-28_15-05-13'!A1:K111,10,FALSE)</f>
        <v>0</v>
      </c>
      <c r="S3">
        <f>VLOOKUP("StdDev",'fbgdata_2019-12-28_15-05-13'!A1:K111,10,FALSE)</f>
        <v>0</v>
      </c>
    </row>
    <row r="4" spans="1:19">
      <c r="A4">
        <v>44291.372065</v>
      </c>
      <c r="B4">
        <f>VLOOKUP("Average",'fbgdata_2019-12-28_15-05-25'!A1:K111,2,FALSE)</f>
        <v>0</v>
      </c>
      <c r="C4">
        <f>VLOOKUP("StdDev",'fbgdata_2019-12-28_15-05-25'!A1:K111,2,FALSE)</f>
        <v>0</v>
      </c>
      <c r="D4">
        <f>VLOOKUP("Average",'fbgdata_2019-12-28_15-05-25'!A1:K111,3,FALSE)</f>
        <v>0</v>
      </c>
      <c r="E4">
        <f>VLOOKUP("StdDev",'fbgdata_2019-12-28_15-05-25'!A1:K111,3,FALSE)</f>
        <v>0</v>
      </c>
      <c r="F4">
        <f>VLOOKUP("Average",'fbgdata_2019-12-28_15-05-25'!A1:K111,4,FALSE)</f>
        <v>0</v>
      </c>
      <c r="G4">
        <f>VLOOKUP("StdDev",'fbgdata_2019-12-28_15-05-25'!A1:K111,4,FALSE)</f>
        <v>0</v>
      </c>
      <c r="H4">
        <f>VLOOKUP("Average",'fbgdata_2019-12-28_15-05-25'!A1:K111,5,FALSE)</f>
        <v>0</v>
      </c>
      <c r="I4">
        <f>VLOOKUP("StdDev",'fbgdata_2019-12-28_15-05-25'!A1:K111,5,FALSE)</f>
        <v>0</v>
      </c>
      <c r="J4">
        <f>VLOOKUP("Average",'fbgdata_2019-12-28_15-05-25'!A1:K111,6,FALSE)</f>
        <v>0</v>
      </c>
      <c r="K4">
        <f>VLOOKUP("StdDev",'fbgdata_2019-12-28_15-05-25'!A1:K111,6,FALSE)</f>
        <v>0</v>
      </c>
      <c r="L4">
        <f>VLOOKUP("Average",'fbgdata_2019-12-28_15-05-25'!A1:K111,7,FALSE)</f>
        <v>0</v>
      </c>
      <c r="M4">
        <f>VLOOKUP("StdDev",'fbgdata_2019-12-28_15-05-25'!A1:K111,7,FALSE)</f>
        <v>0</v>
      </c>
      <c r="N4">
        <f>VLOOKUP("Average",'fbgdata_2019-12-28_15-05-25'!A1:K111,8,FALSE)</f>
        <v>0</v>
      </c>
      <c r="O4">
        <f>VLOOKUP("StdDev",'fbgdata_2019-12-28_15-05-25'!A1:K111,8,FALSE)</f>
        <v>0</v>
      </c>
      <c r="P4">
        <f>VLOOKUP("Average",'fbgdata_2019-12-28_15-05-25'!A1:K111,9,FALSE)</f>
        <v>0</v>
      </c>
      <c r="Q4">
        <f>VLOOKUP("StdDev",'fbgdata_2019-12-28_15-05-25'!A1:K111,9,FALSE)</f>
        <v>0</v>
      </c>
      <c r="R4">
        <f>VLOOKUP("Average",'fbgdata_2019-12-28_15-05-25'!A1:K111,10,FALSE)</f>
        <v>0</v>
      </c>
      <c r="S4">
        <f>VLOOKUP("StdDev",'fbgdata_2019-12-28_15-05-25'!A1:K111,10,FALSE)</f>
        <v>0</v>
      </c>
    </row>
    <row r="5" spans="1:19">
      <c r="A5">
        <v>44301.297957</v>
      </c>
      <c r="B5">
        <f>VLOOKUP("Average",'fbgdata_2019-12-28_15-05-34'!A1:K111,2,FALSE)</f>
        <v>0</v>
      </c>
      <c r="C5">
        <f>VLOOKUP("StdDev",'fbgdata_2019-12-28_15-05-34'!A1:K111,2,FALSE)</f>
        <v>0</v>
      </c>
      <c r="D5">
        <f>VLOOKUP("Average",'fbgdata_2019-12-28_15-05-34'!A1:K111,3,FALSE)</f>
        <v>0</v>
      </c>
      <c r="E5">
        <f>VLOOKUP("StdDev",'fbgdata_2019-12-28_15-05-34'!A1:K111,3,FALSE)</f>
        <v>0</v>
      </c>
      <c r="F5">
        <f>VLOOKUP("Average",'fbgdata_2019-12-28_15-05-34'!A1:K111,4,FALSE)</f>
        <v>0</v>
      </c>
      <c r="G5">
        <f>VLOOKUP("StdDev",'fbgdata_2019-12-28_15-05-34'!A1:K111,4,FALSE)</f>
        <v>0</v>
      </c>
      <c r="H5">
        <f>VLOOKUP("Average",'fbgdata_2019-12-28_15-05-34'!A1:K111,5,FALSE)</f>
        <v>0</v>
      </c>
      <c r="I5">
        <f>VLOOKUP("StdDev",'fbgdata_2019-12-28_15-05-34'!A1:K111,5,FALSE)</f>
        <v>0</v>
      </c>
      <c r="J5">
        <f>VLOOKUP("Average",'fbgdata_2019-12-28_15-05-34'!A1:K111,6,FALSE)</f>
        <v>0</v>
      </c>
      <c r="K5">
        <f>VLOOKUP("StdDev",'fbgdata_2019-12-28_15-05-34'!A1:K111,6,FALSE)</f>
        <v>0</v>
      </c>
      <c r="L5">
        <f>VLOOKUP("Average",'fbgdata_2019-12-28_15-05-34'!A1:K111,7,FALSE)</f>
        <v>0</v>
      </c>
      <c r="M5">
        <f>VLOOKUP("StdDev",'fbgdata_2019-12-28_15-05-34'!A1:K111,7,FALSE)</f>
        <v>0</v>
      </c>
      <c r="N5">
        <f>VLOOKUP("Average",'fbgdata_2019-12-28_15-05-34'!A1:K111,8,FALSE)</f>
        <v>0</v>
      </c>
      <c r="O5">
        <f>VLOOKUP("StdDev",'fbgdata_2019-12-28_15-05-34'!A1:K111,8,FALSE)</f>
        <v>0</v>
      </c>
      <c r="P5">
        <f>VLOOKUP("Average",'fbgdata_2019-12-28_15-05-34'!A1:K111,9,FALSE)</f>
        <v>0</v>
      </c>
      <c r="Q5">
        <f>VLOOKUP("StdDev",'fbgdata_2019-12-28_15-05-34'!A1:K111,9,FALSE)</f>
        <v>0</v>
      </c>
      <c r="R5">
        <f>VLOOKUP("Average",'fbgdata_2019-12-28_15-05-34'!A1:K111,10,FALSE)</f>
        <v>0</v>
      </c>
      <c r="S5">
        <f>VLOOKUP("StdDev",'fbgdata_2019-12-28_15-05-34'!A1:K111,10,FALSE)</f>
        <v>0</v>
      </c>
    </row>
    <row r="6" spans="1:19">
      <c r="A6">
        <v>44312.113839</v>
      </c>
      <c r="B6">
        <f>VLOOKUP("Average",'fbgdata_2019-12-28_15-05-45'!A1:K111,2,FALSE)</f>
        <v>0</v>
      </c>
      <c r="C6">
        <f>VLOOKUP("StdDev",'fbgdata_2019-12-28_15-05-45'!A1:K111,2,FALSE)</f>
        <v>0</v>
      </c>
      <c r="D6">
        <f>VLOOKUP("Average",'fbgdata_2019-12-28_15-05-45'!A1:K111,3,FALSE)</f>
        <v>0</v>
      </c>
      <c r="E6">
        <f>VLOOKUP("StdDev",'fbgdata_2019-12-28_15-05-45'!A1:K111,3,FALSE)</f>
        <v>0</v>
      </c>
      <c r="F6">
        <f>VLOOKUP("Average",'fbgdata_2019-12-28_15-05-45'!A1:K111,4,FALSE)</f>
        <v>0</v>
      </c>
      <c r="G6">
        <f>VLOOKUP("StdDev",'fbgdata_2019-12-28_15-05-45'!A1:K111,4,FALSE)</f>
        <v>0</v>
      </c>
      <c r="H6">
        <f>VLOOKUP("Average",'fbgdata_2019-12-28_15-05-45'!A1:K111,5,FALSE)</f>
        <v>0</v>
      </c>
      <c r="I6">
        <f>VLOOKUP("StdDev",'fbgdata_2019-12-28_15-05-45'!A1:K111,5,FALSE)</f>
        <v>0</v>
      </c>
      <c r="J6">
        <f>VLOOKUP("Average",'fbgdata_2019-12-28_15-05-45'!A1:K111,6,FALSE)</f>
        <v>0</v>
      </c>
      <c r="K6">
        <f>VLOOKUP("StdDev",'fbgdata_2019-12-28_15-05-45'!A1:K111,6,FALSE)</f>
        <v>0</v>
      </c>
      <c r="L6">
        <f>VLOOKUP("Average",'fbgdata_2019-12-28_15-05-45'!A1:K111,7,FALSE)</f>
        <v>0</v>
      </c>
      <c r="M6">
        <f>VLOOKUP("StdDev",'fbgdata_2019-12-28_15-05-45'!A1:K111,7,FALSE)</f>
        <v>0</v>
      </c>
      <c r="N6">
        <f>VLOOKUP("Average",'fbgdata_2019-12-28_15-05-45'!A1:K111,8,FALSE)</f>
        <v>0</v>
      </c>
      <c r="O6">
        <f>VLOOKUP("StdDev",'fbgdata_2019-12-28_15-05-45'!A1:K111,8,FALSE)</f>
        <v>0</v>
      </c>
      <c r="P6">
        <f>VLOOKUP("Average",'fbgdata_2019-12-28_15-05-45'!A1:K111,9,FALSE)</f>
        <v>0</v>
      </c>
      <c r="Q6">
        <f>VLOOKUP("StdDev",'fbgdata_2019-12-28_15-05-45'!A1:K111,9,FALSE)</f>
        <v>0</v>
      </c>
      <c r="R6">
        <f>VLOOKUP("Average",'fbgdata_2019-12-28_15-05-45'!A1:K111,10,FALSE)</f>
        <v>0</v>
      </c>
      <c r="S6">
        <f>VLOOKUP("StdDev",'fbgdata_2019-12-28_15-05-45'!A1:K111,10,FALSE)</f>
        <v>0</v>
      </c>
    </row>
    <row r="7" spans="1:19">
      <c r="A7">
        <v>44322.971721</v>
      </c>
      <c r="B7">
        <f>VLOOKUP("Average",'fbgdata_2019-12-28_15-05-56'!A1:K111,2,FALSE)</f>
        <v>0</v>
      </c>
      <c r="C7">
        <f>VLOOKUP("StdDev",'fbgdata_2019-12-28_15-05-56'!A1:K111,2,FALSE)</f>
        <v>0</v>
      </c>
      <c r="D7">
        <f>VLOOKUP("Average",'fbgdata_2019-12-28_15-05-56'!A1:K111,3,FALSE)</f>
        <v>0</v>
      </c>
      <c r="E7">
        <f>VLOOKUP("StdDev",'fbgdata_2019-12-28_15-05-56'!A1:K111,3,FALSE)</f>
        <v>0</v>
      </c>
      <c r="F7">
        <f>VLOOKUP("Average",'fbgdata_2019-12-28_15-05-56'!A1:K111,4,FALSE)</f>
        <v>0</v>
      </c>
      <c r="G7">
        <f>VLOOKUP("StdDev",'fbgdata_2019-12-28_15-05-56'!A1:K111,4,FALSE)</f>
        <v>0</v>
      </c>
      <c r="H7">
        <f>VLOOKUP("Average",'fbgdata_2019-12-28_15-05-56'!A1:K111,5,FALSE)</f>
        <v>0</v>
      </c>
      <c r="I7">
        <f>VLOOKUP("StdDev",'fbgdata_2019-12-28_15-05-56'!A1:K111,5,FALSE)</f>
        <v>0</v>
      </c>
      <c r="J7">
        <f>VLOOKUP("Average",'fbgdata_2019-12-28_15-05-56'!A1:K111,6,FALSE)</f>
        <v>0</v>
      </c>
      <c r="K7">
        <f>VLOOKUP("StdDev",'fbgdata_2019-12-28_15-05-56'!A1:K111,6,FALSE)</f>
        <v>0</v>
      </c>
      <c r="L7">
        <f>VLOOKUP("Average",'fbgdata_2019-12-28_15-05-56'!A1:K111,7,FALSE)</f>
        <v>0</v>
      </c>
      <c r="M7">
        <f>VLOOKUP("StdDev",'fbgdata_2019-12-28_15-05-56'!A1:K111,7,FALSE)</f>
        <v>0</v>
      </c>
      <c r="N7">
        <f>VLOOKUP("Average",'fbgdata_2019-12-28_15-05-56'!A1:K111,8,FALSE)</f>
        <v>0</v>
      </c>
      <c r="O7">
        <f>VLOOKUP("StdDev",'fbgdata_2019-12-28_15-05-56'!A1:K111,8,FALSE)</f>
        <v>0</v>
      </c>
      <c r="P7">
        <f>VLOOKUP("Average",'fbgdata_2019-12-28_15-05-56'!A1:K111,9,FALSE)</f>
        <v>0</v>
      </c>
      <c r="Q7">
        <f>VLOOKUP("StdDev",'fbgdata_2019-12-28_15-05-56'!A1:K111,9,FALSE)</f>
        <v>0</v>
      </c>
      <c r="R7">
        <f>VLOOKUP("Average",'fbgdata_2019-12-28_15-05-56'!A1:K111,10,FALSE)</f>
        <v>0</v>
      </c>
      <c r="S7">
        <f>VLOOKUP("StdDev",'fbgdata_2019-12-28_15-05-56'!A1:K111,10,FALSE)</f>
        <v>0</v>
      </c>
    </row>
    <row r="8" spans="1:19">
      <c r="A8">
        <v>44333.12161</v>
      </c>
      <c r="B8">
        <f>VLOOKUP("Average",'fbgdata_2019-12-28_15-06-06'!A1:K111,2,FALSE)</f>
        <v>0</v>
      </c>
      <c r="C8">
        <f>VLOOKUP("StdDev",'fbgdata_2019-12-28_15-06-06'!A1:K111,2,FALSE)</f>
        <v>0</v>
      </c>
      <c r="D8">
        <f>VLOOKUP("Average",'fbgdata_2019-12-28_15-06-06'!A1:K111,3,FALSE)</f>
        <v>0</v>
      </c>
      <c r="E8">
        <f>VLOOKUP("StdDev",'fbgdata_2019-12-28_15-06-06'!A1:K111,3,FALSE)</f>
        <v>0</v>
      </c>
      <c r="F8">
        <f>VLOOKUP("Average",'fbgdata_2019-12-28_15-06-06'!A1:K111,4,FALSE)</f>
        <v>0</v>
      </c>
      <c r="G8">
        <f>VLOOKUP("StdDev",'fbgdata_2019-12-28_15-06-06'!A1:K111,4,FALSE)</f>
        <v>0</v>
      </c>
      <c r="H8">
        <f>VLOOKUP("Average",'fbgdata_2019-12-28_15-06-06'!A1:K111,5,FALSE)</f>
        <v>0</v>
      </c>
      <c r="I8">
        <f>VLOOKUP("StdDev",'fbgdata_2019-12-28_15-06-06'!A1:K111,5,FALSE)</f>
        <v>0</v>
      </c>
      <c r="J8">
        <f>VLOOKUP("Average",'fbgdata_2019-12-28_15-06-06'!A1:K111,6,FALSE)</f>
        <v>0</v>
      </c>
      <c r="K8">
        <f>VLOOKUP("StdDev",'fbgdata_2019-12-28_15-06-06'!A1:K111,6,FALSE)</f>
        <v>0</v>
      </c>
      <c r="L8">
        <f>VLOOKUP("Average",'fbgdata_2019-12-28_15-06-06'!A1:K111,7,FALSE)</f>
        <v>0</v>
      </c>
      <c r="M8">
        <f>VLOOKUP("StdDev",'fbgdata_2019-12-28_15-06-06'!A1:K111,7,FALSE)</f>
        <v>0</v>
      </c>
      <c r="N8">
        <f>VLOOKUP("Average",'fbgdata_2019-12-28_15-06-06'!A1:K111,8,FALSE)</f>
        <v>0</v>
      </c>
      <c r="O8">
        <f>VLOOKUP("StdDev",'fbgdata_2019-12-28_15-06-06'!A1:K111,8,FALSE)</f>
        <v>0</v>
      </c>
      <c r="P8">
        <f>VLOOKUP("Average",'fbgdata_2019-12-28_15-06-06'!A1:K111,9,FALSE)</f>
        <v>0</v>
      </c>
      <c r="Q8">
        <f>VLOOKUP("StdDev",'fbgdata_2019-12-28_15-06-06'!A1:K111,9,FALSE)</f>
        <v>0</v>
      </c>
      <c r="R8">
        <f>VLOOKUP("Average",'fbgdata_2019-12-28_15-06-06'!A1:K111,10,FALSE)</f>
        <v>0</v>
      </c>
      <c r="S8">
        <f>VLOOKUP("StdDev",'fbgdata_2019-12-28_15-06-06'!A1:K111,10,FALSE)</f>
        <v>0</v>
      </c>
    </row>
    <row r="9" spans="1:19">
      <c r="A9">
        <v>44343.533496</v>
      </c>
      <c r="B9">
        <f>VLOOKUP("Average",'fbgdata_2019-12-28_15-06-17'!A1:K111,2,FALSE)</f>
        <v>0</v>
      </c>
      <c r="C9">
        <f>VLOOKUP("StdDev",'fbgdata_2019-12-28_15-06-17'!A1:K111,2,FALSE)</f>
        <v>0</v>
      </c>
      <c r="D9">
        <f>VLOOKUP("Average",'fbgdata_2019-12-28_15-06-17'!A1:K111,3,FALSE)</f>
        <v>0</v>
      </c>
      <c r="E9">
        <f>VLOOKUP("StdDev",'fbgdata_2019-12-28_15-06-17'!A1:K111,3,FALSE)</f>
        <v>0</v>
      </c>
      <c r="F9">
        <f>VLOOKUP("Average",'fbgdata_2019-12-28_15-06-17'!A1:K111,4,FALSE)</f>
        <v>0</v>
      </c>
      <c r="G9">
        <f>VLOOKUP("StdDev",'fbgdata_2019-12-28_15-06-17'!A1:K111,4,FALSE)</f>
        <v>0</v>
      </c>
      <c r="H9">
        <f>VLOOKUP("Average",'fbgdata_2019-12-28_15-06-17'!A1:K111,5,FALSE)</f>
        <v>0</v>
      </c>
      <c r="I9">
        <f>VLOOKUP("StdDev",'fbgdata_2019-12-28_15-06-17'!A1:K111,5,FALSE)</f>
        <v>0</v>
      </c>
      <c r="J9">
        <f>VLOOKUP("Average",'fbgdata_2019-12-28_15-06-17'!A1:K111,6,FALSE)</f>
        <v>0</v>
      </c>
      <c r="K9">
        <f>VLOOKUP("StdDev",'fbgdata_2019-12-28_15-06-17'!A1:K111,6,FALSE)</f>
        <v>0</v>
      </c>
      <c r="L9">
        <f>VLOOKUP("Average",'fbgdata_2019-12-28_15-06-17'!A1:K111,7,FALSE)</f>
        <v>0</v>
      </c>
      <c r="M9">
        <f>VLOOKUP("StdDev",'fbgdata_2019-12-28_15-06-17'!A1:K111,7,FALSE)</f>
        <v>0</v>
      </c>
      <c r="N9">
        <f>VLOOKUP("Average",'fbgdata_2019-12-28_15-06-17'!A1:K111,8,FALSE)</f>
        <v>0</v>
      </c>
      <c r="O9">
        <f>VLOOKUP("StdDev",'fbgdata_2019-12-28_15-06-17'!A1:K111,8,FALSE)</f>
        <v>0</v>
      </c>
      <c r="P9">
        <f>VLOOKUP("Average",'fbgdata_2019-12-28_15-06-17'!A1:K111,9,FALSE)</f>
        <v>0</v>
      </c>
      <c r="Q9">
        <f>VLOOKUP("StdDev",'fbgdata_2019-12-28_15-06-17'!A1:K111,9,FALSE)</f>
        <v>0</v>
      </c>
      <c r="R9">
        <f>VLOOKUP("Average",'fbgdata_2019-12-28_15-06-17'!A1:K111,10,FALSE)</f>
        <v>0</v>
      </c>
      <c r="S9">
        <f>VLOOKUP("StdDev",'fbgdata_2019-12-28_15-06-17'!A1:K111,10,FALSE)</f>
        <v>0</v>
      </c>
    </row>
    <row r="10" spans="1:19">
      <c r="A10">
        <v>44353.173391</v>
      </c>
      <c r="B10">
        <f>VLOOKUP("Average",'fbgdata_2019-12-28_15-06-26'!A1:K111,2,FALSE)</f>
        <v>0</v>
      </c>
      <c r="C10">
        <f>VLOOKUP("StdDev",'fbgdata_2019-12-28_15-06-26'!A1:K111,2,FALSE)</f>
        <v>0</v>
      </c>
      <c r="D10">
        <f>VLOOKUP("Average",'fbgdata_2019-12-28_15-06-26'!A1:K111,3,FALSE)</f>
        <v>0</v>
      </c>
      <c r="E10">
        <f>VLOOKUP("StdDev",'fbgdata_2019-12-28_15-06-26'!A1:K111,3,FALSE)</f>
        <v>0</v>
      </c>
      <c r="F10">
        <f>VLOOKUP("Average",'fbgdata_2019-12-28_15-06-26'!A1:K111,4,FALSE)</f>
        <v>0</v>
      </c>
      <c r="G10">
        <f>VLOOKUP("StdDev",'fbgdata_2019-12-28_15-06-26'!A1:K111,4,FALSE)</f>
        <v>0</v>
      </c>
      <c r="H10">
        <f>VLOOKUP("Average",'fbgdata_2019-12-28_15-06-26'!A1:K111,5,FALSE)</f>
        <v>0</v>
      </c>
      <c r="I10">
        <f>VLOOKUP("StdDev",'fbgdata_2019-12-28_15-06-26'!A1:K111,5,FALSE)</f>
        <v>0</v>
      </c>
      <c r="J10">
        <f>VLOOKUP("Average",'fbgdata_2019-12-28_15-06-26'!A1:K111,6,FALSE)</f>
        <v>0</v>
      </c>
      <c r="K10">
        <f>VLOOKUP("StdDev",'fbgdata_2019-12-28_15-06-26'!A1:K111,6,FALSE)</f>
        <v>0</v>
      </c>
      <c r="L10">
        <f>VLOOKUP("Average",'fbgdata_2019-12-28_15-06-26'!A1:K111,7,FALSE)</f>
        <v>0</v>
      </c>
      <c r="M10">
        <f>VLOOKUP("StdDev",'fbgdata_2019-12-28_15-06-26'!A1:K111,7,FALSE)</f>
        <v>0</v>
      </c>
      <c r="N10">
        <f>VLOOKUP("Average",'fbgdata_2019-12-28_15-06-26'!A1:K111,8,FALSE)</f>
        <v>0</v>
      </c>
      <c r="O10">
        <f>VLOOKUP("StdDev",'fbgdata_2019-12-28_15-06-26'!A1:K111,8,FALSE)</f>
        <v>0</v>
      </c>
      <c r="P10">
        <f>VLOOKUP("Average",'fbgdata_2019-12-28_15-06-26'!A1:K111,9,FALSE)</f>
        <v>0</v>
      </c>
      <c r="Q10">
        <f>VLOOKUP("StdDev",'fbgdata_2019-12-28_15-06-26'!A1:K111,9,FALSE)</f>
        <v>0</v>
      </c>
      <c r="R10">
        <f>VLOOKUP("Average",'fbgdata_2019-12-28_15-06-26'!A1:K111,10,FALSE)</f>
        <v>0</v>
      </c>
      <c r="S10">
        <f>VLOOKUP("StdDev",'fbgdata_2019-12-28_15-06-26'!A1:K111,10,FALSE)</f>
        <v>0</v>
      </c>
    </row>
    <row r="11" spans="1:19">
      <c r="A11">
        <v>44365.644254</v>
      </c>
      <c r="B11">
        <f>VLOOKUP("Average",'fbgdata_2019-12-28_15-06-39'!A1:K111,2,FALSE)</f>
        <v>0</v>
      </c>
      <c r="C11">
        <f>VLOOKUP("StdDev",'fbgdata_2019-12-28_15-06-39'!A1:K111,2,FALSE)</f>
        <v>0</v>
      </c>
      <c r="D11">
        <f>VLOOKUP("Average",'fbgdata_2019-12-28_15-06-39'!A1:K111,3,FALSE)</f>
        <v>0</v>
      </c>
      <c r="E11">
        <f>VLOOKUP("StdDev",'fbgdata_2019-12-28_15-06-39'!A1:K111,3,FALSE)</f>
        <v>0</v>
      </c>
      <c r="F11">
        <f>VLOOKUP("Average",'fbgdata_2019-12-28_15-06-39'!A1:K111,4,FALSE)</f>
        <v>0</v>
      </c>
      <c r="G11">
        <f>VLOOKUP("StdDev",'fbgdata_2019-12-28_15-06-39'!A1:K111,4,FALSE)</f>
        <v>0</v>
      </c>
      <c r="H11">
        <f>VLOOKUP("Average",'fbgdata_2019-12-28_15-06-39'!A1:K111,5,FALSE)</f>
        <v>0</v>
      </c>
      <c r="I11">
        <f>VLOOKUP("StdDev",'fbgdata_2019-12-28_15-06-39'!A1:K111,5,FALSE)</f>
        <v>0</v>
      </c>
      <c r="J11">
        <f>VLOOKUP("Average",'fbgdata_2019-12-28_15-06-39'!A1:K111,6,FALSE)</f>
        <v>0</v>
      </c>
      <c r="K11">
        <f>VLOOKUP("StdDev",'fbgdata_2019-12-28_15-06-39'!A1:K111,6,FALSE)</f>
        <v>0</v>
      </c>
      <c r="L11">
        <f>VLOOKUP("Average",'fbgdata_2019-12-28_15-06-39'!A1:K111,7,FALSE)</f>
        <v>0</v>
      </c>
      <c r="M11">
        <f>VLOOKUP("StdDev",'fbgdata_2019-12-28_15-06-39'!A1:K111,7,FALSE)</f>
        <v>0</v>
      </c>
      <c r="N11">
        <f>VLOOKUP("Average",'fbgdata_2019-12-28_15-06-39'!A1:K111,8,FALSE)</f>
        <v>0</v>
      </c>
      <c r="O11">
        <f>VLOOKUP("StdDev",'fbgdata_2019-12-28_15-06-39'!A1:K111,8,FALSE)</f>
        <v>0</v>
      </c>
      <c r="P11">
        <f>VLOOKUP("Average",'fbgdata_2019-12-28_15-06-39'!A1:K111,9,FALSE)</f>
        <v>0</v>
      </c>
      <c r="Q11">
        <f>VLOOKUP("StdDev",'fbgdata_2019-12-28_15-06-39'!A1:K111,9,FALSE)</f>
        <v>0</v>
      </c>
      <c r="R11">
        <f>VLOOKUP("Average",'fbgdata_2019-12-28_15-06-39'!A1:K111,10,FALSE)</f>
        <v>0</v>
      </c>
      <c r="S11">
        <f>VLOOKUP("StdDev",'fbgdata_2019-12-28_15-06-39'!A1:K111,10,FALSE)</f>
        <v>0</v>
      </c>
    </row>
    <row r="12" spans="1:19">
      <c r="A12">
        <v>44376.635135</v>
      </c>
      <c r="B12">
        <f>VLOOKUP("Average",'fbgdata_2019-12-28_15-06-50'!A1:K111,2,FALSE)</f>
        <v>0</v>
      </c>
      <c r="C12">
        <f>VLOOKUP("StdDev",'fbgdata_2019-12-28_15-06-50'!A1:K111,2,FALSE)</f>
        <v>0</v>
      </c>
      <c r="D12">
        <f>VLOOKUP("Average",'fbgdata_2019-12-28_15-06-50'!A1:K111,3,FALSE)</f>
        <v>0</v>
      </c>
      <c r="E12">
        <f>VLOOKUP("StdDev",'fbgdata_2019-12-28_15-06-50'!A1:K111,3,FALSE)</f>
        <v>0</v>
      </c>
      <c r="F12">
        <f>VLOOKUP("Average",'fbgdata_2019-12-28_15-06-50'!A1:K111,4,FALSE)</f>
        <v>0</v>
      </c>
      <c r="G12">
        <f>VLOOKUP("StdDev",'fbgdata_2019-12-28_15-06-50'!A1:K111,4,FALSE)</f>
        <v>0</v>
      </c>
      <c r="H12">
        <f>VLOOKUP("Average",'fbgdata_2019-12-28_15-06-50'!A1:K111,5,FALSE)</f>
        <v>0</v>
      </c>
      <c r="I12">
        <f>VLOOKUP("StdDev",'fbgdata_2019-12-28_15-06-50'!A1:K111,5,FALSE)</f>
        <v>0</v>
      </c>
      <c r="J12">
        <f>VLOOKUP("Average",'fbgdata_2019-12-28_15-06-50'!A1:K111,6,FALSE)</f>
        <v>0</v>
      </c>
      <c r="K12">
        <f>VLOOKUP("StdDev",'fbgdata_2019-12-28_15-06-50'!A1:K111,6,FALSE)</f>
        <v>0</v>
      </c>
      <c r="L12">
        <f>VLOOKUP("Average",'fbgdata_2019-12-28_15-06-50'!A1:K111,7,FALSE)</f>
        <v>0</v>
      </c>
      <c r="M12">
        <f>VLOOKUP("StdDev",'fbgdata_2019-12-28_15-06-50'!A1:K111,7,FALSE)</f>
        <v>0</v>
      </c>
      <c r="N12">
        <f>VLOOKUP("Average",'fbgdata_2019-12-28_15-06-50'!A1:K111,8,FALSE)</f>
        <v>0</v>
      </c>
      <c r="O12">
        <f>VLOOKUP("StdDev",'fbgdata_2019-12-28_15-06-50'!A1:K111,8,FALSE)</f>
        <v>0</v>
      </c>
      <c r="P12">
        <f>VLOOKUP("Average",'fbgdata_2019-12-28_15-06-50'!A1:K111,9,FALSE)</f>
        <v>0</v>
      </c>
      <c r="Q12">
        <f>VLOOKUP("StdDev",'fbgdata_2019-12-28_15-06-50'!A1:K111,9,FALSE)</f>
        <v>0</v>
      </c>
      <c r="R12">
        <f>VLOOKUP("Average",'fbgdata_2019-12-28_15-06-50'!A1:K111,10,FALSE)</f>
        <v>0</v>
      </c>
      <c r="S12">
        <f>VLOOKUP("StdDev",'fbgdata_2019-12-28_15-06-50'!A1:K111,10,FALSE)</f>
        <v>0</v>
      </c>
    </row>
    <row r="13" spans="1:19">
      <c r="A13">
        <v>44386.149031</v>
      </c>
      <c r="B13">
        <f>VLOOKUP("Average",'fbgdata_2019-12-28_15-06-59'!A1:K111,2,FALSE)</f>
        <v>0</v>
      </c>
      <c r="C13">
        <f>VLOOKUP("StdDev",'fbgdata_2019-12-28_15-06-59'!A1:K111,2,FALSE)</f>
        <v>0</v>
      </c>
      <c r="D13">
        <f>VLOOKUP("Average",'fbgdata_2019-12-28_15-06-59'!A1:K111,3,FALSE)</f>
        <v>0</v>
      </c>
      <c r="E13">
        <f>VLOOKUP("StdDev",'fbgdata_2019-12-28_15-06-59'!A1:K111,3,FALSE)</f>
        <v>0</v>
      </c>
      <c r="F13">
        <f>VLOOKUP("Average",'fbgdata_2019-12-28_15-06-59'!A1:K111,4,FALSE)</f>
        <v>0</v>
      </c>
      <c r="G13">
        <f>VLOOKUP("StdDev",'fbgdata_2019-12-28_15-06-59'!A1:K111,4,FALSE)</f>
        <v>0</v>
      </c>
      <c r="H13">
        <f>VLOOKUP("Average",'fbgdata_2019-12-28_15-06-59'!A1:K111,5,FALSE)</f>
        <v>0</v>
      </c>
      <c r="I13">
        <f>VLOOKUP("StdDev",'fbgdata_2019-12-28_15-06-59'!A1:K111,5,FALSE)</f>
        <v>0</v>
      </c>
      <c r="J13">
        <f>VLOOKUP("Average",'fbgdata_2019-12-28_15-06-59'!A1:K111,6,FALSE)</f>
        <v>0</v>
      </c>
      <c r="K13">
        <f>VLOOKUP("StdDev",'fbgdata_2019-12-28_15-06-59'!A1:K111,6,FALSE)</f>
        <v>0</v>
      </c>
      <c r="L13">
        <f>VLOOKUP("Average",'fbgdata_2019-12-28_15-06-59'!A1:K111,7,FALSE)</f>
        <v>0</v>
      </c>
      <c r="M13">
        <f>VLOOKUP("StdDev",'fbgdata_2019-12-28_15-06-59'!A1:K111,7,FALSE)</f>
        <v>0</v>
      </c>
      <c r="N13">
        <f>VLOOKUP("Average",'fbgdata_2019-12-28_15-06-59'!A1:K111,8,FALSE)</f>
        <v>0</v>
      </c>
      <c r="O13">
        <f>VLOOKUP("StdDev",'fbgdata_2019-12-28_15-06-59'!A1:K111,8,FALSE)</f>
        <v>0</v>
      </c>
      <c r="P13">
        <f>VLOOKUP("Average",'fbgdata_2019-12-28_15-06-59'!A1:K111,9,FALSE)</f>
        <v>0</v>
      </c>
      <c r="Q13">
        <f>VLOOKUP("StdDev",'fbgdata_2019-12-28_15-06-59'!A1:K111,9,FALSE)</f>
        <v>0</v>
      </c>
      <c r="R13">
        <f>VLOOKUP("Average",'fbgdata_2019-12-28_15-06-59'!A1:K111,10,FALSE)</f>
        <v>0</v>
      </c>
      <c r="S13">
        <f>VLOOKUP("StdDev",'fbgdata_2019-12-28_15-06-59'!A1:K111,10,FALSE)</f>
        <v>0</v>
      </c>
    </row>
    <row r="14" spans="1:19">
      <c r="A14">
        <v>44396.754915</v>
      </c>
      <c r="B14">
        <f>VLOOKUP("Average",'fbgdata_2019-12-28_15-07-10'!A1:K111,2,FALSE)</f>
        <v>0</v>
      </c>
      <c r="C14">
        <f>VLOOKUP("StdDev",'fbgdata_2019-12-28_15-07-10'!A1:K111,2,FALSE)</f>
        <v>0</v>
      </c>
      <c r="D14">
        <f>VLOOKUP("Average",'fbgdata_2019-12-28_15-07-10'!A1:K111,3,FALSE)</f>
        <v>0</v>
      </c>
      <c r="E14">
        <f>VLOOKUP("StdDev",'fbgdata_2019-12-28_15-07-10'!A1:K111,3,FALSE)</f>
        <v>0</v>
      </c>
      <c r="F14">
        <f>VLOOKUP("Average",'fbgdata_2019-12-28_15-07-10'!A1:K111,4,FALSE)</f>
        <v>0</v>
      </c>
      <c r="G14">
        <f>VLOOKUP("StdDev",'fbgdata_2019-12-28_15-07-10'!A1:K111,4,FALSE)</f>
        <v>0</v>
      </c>
      <c r="H14">
        <f>VLOOKUP("Average",'fbgdata_2019-12-28_15-07-10'!A1:K111,5,FALSE)</f>
        <v>0</v>
      </c>
      <c r="I14">
        <f>VLOOKUP("StdDev",'fbgdata_2019-12-28_15-07-10'!A1:K111,5,FALSE)</f>
        <v>0</v>
      </c>
      <c r="J14">
        <f>VLOOKUP("Average",'fbgdata_2019-12-28_15-07-10'!A1:K111,6,FALSE)</f>
        <v>0</v>
      </c>
      <c r="K14">
        <f>VLOOKUP("StdDev",'fbgdata_2019-12-28_15-07-10'!A1:K111,6,FALSE)</f>
        <v>0</v>
      </c>
      <c r="L14">
        <f>VLOOKUP("Average",'fbgdata_2019-12-28_15-07-10'!A1:K111,7,FALSE)</f>
        <v>0</v>
      </c>
      <c r="M14">
        <f>VLOOKUP("StdDev",'fbgdata_2019-12-28_15-07-10'!A1:K111,7,FALSE)</f>
        <v>0</v>
      </c>
      <c r="N14">
        <f>VLOOKUP("Average",'fbgdata_2019-12-28_15-07-10'!A1:K111,8,FALSE)</f>
        <v>0</v>
      </c>
      <c r="O14">
        <f>VLOOKUP("StdDev",'fbgdata_2019-12-28_15-07-10'!A1:K111,8,FALSE)</f>
        <v>0</v>
      </c>
      <c r="P14">
        <f>VLOOKUP("Average",'fbgdata_2019-12-28_15-07-10'!A1:K111,9,FALSE)</f>
        <v>0</v>
      </c>
      <c r="Q14">
        <f>VLOOKUP("StdDev",'fbgdata_2019-12-28_15-07-10'!A1:K111,9,FALSE)</f>
        <v>0</v>
      </c>
      <c r="R14">
        <f>VLOOKUP("Average",'fbgdata_2019-12-28_15-07-10'!A1:K111,10,FALSE)</f>
        <v>0</v>
      </c>
      <c r="S14">
        <f>VLOOKUP("StdDev",'fbgdata_2019-12-28_15-07-10'!A1:K111,10,FALSE)</f>
        <v>0</v>
      </c>
    </row>
    <row r="15" spans="1:19">
      <c r="A15">
        <v>44406.979804</v>
      </c>
      <c r="B15">
        <f>VLOOKUP("Average",'fbgdata_2019-12-28_15-07-20'!A1:K111,2,FALSE)</f>
        <v>0</v>
      </c>
      <c r="C15">
        <f>VLOOKUP("StdDev",'fbgdata_2019-12-28_15-07-20'!A1:K111,2,FALSE)</f>
        <v>0</v>
      </c>
      <c r="D15">
        <f>VLOOKUP("Average",'fbgdata_2019-12-28_15-07-20'!A1:K111,3,FALSE)</f>
        <v>0</v>
      </c>
      <c r="E15">
        <f>VLOOKUP("StdDev",'fbgdata_2019-12-28_15-07-20'!A1:K111,3,FALSE)</f>
        <v>0</v>
      </c>
      <c r="F15">
        <f>VLOOKUP("Average",'fbgdata_2019-12-28_15-07-20'!A1:K111,4,FALSE)</f>
        <v>0</v>
      </c>
      <c r="G15">
        <f>VLOOKUP("StdDev",'fbgdata_2019-12-28_15-07-20'!A1:K111,4,FALSE)</f>
        <v>0</v>
      </c>
      <c r="H15">
        <f>VLOOKUP("Average",'fbgdata_2019-12-28_15-07-20'!A1:K111,5,FALSE)</f>
        <v>0</v>
      </c>
      <c r="I15">
        <f>VLOOKUP("StdDev",'fbgdata_2019-12-28_15-07-20'!A1:K111,5,FALSE)</f>
        <v>0</v>
      </c>
      <c r="J15">
        <f>VLOOKUP("Average",'fbgdata_2019-12-28_15-07-20'!A1:K111,6,FALSE)</f>
        <v>0</v>
      </c>
      <c r="K15">
        <f>VLOOKUP("StdDev",'fbgdata_2019-12-28_15-07-20'!A1:K111,6,FALSE)</f>
        <v>0</v>
      </c>
      <c r="L15">
        <f>VLOOKUP("Average",'fbgdata_2019-12-28_15-07-20'!A1:K111,7,FALSE)</f>
        <v>0</v>
      </c>
      <c r="M15">
        <f>VLOOKUP("StdDev",'fbgdata_2019-12-28_15-07-20'!A1:K111,7,FALSE)</f>
        <v>0</v>
      </c>
      <c r="N15">
        <f>VLOOKUP("Average",'fbgdata_2019-12-28_15-07-20'!A1:K111,8,FALSE)</f>
        <v>0</v>
      </c>
      <c r="O15">
        <f>VLOOKUP("StdDev",'fbgdata_2019-12-28_15-07-20'!A1:K111,8,FALSE)</f>
        <v>0</v>
      </c>
      <c r="P15">
        <f>VLOOKUP("Average",'fbgdata_2019-12-28_15-07-20'!A1:K111,9,FALSE)</f>
        <v>0</v>
      </c>
      <c r="Q15">
        <f>VLOOKUP("StdDev",'fbgdata_2019-12-28_15-07-20'!A1:K111,9,FALSE)</f>
        <v>0</v>
      </c>
      <c r="R15">
        <f>VLOOKUP("Average",'fbgdata_2019-12-28_15-07-20'!A1:K111,10,FALSE)</f>
        <v>0</v>
      </c>
      <c r="S15">
        <f>VLOOKUP("StdDev",'fbgdata_2019-12-28_15-07-20'!A1:K111,10,FALSE)</f>
        <v>0</v>
      </c>
    </row>
    <row r="16" spans="1:19">
      <c r="A16">
        <v>44418.215681</v>
      </c>
      <c r="B16">
        <f>VLOOKUP("Average",'fbgdata_2019-12-28_15-07-31'!A1:K111,2,FALSE)</f>
        <v>0</v>
      </c>
      <c r="C16">
        <f>VLOOKUP("StdDev",'fbgdata_2019-12-28_15-07-31'!A1:K111,2,FALSE)</f>
        <v>0</v>
      </c>
      <c r="D16">
        <f>VLOOKUP("Average",'fbgdata_2019-12-28_15-07-31'!A1:K111,3,FALSE)</f>
        <v>0</v>
      </c>
      <c r="E16">
        <f>VLOOKUP("StdDev",'fbgdata_2019-12-28_15-07-31'!A1:K111,3,FALSE)</f>
        <v>0</v>
      </c>
      <c r="F16">
        <f>VLOOKUP("Average",'fbgdata_2019-12-28_15-07-31'!A1:K111,4,FALSE)</f>
        <v>0</v>
      </c>
      <c r="G16">
        <f>VLOOKUP("StdDev",'fbgdata_2019-12-28_15-07-31'!A1:K111,4,FALSE)</f>
        <v>0</v>
      </c>
      <c r="H16">
        <f>VLOOKUP("Average",'fbgdata_2019-12-28_15-07-31'!A1:K111,5,FALSE)</f>
        <v>0</v>
      </c>
      <c r="I16">
        <f>VLOOKUP("StdDev",'fbgdata_2019-12-28_15-07-31'!A1:K111,5,FALSE)</f>
        <v>0</v>
      </c>
      <c r="J16">
        <f>VLOOKUP("Average",'fbgdata_2019-12-28_15-07-31'!A1:K111,6,FALSE)</f>
        <v>0</v>
      </c>
      <c r="K16">
        <f>VLOOKUP("StdDev",'fbgdata_2019-12-28_15-07-31'!A1:K111,6,FALSE)</f>
        <v>0</v>
      </c>
      <c r="L16">
        <f>VLOOKUP("Average",'fbgdata_2019-12-28_15-07-31'!A1:K111,7,FALSE)</f>
        <v>0</v>
      </c>
      <c r="M16">
        <f>VLOOKUP("StdDev",'fbgdata_2019-12-28_15-07-31'!A1:K111,7,FALSE)</f>
        <v>0</v>
      </c>
      <c r="N16">
        <f>VLOOKUP("Average",'fbgdata_2019-12-28_15-07-31'!A1:K111,8,FALSE)</f>
        <v>0</v>
      </c>
      <c r="O16">
        <f>VLOOKUP("StdDev",'fbgdata_2019-12-28_15-07-31'!A1:K111,8,FALSE)</f>
        <v>0</v>
      </c>
      <c r="P16">
        <f>VLOOKUP("Average",'fbgdata_2019-12-28_15-07-31'!A1:K111,9,FALSE)</f>
        <v>0</v>
      </c>
      <c r="Q16">
        <f>VLOOKUP("StdDev",'fbgdata_2019-12-28_15-07-31'!A1:K111,9,FALSE)</f>
        <v>0</v>
      </c>
      <c r="R16">
        <f>VLOOKUP("Average",'fbgdata_2019-12-28_15-07-31'!A1:K111,10,FALSE)</f>
        <v>0</v>
      </c>
      <c r="S16">
        <f>VLOOKUP("StdDev",'fbgdata_2019-12-28_15-07-31'!A1:K111,10,FALSE)</f>
        <v>0</v>
      </c>
    </row>
    <row r="17" spans="1:19">
      <c r="A17">
        <v>44429.664556</v>
      </c>
      <c r="B17">
        <f>VLOOKUP("Average",'fbgdata_2019-12-28_15-07-43'!A1:K111,2,FALSE)</f>
        <v>0</v>
      </c>
      <c r="C17">
        <f>VLOOKUP("StdDev",'fbgdata_2019-12-28_15-07-43'!A1:K111,2,FALSE)</f>
        <v>0</v>
      </c>
      <c r="D17">
        <f>VLOOKUP("Average",'fbgdata_2019-12-28_15-07-43'!A1:K111,3,FALSE)</f>
        <v>0</v>
      </c>
      <c r="E17">
        <f>VLOOKUP("StdDev",'fbgdata_2019-12-28_15-07-43'!A1:K111,3,FALSE)</f>
        <v>0</v>
      </c>
      <c r="F17">
        <f>VLOOKUP("Average",'fbgdata_2019-12-28_15-07-43'!A1:K111,4,FALSE)</f>
        <v>0</v>
      </c>
      <c r="G17">
        <f>VLOOKUP("StdDev",'fbgdata_2019-12-28_15-07-43'!A1:K111,4,FALSE)</f>
        <v>0</v>
      </c>
      <c r="H17">
        <f>VLOOKUP("Average",'fbgdata_2019-12-28_15-07-43'!A1:K111,5,FALSE)</f>
        <v>0</v>
      </c>
      <c r="I17">
        <f>VLOOKUP("StdDev",'fbgdata_2019-12-28_15-07-43'!A1:K111,5,FALSE)</f>
        <v>0</v>
      </c>
      <c r="J17">
        <f>VLOOKUP("Average",'fbgdata_2019-12-28_15-07-43'!A1:K111,6,FALSE)</f>
        <v>0</v>
      </c>
      <c r="K17">
        <f>VLOOKUP("StdDev",'fbgdata_2019-12-28_15-07-43'!A1:K111,6,FALSE)</f>
        <v>0</v>
      </c>
      <c r="L17">
        <f>VLOOKUP("Average",'fbgdata_2019-12-28_15-07-43'!A1:K111,7,FALSE)</f>
        <v>0</v>
      </c>
      <c r="M17">
        <f>VLOOKUP("StdDev",'fbgdata_2019-12-28_15-07-43'!A1:K111,7,FALSE)</f>
        <v>0</v>
      </c>
      <c r="N17">
        <f>VLOOKUP("Average",'fbgdata_2019-12-28_15-07-43'!A1:K111,8,FALSE)</f>
        <v>0</v>
      </c>
      <c r="O17">
        <f>VLOOKUP("StdDev",'fbgdata_2019-12-28_15-07-43'!A1:K111,8,FALSE)</f>
        <v>0</v>
      </c>
      <c r="P17">
        <f>VLOOKUP("Average",'fbgdata_2019-12-28_15-07-43'!A1:K111,9,FALSE)</f>
        <v>0</v>
      </c>
      <c r="Q17">
        <f>VLOOKUP("StdDev",'fbgdata_2019-12-28_15-07-43'!A1:K111,9,FALSE)</f>
        <v>0</v>
      </c>
      <c r="R17">
        <f>VLOOKUP("Average",'fbgdata_2019-12-28_15-07-43'!A1:K111,10,FALSE)</f>
        <v>0</v>
      </c>
      <c r="S17">
        <f>VLOOKUP("StdDev",'fbgdata_2019-12-28_15-07-43'!A1:K111,10,FALSE)</f>
        <v>0</v>
      </c>
    </row>
    <row r="18" spans="1:19">
      <c r="A18">
        <v>44440.931433</v>
      </c>
      <c r="B18">
        <f>VLOOKUP("Average",'fbgdata_2019-12-28_15-07-54'!A1:K111,2,FALSE)</f>
        <v>0</v>
      </c>
      <c r="C18">
        <f>VLOOKUP("StdDev",'fbgdata_2019-12-28_15-07-54'!A1:K111,2,FALSE)</f>
        <v>0</v>
      </c>
      <c r="D18">
        <f>VLOOKUP("Average",'fbgdata_2019-12-28_15-07-54'!A1:K111,3,FALSE)</f>
        <v>0</v>
      </c>
      <c r="E18">
        <f>VLOOKUP("StdDev",'fbgdata_2019-12-28_15-07-54'!A1:K111,3,FALSE)</f>
        <v>0</v>
      </c>
      <c r="F18">
        <f>VLOOKUP("Average",'fbgdata_2019-12-28_15-07-54'!A1:K111,4,FALSE)</f>
        <v>0</v>
      </c>
      <c r="G18">
        <f>VLOOKUP("StdDev",'fbgdata_2019-12-28_15-07-54'!A1:K111,4,FALSE)</f>
        <v>0</v>
      </c>
      <c r="H18">
        <f>VLOOKUP("Average",'fbgdata_2019-12-28_15-07-54'!A1:K111,5,FALSE)</f>
        <v>0</v>
      </c>
      <c r="I18">
        <f>VLOOKUP("StdDev",'fbgdata_2019-12-28_15-07-54'!A1:K111,5,FALSE)</f>
        <v>0</v>
      </c>
      <c r="J18">
        <f>VLOOKUP("Average",'fbgdata_2019-12-28_15-07-54'!A1:K111,6,FALSE)</f>
        <v>0</v>
      </c>
      <c r="K18">
        <f>VLOOKUP("StdDev",'fbgdata_2019-12-28_15-07-54'!A1:K111,6,FALSE)</f>
        <v>0</v>
      </c>
      <c r="L18">
        <f>VLOOKUP("Average",'fbgdata_2019-12-28_15-07-54'!A1:K111,7,FALSE)</f>
        <v>0</v>
      </c>
      <c r="M18">
        <f>VLOOKUP("StdDev",'fbgdata_2019-12-28_15-07-54'!A1:K111,7,FALSE)</f>
        <v>0</v>
      </c>
      <c r="N18">
        <f>VLOOKUP("Average",'fbgdata_2019-12-28_15-07-54'!A1:K111,8,FALSE)</f>
        <v>0</v>
      </c>
      <c r="O18">
        <f>VLOOKUP("StdDev",'fbgdata_2019-12-28_15-07-54'!A1:K111,8,FALSE)</f>
        <v>0</v>
      </c>
      <c r="P18">
        <f>VLOOKUP("Average",'fbgdata_2019-12-28_15-07-54'!A1:K111,9,FALSE)</f>
        <v>0</v>
      </c>
      <c r="Q18">
        <f>VLOOKUP("StdDev",'fbgdata_2019-12-28_15-07-54'!A1:K111,9,FALSE)</f>
        <v>0</v>
      </c>
      <c r="R18">
        <f>VLOOKUP("Average",'fbgdata_2019-12-28_15-07-54'!A1:K111,10,FALSE)</f>
        <v>0</v>
      </c>
      <c r="S18">
        <f>VLOOKUP("StdDev",'fbgdata_2019-12-28_15-07-54'!A1:K111,10,FALSE)</f>
        <v>0</v>
      </c>
    </row>
    <row r="19" spans="1:19">
      <c r="A19">
        <v>44450.45833</v>
      </c>
      <c r="B19">
        <f>VLOOKUP("Average",'fbgdata_2019-12-28_15-08-04'!A1:K111,2,FALSE)</f>
        <v>0</v>
      </c>
      <c r="C19">
        <f>VLOOKUP("StdDev",'fbgdata_2019-12-28_15-08-04'!A1:K111,2,FALSE)</f>
        <v>0</v>
      </c>
      <c r="D19">
        <f>VLOOKUP("Average",'fbgdata_2019-12-28_15-08-04'!A1:K111,3,FALSE)</f>
        <v>0</v>
      </c>
      <c r="E19">
        <f>VLOOKUP("StdDev",'fbgdata_2019-12-28_15-08-04'!A1:K111,3,FALSE)</f>
        <v>0</v>
      </c>
      <c r="F19">
        <f>VLOOKUP("Average",'fbgdata_2019-12-28_15-08-04'!A1:K111,4,FALSE)</f>
        <v>0</v>
      </c>
      <c r="G19">
        <f>VLOOKUP("StdDev",'fbgdata_2019-12-28_15-08-04'!A1:K111,4,FALSE)</f>
        <v>0</v>
      </c>
      <c r="H19">
        <f>VLOOKUP("Average",'fbgdata_2019-12-28_15-08-04'!A1:K111,5,FALSE)</f>
        <v>0</v>
      </c>
      <c r="I19">
        <f>VLOOKUP("StdDev",'fbgdata_2019-12-28_15-08-04'!A1:K111,5,FALSE)</f>
        <v>0</v>
      </c>
      <c r="J19">
        <f>VLOOKUP("Average",'fbgdata_2019-12-28_15-08-04'!A1:K111,6,FALSE)</f>
        <v>0</v>
      </c>
      <c r="K19">
        <f>VLOOKUP("StdDev",'fbgdata_2019-12-28_15-08-04'!A1:K111,6,FALSE)</f>
        <v>0</v>
      </c>
      <c r="L19">
        <f>VLOOKUP("Average",'fbgdata_2019-12-28_15-08-04'!A1:K111,7,FALSE)</f>
        <v>0</v>
      </c>
      <c r="M19">
        <f>VLOOKUP("StdDev",'fbgdata_2019-12-28_15-08-04'!A1:K111,7,FALSE)</f>
        <v>0</v>
      </c>
      <c r="N19">
        <f>VLOOKUP("Average",'fbgdata_2019-12-28_15-08-04'!A1:K111,8,FALSE)</f>
        <v>0</v>
      </c>
      <c r="O19">
        <f>VLOOKUP("StdDev",'fbgdata_2019-12-28_15-08-04'!A1:K111,8,FALSE)</f>
        <v>0</v>
      </c>
      <c r="P19">
        <f>VLOOKUP("Average",'fbgdata_2019-12-28_15-08-04'!A1:K111,9,FALSE)</f>
        <v>0</v>
      </c>
      <c r="Q19">
        <f>VLOOKUP("StdDev",'fbgdata_2019-12-28_15-08-04'!A1:K111,9,FALSE)</f>
        <v>0</v>
      </c>
      <c r="R19">
        <f>VLOOKUP("Average",'fbgdata_2019-12-28_15-08-04'!A1:K111,10,FALSE)</f>
        <v>0</v>
      </c>
      <c r="S19">
        <f>VLOOKUP("StdDev",'fbgdata_2019-12-28_15-08-04'!A1:K111,10,FALSE)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1540.4604188359</v>
      </c>
      <c r="C2">
        <v>1550.4629146953</v>
      </c>
      <c r="D2">
        <v>1560.4612275121</v>
      </c>
      <c r="E2">
        <v>1541.6280336894</v>
      </c>
      <c r="F2">
        <v>1551.0622294117</v>
      </c>
      <c r="G2">
        <v>1560.5002574153</v>
      </c>
      <c r="H2">
        <v>1539.3861470344</v>
      </c>
      <c r="I2">
        <v>1549.5402946891</v>
      </c>
      <c r="J2">
        <v>1560.0658853079</v>
      </c>
    </row>
    <row r="3" spans="1:10">
      <c r="A3" t="s">
        <v>863</v>
      </c>
      <c r="B3">
        <v>1540.4586807164</v>
      </c>
      <c r="C3">
        <v>1550.4636985331</v>
      </c>
      <c r="D3">
        <v>1560.4606329961</v>
      </c>
      <c r="E3">
        <v>1541.6276481146</v>
      </c>
      <c r="F3">
        <v>1551.0635993192</v>
      </c>
      <c r="G3">
        <v>1560.4957005337</v>
      </c>
      <c r="H3">
        <v>1539.3867256006</v>
      </c>
      <c r="I3">
        <v>1549.5412704565</v>
      </c>
      <c r="J3">
        <v>1560.0639052388</v>
      </c>
    </row>
    <row r="4" spans="1:10">
      <c r="A4" t="s">
        <v>864</v>
      </c>
      <c r="B4">
        <v>1540.4600319577</v>
      </c>
      <c r="C4">
        <v>1550.4650673836</v>
      </c>
      <c r="D4">
        <v>1560.4630110629</v>
      </c>
      <c r="E4">
        <v>1541.6284211545</v>
      </c>
      <c r="F4">
        <v>1551.0635993192</v>
      </c>
      <c r="G4">
        <v>1560.4976816991</v>
      </c>
      <c r="H4">
        <v>1539.3846035651</v>
      </c>
      <c r="I4">
        <v>1549.5395136941</v>
      </c>
      <c r="J4">
        <v>1560.0658853079</v>
      </c>
    </row>
    <row r="5" spans="1:10">
      <c r="A5" t="s">
        <v>865</v>
      </c>
      <c r="B5">
        <v>1540.4602263403</v>
      </c>
      <c r="C5">
        <v>1550.4625246885</v>
      </c>
      <c r="D5">
        <v>1560.4600384805</v>
      </c>
      <c r="E5">
        <v>1541.6272606499</v>
      </c>
      <c r="F5">
        <v>1551.0622294117</v>
      </c>
      <c r="G5">
        <v>1560.4974841633</v>
      </c>
      <c r="H5">
        <v>1539.3853762416</v>
      </c>
      <c r="I5">
        <v>1549.5418566814</v>
      </c>
      <c r="J5">
        <v>1560.0648943049</v>
      </c>
    </row>
    <row r="6" spans="1:10">
      <c r="A6" t="s">
        <v>866</v>
      </c>
      <c r="B6">
        <v>1540.4604188359</v>
      </c>
      <c r="C6">
        <v>1550.46448046</v>
      </c>
      <c r="D6">
        <v>1560.4616225654</v>
      </c>
      <c r="E6">
        <v>1541.6264876112</v>
      </c>
      <c r="F6">
        <v>1551.0630119423</v>
      </c>
      <c r="G6">
        <v>1560.4976816991</v>
      </c>
      <c r="H6">
        <v>1539.3861470344</v>
      </c>
      <c r="I6">
        <v>1549.5414671378</v>
      </c>
      <c r="J6">
        <v>1560.0648943049</v>
      </c>
    </row>
    <row r="7" spans="1:10">
      <c r="A7" t="s">
        <v>867</v>
      </c>
      <c r="B7">
        <v>1540.4584882213</v>
      </c>
      <c r="C7">
        <v>1550.46213277</v>
      </c>
      <c r="D7">
        <v>1560.4600384805</v>
      </c>
      <c r="E7">
        <v>1541.6282283669</v>
      </c>
      <c r="F7">
        <v>1551.0610546605</v>
      </c>
      <c r="G7">
        <v>1560.4974841633</v>
      </c>
      <c r="H7">
        <v>1539.3855684686</v>
      </c>
      <c r="I7">
        <v>1549.5400999177</v>
      </c>
      <c r="J7">
        <v>1560.0629142383</v>
      </c>
    </row>
    <row r="8" spans="1:10">
      <c r="A8" t="s">
        <v>868</v>
      </c>
      <c r="B8">
        <v>1540.4596469669</v>
      </c>
      <c r="C8">
        <v>1550.4631116106</v>
      </c>
      <c r="D8">
        <v>1560.4624165456</v>
      </c>
      <c r="E8">
        <v>1541.6282283669</v>
      </c>
      <c r="F8">
        <v>1551.0649692291</v>
      </c>
      <c r="G8">
        <v>1560.4994653333</v>
      </c>
      <c r="H8">
        <v>1539.3847976764</v>
      </c>
      <c r="I8">
        <v>1549.5422481347</v>
      </c>
      <c r="J8">
        <v>1560.0666769499</v>
      </c>
    </row>
    <row r="9" spans="1:10">
      <c r="A9" t="s">
        <v>869</v>
      </c>
      <c r="B9">
        <v>1540.4596469669</v>
      </c>
      <c r="C9">
        <v>1550.4633066141</v>
      </c>
      <c r="D9">
        <v>1560.4610299856</v>
      </c>
      <c r="E9">
        <v>1541.6268731854</v>
      </c>
      <c r="F9">
        <v>1551.0635993192</v>
      </c>
      <c r="G9">
        <v>1560.5002574153</v>
      </c>
      <c r="H9">
        <v>1539.3863392616</v>
      </c>
      <c r="I9">
        <v>1549.5410756848</v>
      </c>
      <c r="J9">
        <v>1560.0644994525</v>
      </c>
    </row>
    <row r="10" spans="1:10">
      <c r="A10" t="s">
        <v>870</v>
      </c>
      <c r="B10">
        <v>1540.4592600891</v>
      </c>
      <c r="C10">
        <v>1550.4633066141</v>
      </c>
      <c r="D10">
        <v>1560.4612275121</v>
      </c>
      <c r="E10">
        <v>1541.6259073601</v>
      </c>
      <c r="F10">
        <v>1551.0649692291</v>
      </c>
      <c r="G10">
        <v>1560.4966901475</v>
      </c>
      <c r="H10">
        <v>1539.3853762416</v>
      </c>
      <c r="I10">
        <v>1549.5402946891</v>
      </c>
      <c r="J10">
        <v>1560.0641026648</v>
      </c>
    </row>
    <row r="11" spans="1:10">
      <c r="A11" t="s">
        <v>871</v>
      </c>
      <c r="B11">
        <v>1540.4596469669</v>
      </c>
      <c r="C11">
        <v>1550.4646754639</v>
      </c>
      <c r="D11">
        <v>1560.4614250387</v>
      </c>
      <c r="E11">
        <v>1541.6276481146</v>
      </c>
      <c r="F11">
        <v>1551.0616420359</v>
      </c>
      <c r="G11">
        <v>1560.4994653333</v>
      </c>
      <c r="H11">
        <v>1539.3853762416</v>
      </c>
      <c r="I11">
        <v>1549.5420533628</v>
      </c>
      <c r="J11">
        <v>1560.0648943049</v>
      </c>
    </row>
    <row r="12" spans="1:10">
      <c r="A12" t="s">
        <v>872</v>
      </c>
      <c r="B12">
        <v>1540.4600319577</v>
      </c>
      <c r="C12">
        <v>1550.4636985331</v>
      </c>
      <c r="D12">
        <v>1560.4604354697</v>
      </c>
      <c r="E12">
        <v>1541.6293869829</v>
      </c>
      <c r="F12">
        <v>1551.0630119423</v>
      </c>
      <c r="G12">
        <v>1560.497284691</v>
      </c>
      <c r="H12">
        <v>1539.3849899032</v>
      </c>
      <c r="I12">
        <v>1549.5424429067</v>
      </c>
      <c r="J12">
        <v>1560.0637058772</v>
      </c>
    </row>
    <row r="13" spans="1:10">
      <c r="A13" t="s">
        <v>873</v>
      </c>
      <c r="B13">
        <v>1540.4592600891</v>
      </c>
      <c r="C13">
        <v>1550.4636985331</v>
      </c>
      <c r="D13">
        <v>1560.4616225654</v>
      </c>
      <c r="E13">
        <v>1541.628613942</v>
      </c>
      <c r="F13">
        <v>1551.0641866965</v>
      </c>
      <c r="G13">
        <v>1560.4978792349</v>
      </c>
      <c r="H13">
        <v>1539.3855684686</v>
      </c>
      <c r="I13">
        <v>1549.5422481347</v>
      </c>
      <c r="J13">
        <v>1560.0639052388</v>
      </c>
    </row>
    <row r="14" spans="1:10">
      <c r="A14" t="s">
        <v>874</v>
      </c>
      <c r="B14">
        <v>1540.4590675939</v>
      </c>
      <c r="C14">
        <v>1550.4636985331</v>
      </c>
      <c r="D14">
        <v>1560.4620195554</v>
      </c>
      <c r="E14">
        <v>1541.6268731854</v>
      </c>
      <c r="F14">
        <v>1551.0616420359</v>
      </c>
      <c r="G14">
        <v>1560.5008519615</v>
      </c>
      <c r="H14">
        <v>1539.3861470344</v>
      </c>
      <c r="I14">
        <v>1549.5414671378</v>
      </c>
      <c r="J14">
        <v>1560.0654885195</v>
      </c>
    </row>
    <row r="15" spans="1:10">
      <c r="A15" t="s">
        <v>875</v>
      </c>
      <c r="B15">
        <v>1540.4596469669</v>
      </c>
      <c r="C15">
        <v>1550.4623277733</v>
      </c>
      <c r="D15">
        <v>1560.4622170822</v>
      </c>
      <c r="E15">
        <v>1541.6270678627</v>
      </c>
      <c r="F15">
        <v>1551.0624245659</v>
      </c>
      <c r="G15">
        <v>1560.4978792349</v>
      </c>
      <c r="H15">
        <v>1539.3865314888</v>
      </c>
      <c r="I15">
        <v>1549.5410756848</v>
      </c>
      <c r="J15">
        <v>1560.0644994525</v>
      </c>
    </row>
    <row r="16" spans="1:10">
      <c r="A16" t="s">
        <v>876</v>
      </c>
      <c r="B16">
        <v>1540.4596469669</v>
      </c>
      <c r="C16">
        <v>1550.4625246885</v>
      </c>
      <c r="D16">
        <v>1560.4618220286</v>
      </c>
      <c r="E16">
        <v>1541.6276481146</v>
      </c>
      <c r="F16">
        <v>1551.0602721318</v>
      </c>
      <c r="G16">
        <v>1560.4992658604</v>
      </c>
      <c r="H16">
        <v>1539.3859548073</v>
      </c>
      <c r="I16">
        <v>1549.5402946891</v>
      </c>
      <c r="J16">
        <v>1560.0656859459</v>
      </c>
    </row>
    <row r="17" spans="1:10">
      <c r="A17" t="s">
        <v>877</v>
      </c>
      <c r="B17">
        <v>1540.4617700802</v>
      </c>
      <c r="C17">
        <v>1550.4627196919</v>
      </c>
      <c r="D17">
        <v>1560.4614250387</v>
      </c>
      <c r="E17">
        <v>1541.6272606499</v>
      </c>
      <c r="F17">
        <v>1551.0602721318</v>
      </c>
      <c r="G17">
        <v>1560.4974841633</v>
      </c>
      <c r="H17">
        <v>1539.3855684686</v>
      </c>
      <c r="I17">
        <v>1549.5420533628</v>
      </c>
      <c r="J17">
        <v>1560.0648943049</v>
      </c>
    </row>
    <row r="18" spans="1:10">
      <c r="A18" t="s">
        <v>878</v>
      </c>
      <c r="B18">
        <v>1540.4586807164</v>
      </c>
      <c r="C18">
        <v>1550.4646754639</v>
      </c>
      <c r="D18">
        <v>1560.4606329961</v>
      </c>
      <c r="E18">
        <v>1541.6284211545</v>
      </c>
      <c r="F18">
        <v>1551.0596847575</v>
      </c>
      <c r="G18">
        <v>1560.4982762434</v>
      </c>
      <c r="H18">
        <v>1539.3851821301</v>
      </c>
      <c r="I18">
        <v>1549.5428343603</v>
      </c>
      <c r="J18">
        <v>1560.0646968787</v>
      </c>
    </row>
    <row r="19" spans="1:10">
      <c r="A19" t="s">
        <v>879</v>
      </c>
      <c r="B19">
        <v>1540.4586807164</v>
      </c>
      <c r="C19">
        <v>1550.4629146953</v>
      </c>
      <c r="D19">
        <v>1560.46320859</v>
      </c>
      <c r="E19">
        <v>1541.6259073601</v>
      </c>
      <c r="F19">
        <v>1551.0622294117</v>
      </c>
      <c r="G19">
        <v>1560.4988707881</v>
      </c>
      <c r="H19">
        <v>1539.3865314888</v>
      </c>
      <c r="I19">
        <v>1549.5416619095</v>
      </c>
      <c r="J19">
        <v>1560.0639052388</v>
      </c>
    </row>
    <row r="20" spans="1:10">
      <c r="A20" t="s">
        <v>880</v>
      </c>
      <c r="B20">
        <v>1540.4569444881</v>
      </c>
      <c r="C20">
        <v>1550.4640885406</v>
      </c>
      <c r="D20">
        <v>1560.4624165456</v>
      </c>
      <c r="E20">
        <v>1541.6261001471</v>
      </c>
      <c r="F20">
        <v>1551.0604672856</v>
      </c>
      <c r="G20">
        <v>1560.4978792349</v>
      </c>
      <c r="H20">
        <v>1539.3863392616</v>
      </c>
      <c r="I20">
        <v>1549.5414671378</v>
      </c>
      <c r="J20">
        <v>1560.0633110255</v>
      </c>
    </row>
    <row r="21" spans="1:10">
      <c r="A21" t="s">
        <v>881</v>
      </c>
      <c r="B21">
        <v>1540.4590675939</v>
      </c>
      <c r="C21">
        <v>1550.4635016177</v>
      </c>
      <c r="D21">
        <v>1560.4618220286</v>
      </c>
      <c r="E21">
        <v>1541.6243593961</v>
      </c>
      <c r="F21">
        <v>1551.0635993192</v>
      </c>
      <c r="G21">
        <v>1560.4966901475</v>
      </c>
      <c r="H21">
        <v>1539.3863392616</v>
      </c>
      <c r="I21">
        <v>1549.5414671378</v>
      </c>
      <c r="J21">
        <v>1560.0652910931</v>
      </c>
    </row>
    <row r="22" spans="1:10">
      <c r="A22" t="s">
        <v>882</v>
      </c>
      <c r="B22">
        <v>1540.4586807164</v>
      </c>
      <c r="C22">
        <v>1550.4640885406</v>
      </c>
      <c r="D22">
        <v>1560.4604354697</v>
      </c>
      <c r="E22">
        <v>1541.6270678627</v>
      </c>
      <c r="F22">
        <v>1551.0616420359</v>
      </c>
      <c r="G22">
        <v>1560.4994653333</v>
      </c>
      <c r="H22">
        <v>1539.3851821301</v>
      </c>
      <c r="I22">
        <v>1549.5406861416</v>
      </c>
      <c r="J22">
        <v>1560.0641026648</v>
      </c>
    </row>
    <row r="23" spans="1:10">
      <c r="A23" t="s">
        <v>883</v>
      </c>
      <c r="B23">
        <v>1540.4598394623</v>
      </c>
      <c r="C23">
        <v>1550.4623277733</v>
      </c>
      <c r="D23">
        <v>1560.4624165456</v>
      </c>
      <c r="E23">
        <v>1541.6251343228</v>
      </c>
      <c r="F23">
        <v>1551.0610546605</v>
      </c>
      <c r="G23">
        <v>1560.498673252</v>
      </c>
      <c r="H23">
        <v>1539.3867256006</v>
      </c>
      <c r="I23">
        <v>1549.5414671378</v>
      </c>
      <c r="J23">
        <v>1560.0641026648</v>
      </c>
    </row>
    <row r="24" spans="1:10">
      <c r="A24" t="s">
        <v>884</v>
      </c>
      <c r="B24">
        <v>1540.4596469669</v>
      </c>
      <c r="C24">
        <v>1550.4636985331</v>
      </c>
      <c r="D24">
        <v>1560.4612275121</v>
      </c>
      <c r="E24">
        <v>1541.6259073601</v>
      </c>
      <c r="F24">
        <v>1551.0624245659</v>
      </c>
      <c r="G24">
        <v>1560.4992658604</v>
      </c>
      <c r="H24">
        <v>1539.3851821301</v>
      </c>
      <c r="I24">
        <v>1549.5410756848</v>
      </c>
      <c r="J24">
        <v>1560.0641026648</v>
      </c>
    </row>
    <row r="25" spans="1:10">
      <c r="A25" t="s">
        <v>885</v>
      </c>
      <c r="B25">
        <v>1540.4602263403</v>
      </c>
      <c r="C25">
        <v>1550.4650673836</v>
      </c>
      <c r="D25">
        <v>1560.4594439654</v>
      </c>
      <c r="E25">
        <v>1541.6261001471</v>
      </c>
      <c r="F25">
        <v>1551.0630119423</v>
      </c>
      <c r="G25">
        <v>1560.4974841633</v>
      </c>
      <c r="H25">
        <v>1539.3853762416</v>
      </c>
      <c r="I25">
        <v>1549.5408809132</v>
      </c>
      <c r="J25">
        <v>1560.0646968787</v>
      </c>
    </row>
    <row r="26" spans="1:10">
      <c r="A26" t="s">
        <v>886</v>
      </c>
      <c r="B26">
        <v>1540.4606113314</v>
      </c>
      <c r="C26">
        <v>1550.4638935368</v>
      </c>
      <c r="D26">
        <v>1560.4616225654</v>
      </c>
      <c r="E26">
        <v>1541.6291941951</v>
      </c>
      <c r="F26">
        <v>1551.0616420359</v>
      </c>
      <c r="G26">
        <v>1560.4994653333</v>
      </c>
      <c r="H26">
        <v>1539.3859548073</v>
      </c>
      <c r="I26">
        <v>1549.5410756848</v>
      </c>
      <c r="J26">
        <v>1560.0650917312</v>
      </c>
    </row>
    <row r="27" spans="1:10">
      <c r="A27" t="s">
        <v>887</v>
      </c>
      <c r="B27">
        <v>1540.4596469669</v>
      </c>
      <c r="C27">
        <v>1550.4640885406</v>
      </c>
      <c r="D27">
        <v>1560.4622170822</v>
      </c>
      <c r="E27">
        <v>1541.6280336894</v>
      </c>
      <c r="F27">
        <v>1551.0616420359</v>
      </c>
      <c r="G27">
        <v>1560.4984737794</v>
      </c>
      <c r="H27">
        <v>1539.3861470344</v>
      </c>
      <c r="I27">
        <v>1549.5408809132</v>
      </c>
      <c r="J27">
        <v>1560.0650917312</v>
      </c>
    </row>
    <row r="28" spans="1:10">
      <c r="A28" t="s">
        <v>888</v>
      </c>
      <c r="B28">
        <v>1540.4598394623</v>
      </c>
      <c r="C28">
        <v>1550.46448046</v>
      </c>
      <c r="D28">
        <v>1560.4614250387</v>
      </c>
      <c r="E28">
        <v>1541.6261001471</v>
      </c>
      <c r="F28">
        <v>1551.0622294117</v>
      </c>
      <c r="G28">
        <v>1560.496492612</v>
      </c>
      <c r="H28">
        <v>1539.3865314888</v>
      </c>
      <c r="I28">
        <v>1549.5404894606</v>
      </c>
      <c r="J28">
        <v>1560.0646968787</v>
      </c>
    </row>
    <row r="29" spans="1:10">
      <c r="A29" t="s">
        <v>889</v>
      </c>
      <c r="B29">
        <v>1540.4586807164</v>
      </c>
      <c r="C29">
        <v>1550.4633066141</v>
      </c>
      <c r="D29">
        <v>1560.4618220286</v>
      </c>
      <c r="E29">
        <v>1541.627840902</v>
      </c>
      <c r="F29">
        <v>1551.0616420359</v>
      </c>
      <c r="G29">
        <v>1560.497284691</v>
      </c>
      <c r="H29">
        <v>1539.3846035651</v>
      </c>
      <c r="I29">
        <v>1549.5404894606</v>
      </c>
      <c r="J29">
        <v>1560.066280161</v>
      </c>
    </row>
    <row r="30" spans="1:10">
      <c r="A30" t="s">
        <v>890</v>
      </c>
      <c r="B30">
        <v>1540.4581013441</v>
      </c>
      <c r="C30">
        <v>1550.4635016177</v>
      </c>
      <c r="D30">
        <v>1560.4614250387</v>
      </c>
      <c r="E30">
        <v>1541.6264876112</v>
      </c>
      <c r="F30">
        <v>1551.0624245659</v>
      </c>
      <c r="G30">
        <v>1560.4978792349</v>
      </c>
      <c r="H30">
        <v>1539.3851821301</v>
      </c>
      <c r="I30">
        <v>1549.5410756848</v>
      </c>
      <c r="J30">
        <v>1560.0654885195</v>
      </c>
    </row>
    <row r="31" spans="1:10">
      <c r="A31" t="s">
        <v>891</v>
      </c>
      <c r="B31">
        <v>1540.4596469669</v>
      </c>
      <c r="C31">
        <v>1550.4636985331</v>
      </c>
      <c r="D31">
        <v>1560.4600384805</v>
      </c>
      <c r="E31">
        <v>1541.6270678627</v>
      </c>
      <c r="F31">
        <v>1551.0622294117</v>
      </c>
      <c r="G31">
        <v>1560.4968896197</v>
      </c>
      <c r="H31">
        <v>1539.3851821301</v>
      </c>
      <c r="I31">
        <v>1549.5404894606</v>
      </c>
      <c r="J31">
        <v>1560.0648943049</v>
      </c>
    </row>
    <row r="32" spans="1:10">
      <c r="A32" t="s">
        <v>892</v>
      </c>
      <c r="B32">
        <v>1540.4584882213</v>
      </c>
      <c r="C32">
        <v>1550.4640885406</v>
      </c>
      <c r="D32">
        <v>1560.4624165456</v>
      </c>
      <c r="E32">
        <v>1541.6268731854</v>
      </c>
      <c r="F32">
        <v>1551.0630119423</v>
      </c>
      <c r="G32">
        <v>1560.4974841633</v>
      </c>
      <c r="H32">
        <v>1539.3869178279</v>
      </c>
      <c r="I32">
        <v>1549.5412704565</v>
      </c>
      <c r="J32">
        <v>1560.0643000909</v>
      </c>
    </row>
    <row r="33" spans="1:10">
      <c r="A33" t="s">
        <v>893</v>
      </c>
      <c r="B33">
        <v>1540.4577163543</v>
      </c>
      <c r="C33">
        <v>1550.4631116106</v>
      </c>
      <c r="D33">
        <v>1560.4610299856</v>
      </c>
      <c r="E33">
        <v>1541.624939646</v>
      </c>
      <c r="F33">
        <v>1551.0596847575</v>
      </c>
      <c r="G33">
        <v>1560.4992658604</v>
      </c>
      <c r="H33">
        <v>1539.3863392616</v>
      </c>
      <c r="I33">
        <v>1549.5420533628</v>
      </c>
      <c r="J33">
        <v>1560.0656859459</v>
      </c>
    </row>
    <row r="34" spans="1:10">
      <c r="A34" t="s">
        <v>894</v>
      </c>
      <c r="B34">
        <v>1540.4584882213</v>
      </c>
      <c r="C34">
        <v>1550.4625246885</v>
      </c>
      <c r="D34">
        <v>1560.4602360068</v>
      </c>
      <c r="E34">
        <v>1541.6290014074</v>
      </c>
      <c r="F34">
        <v>1551.0622294117</v>
      </c>
      <c r="G34">
        <v>1560.4976816991</v>
      </c>
      <c r="H34">
        <v>1539.3865314888</v>
      </c>
      <c r="I34">
        <v>1549.5414671378</v>
      </c>
      <c r="J34">
        <v>1560.0660827344</v>
      </c>
    </row>
    <row r="35" spans="1:10">
      <c r="A35" t="s">
        <v>895</v>
      </c>
      <c r="B35">
        <v>1540.4586807164</v>
      </c>
      <c r="C35">
        <v>1550.4635016177</v>
      </c>
      <c r="D35">
        <v>1560.4622170822</v>
      </c>
      <c r="E35">
        <v>1541.6272606499</v>
      </c>
      <c r="F35">
        <v>1551.0616420359</v>
      </c>
      <c r="G35">
        <v>1560.4998604059</v>
      </c>
      <c r="H35">
        <v>1539.3861470344</v>
      </c>
      <c r="I35">
        <v>1549.5397084654</v>
      </c>
      <c r="J35">
        <v>1560.0644994525</v>
      </c>
    </row>
    <row r="36" spans="1:10">
      <c r="A36" t="s">
        <v>896</v>
      </c>
      <c r="B36">
        <v>1540.4611907056</v>
      </c>
      <c r="C36">
        <v>1550.4631116106</v>
      </c>
      <c r="D36">
        <v>1560.4612275121</v>
      </c>
      <c r="E36">
        <v>1541.6262929341</v>
      </c>
      <c r="F36">
        <v>1551.0602721318</v>
      </c>
      <c r="G36">
        <v>1560.497284691</v>
      </c>
      <c r="H36">
        <v>1539.3859548073</v>
      </c>
      <c r="I36">
        <v>1549.5422481347</v>
      </c>
      <c r="J36">
        <v>1560.0646968787</v>
      </c>
    </row>
    <row r="37" spans="1:10">
      <c r="A37" t="s">
        <v>897</v>
      </c>
      <c r="B37">
        <v>1540.4596469669</v>
      </c>
      <c r="C37">
        <v>1550.4635016177</v>
      </c>
      <c r="D37">
        <v>1560.4600384805</v>
      </c>
      <c r="E37">
        <v>1541.6288067296</v>
      </c>
      <c r="F37">
        <v>1551.0635993192</v>
      </c>
      <c r="G37">
        <v>1560.4968896197</v>
      </c>
      <c r="H37">
        <v>1539.3867256006</v>
      </c>
      <c r="I37">
        <v>1549.5414671378</v>
      </c>
      <c r="J37">
        <v>1560.0644994525</v>
      </c>
    </row>
    <row r="38" spans="1:10">
      <c r="A38" t="s">
        <v>898</v>
      </c>
      <c r="B38">
        <v>1540.4586807164</v>
      </c>
      <c r="C38">
        <v>1550.46213277</v>
      </c>
      <c r="D38">
        <v>1560.4600384805</v>
      </c>
      <c r="E38">
        <v>1541.6276481146</v>
      </c>
      <c r="F38">
        <v>1551.0616420359</v>
      </c>
      <c r="G38">
        <v>1560.4988707881</v>
      </c>
      <c r="H38">
        <v>1539.3851821301</v>
      </c>
      <c r="I38">
        <v>1549.5420533628</v>
      </c>
      <c r="J38">
        <v>1560.0643000909</v>
      </c>
    </row>
    <row r="39" spans="1:10">
      <c r="A39" t="s">
        <v>899</v>
      </c>
      <c r="B39">
        <v>1540.4598394623</v>
      </c>
      <c r="C39">
        <v>1550.4633066141</v>
      </c>
      <c r="D39">
        <v>1560.4600384805</v>
      </c>
      <c r="E39">
        <v>1541.6272606499</v>
      </c>
      <c r="F39">
        <v>1551.0610546605</v>
      </c>
      <c r="G39">
        <v>1560.4957005337</v>
      </c>
      <c r="H39">
        <v>1539.3859548073</v>
      </c>
      <c r="I39">
        <v>1549.5404894606</v>
      </c>
      <c r="J39">
        <v>1560.0639052388</v>
      </c>
    </row>
    <row r="40" spans="1:10">
      <c r="A40" t="s">
        <v>900</v>
      </c>
      <c r="B40">
        <v>1540.4606113314</v>
      </c>
      <c r="C40">
        <v>1550.46448046</v>
      </c>
      <c r="D40">
        <v>1560.4604354697</v>
      </c>
      <c r="E40">
        <v>1541.6270678627</v>
      </c>
      <c r="F40">
        <v>1551.0635993192</v>
      </c>
      <c r="G40">
        <v>1560.4966901475</v>
      </c>
      <c r="H40">
        <v>1539.3859548073</v>
      </c>
      <c r="I40">
        <v>1549.5422481347</v>
      </c>
      <c r="J40">
        <v>1560.0646968787</v>
      </c>
    </row>
    <row r="41" spans="1:10">
      <c r="A41" t="s">
        <v>901</v>
      </c>
      <c r="B41">
        <v>1540.4581013441</v>
      </c>
      <c r="C41">
        <v>1550.4662412321</v>
      </c>
      <c r="D41">
        <v>1560.46320859</v>
      </c>
      <c r="E41">
        <v>1541.627840902</v>
      </c>
      <c r="F41">
        <v>1551.0630119423</v>
      </c>
      <c r="G41">
        <v>1560.4996628695</v>
      </c>
      <c r="H41">
        <v>1539.3855684686</v>
      </c>
      <c r="I41">
        <v>1549.5426395882</v>
      </c>
      <c r="J41">
        <v>1560.0652910931</v>
      </c>
    </row>
    <row r="42" spans="1:10">
      <c r="A42" t="s">
        <v>902</v>
      </c>
      <c r="B42">
        <v>1540.4588750987</v>
      </c>
      <c r="C42">
        <v>1550.4636985331</v>
      </c>
      <c r="D42">
        <v>1560.4608305226</v>
      </c>
      <c r="E42">
        <v>1541.6299672365</v>
      </c>
      <c r="F42">
        <v>1551.0596847575</v>
      </c>
      <c r="G42">
        <v>1560.4984737794</v>
      </c>
      <c r="H42">
        <v>1539.3865314888</v>
      </c>
      <c r="I42">
        <v>1549.5414671378</v>
      </c>
      <c r="J42">
        <v>1560.0644994525</v>
      </c>
    </row>
    <row r="43" spans="1:10">
      <c r="A43" t="s">
        <v>903</v>
      </c>
      <c r="B43">
        <v>1540.4592600891</v>
      </c>
      <c r="C43">
        <v>1550.4640885406</v>
      </c>
      <c r="D43">
        <v>1560.4592464393</v>
      </c>
      <c r="E43">
        <v>1541.6268731854</v>
      </c>
      <c r="F43">
        <v>1551.0649692291</v>
      </c>
      <c r="G43">
        <v>1560.4957005337</v>
      </c>
      <c r="H43">
        <v>1539.3855684686</v>
      </c>
      <c r="I43">
        <v>1549.5406861416</v>
      </c>
      <c r="J43">
        <v>1560.0639052388</v>
      </c>
    </row>
    <row r="44" spans="1:10">
      <c r="A44" t="s">
        <v>904</v>
      </c>
      <c r="B44">
        <v>1540.4596469669</v>
      </c>
      <c r="C44">
        <v>1550.4646754639</v>
      </c>
      <c r="D44">
        <v>1560.4624165456</v>
      </c>
      <c r="E44">
        <v>1541.6280336894</v>
      </c>
      <c r="F44">
        <v>1551.0596847575</v>
      </c>
      <c r="G44">
        <v>1560.4998604059</v>
      </c>
      <c r="H44">
        <v>1539.3863392616</v>
      </c>
      <c r="I44">
        <v>1549.5432239046</v>
      </c>
      <c r="J44">
        <v>1560.0652910931</v>
      </c>
    </row>
    <row r="45" spans="1:10">
      <c r="A45" t="s">
        <v>905</v>
      </c>
      <c r="B45">
        <v>1540.4588750987</v>
      </c>
      <c r="C45">
        <v>1550.4640885406</v>
      </c>
      <c r="D45">
        <v>1560.4606329961</v>
      </c>
      <c r="E45">
        <v>1541.6293869829</v>
      </c>
      <c r="F45">
        <v>1551.0622294117</v>
      </c>
      <c r="G45">
        <v>1560.4976816991</v>
      </c>
      <c r="H45">
        <v>1539.3849899032</v>
      </c>
      <c r="I45">
        <v>1549.5412704565</v>
      </c>
      <c r="J45">
        <v>1560.0648943049</v>
      </c>
    </row>
    <row r="46" spans="1:10">
      <c r="A46" t="s">
        <v>906</v>
      </c>
      <c r="B46">
        <v>1540.4592600891</v>
      </c>
      <c r="C46">
        <v>1550.46448046</v>
      </c>
      <c r="D46">
        <v>1560.4616225654</v>
      </c>
      <c r="E46">
        <v>1541.6259073601</v>
      </c>
      <c r="F46">
        <v>1551.0641866965</v>
      </c>
      <c r="G46">
        <v>1560.4990683242</v>
      </c>
      <c r="H46">
        <v>1539.3849899032</v>
      </c>
      <c r="I46">
        <v>1549.5408809132</v>
      </c>
      <c r="J46">
        <v>1560.0631116641</v>
      </c>
    </row>
    <row r="47" spans="1:10">
      <c r="A47" t="s">
        <v>907</v>
      </c>
      <c r="B47">
        <v>1540.4584882213</v>
      </c>
      <c r="C47">
        <v>1550.4623277733</v>
      </c>
      <c r="D47">
        <v>1560.4610299856</v>
      </c>
      <c r="E47">
        <v>1541.6270678627</v>
      </c>
      <c r="F47">
        <v>1551.0635993192</v>
      </c>
      <c r="G47">
        <v>1560.4976816991</v>
      </c>
      <c r="H47">
        <v>1539.3871100553</v>
      </c>
      <c r="I47">
        <v>1549.5408809132</v>
      </c>
      <c r="J47">
        <v>1560.0650917312</v>
      </c>
    </row>
    <row r="48" spans="1:10">
      <c r="A48" t="s">
        <v>908</v>
      </c>
      <c r="B48">
        <v>1540.4600319577</v>
      </c>
      <c r="C48">
        <v>1550.4650673836</v>
      </c>
      <c r="D48">
        <v>1560.4614250387</v>
      </c>
      <c r="E48">
        <v>1541.6268731854</v>
      </c>
      <c r="F48">
        <v>1551.0610546605</v>
      </c>
      <c r="G48">
        <v>1560.4968896197</v>
      </c>
      <c r="H48">
        <v>1539.3861470344</v>
      </c>
      <c r="I48">
        <v>1549.5420533628</v>
      </c>
      <c r="J48">
        <v>1560.0646968787</v>
      </c>
    </row>
    <row r="49" spans="1:10">
      <c r="A49" t="s">
        <v>909</v>
      </c>
      <c r="B49">
        <v>1540.4596469669</v>
      </c>
      <c r="C49">
        <v>1550.4635016177</v>
      </c>
      <c r="D49">
        <v>1560.4608305226</v>
      </c>
      <c r="E49">
        <v>1541.6272606499</v>
      </c>
      <c r="F49">
        <v>1551.0630119423</v>
      </c>
      <c r="G49">
        <v>1560.4978792349</v>
      </c>
      <c r="H49">
        <v>1539.3851821301</v>
      </c>
      <c r="I49">
        <v>1549.5399032367</v>
      </c>
      <c r="J49">
        <v>1560.0644994525</v>
      </c>
    </row>
    <row r="50" spans="1:10">
      <c r="A50" t="s">
        <v>910</v>
      </c>
      <c r="B50">
        <v>1540.4586807164</v>
      </c>
      <c r="C50">
        <v>1550.4636985331</v>
      </c>
      <c r="D50">
        <v>1560.4600384805</v>
      </c>
      <c r="E50">
        <v>1541.6282283669</v>
      </c>
      <c r="F50">
        <v>1551.0635993192</v>
      </c>
      <c r="G50">
        <v>1560.4982762434</v>
      </c>
      <c r="H50">
        <v>1539.3847976764</v>
      </c>
      <c r="I50">
        <v>1549.5410756848</v>
      </c>
      <c r="J50">
        <v>1560.0633110255</v>
      </c>
    </row>
    <row r="51" spans="1:10">
      <c r="A51" t="s">
        <v>911</v>
      </c>
      <c r="B51">
        <v>1540.4606113314</v>
      </c>
      <c r="C51">
        <v>1550.4635016177</v>
      </c>
      <c r="D51">
        <v>1560.4600384805</v>
      </c>
      <c r="E51">
        <v>1541.6268731854</v>
      </c>
      <c r="F51">
        <v>1551.0602721318</v>
      </c>
      <c r="G51">
        <v>1560.4974841633</v>
      </c>
      <c r="H51">
        <v>1539.3861470344</v>
      </c>
      <c r="I51">
        <v>1549.5414671378</v>
      </c>
      <c r="J51">
        <v>1560.0648943049</v>
      </c>
    </row>
    <row r="52" spans="1:10">
      <c r="A52" t="s">
        <v>912</v>
      </c>
      <c r="B52">
        <v>1540.4590675939</v>
      </c>
      <c r="C52">
        <v>1550.4633066141</v>
      </c>
      <c r="D52">
        <v>1560.4608305226</v>
      </c>
      <c r="E52">
        <v>1541.6276481146</v>
      </c>
      <c r="F52">
        <v>1551.0630119423</v>
      </c>
      <c r="G52">
        <v>1560.4970871553</v>
      </c>
      <c r="H52">
        <v>1539.3849899032</v>
      </c>
      <c r="I52">
        <v>1549.5416619095</v>
      </c>
      <c r="J52">
        <v>1560.0654885195</v>
      </c>
    </row>
    <row r="53" spans="1:10">
      <c r="A53" t="s">
        <v>913</v>
      </c>
      <c r="B53">
        <v>1540.4606113314</v>
      </c>
      <c r="C53">
        <v>1550.4648704678</v>
      </c>
      <c r="D53">
        <v>1560.4616225654</v>
      </c>
      <c r="E53">
        <v>1541.6282283669</v>
      </c>
      <c r="F53">
        <v>1551.0602721318</v>
      </c>
      <c r="G53">
        <v>1560.4990683242</v>
      </c>
      <c r="H53">
        <v>1539.3847976764</v>
      </c>
      <c r="I53">
        <v>1549.5414671378</v>
      </c>
      <c r="J53">
        <v>1560.0648943049</v>
      </c>
    </row>
    <row r="54" spans="1:10">
      <c r="A54" t="s">
        <v>914</v>
      </c>
      <c r="B54">
        <v>1540.4592600891</v>
      </c>
      <c r="C54">
        <v>1550.4623277733</v>
      </c>
      <c r="D54">
        <v>1560.4626140725</v>
      </c>
      <c r="E54">
        <v>1541.6253271095</v>
      </c>
      <c r="F54">
        <v>1551.0596847575</v>
      </c>
      <c r="G54">
        <v>1560.5002574153</v>
      </c>
      <c r="H54">
        <v>1539.3865314888</v>
      </c>
      <c r="I54">
        <v>1549.5420533628</v>
      </c>
      <c r="J54">
        <v>1560.0648943049</v>
      </c>
    </row>
    <row r="55" spans="1:10">
      <c r="A55" t="s">
        <v>915</v>
      </c>
      <c r="B55">
        <v>1540.4584882213</v>
      </c>
      <c r="C55">
        <v>1550.4627196919</v>
      </c>
      <c r="D55">
        <v>1560.4610299856</v>
      </c>
      <c r="E55">
        <v>1541.627840902</v>
      </c>
      <c r="F55">
        <v>1551.0616420359</v>
      </c>
      <c r="G55">
        <v>1560.4976816991</v>
      </c>
      <c r="H55">
        <v>1539.3851821301</v>
      </c>
      <c r="I55">
        <v>1549.5422481347</v>
      </c>
      <c r="J55">
        <v>1560.0650917312</v>
      </c>
    </row>
    <row r="56" spans="1:10">
      <c r="A56" t="s">
        <v>916</v>
      </c>
      <c r="B56">
        <v>1540.4588750987</v>
      </c>
      <c r="C56">
        <v>1550.4648704678</v>
      </c>
      <c r="D56">
        <v>1560.4618220286</v>
      </c>
      <c r="E56">
        <v>1541.6264876112</v>
      </c>
      <c r="F56">
        <v>1551.0622294117</v>
      </c>
      <c r="G56">
        <v>1560.5000598789</v>
      </c>
      <c r="H56">
        <v>1539.3849899032</v>
      </c>
      <c r="I56">
        <v>1549.5395136941</v>
      </c>
      <c r="J56">
        <v>1560.0650917312</v>
      </c>
    </row>
    <row r="57" spans="1:10">
      <c r="A57" t="s">
        <v>917</v>
      </c>
      <c r="B57">
        <v>1540.4596469669</v>
      </c>
      <c r="C57">
        <v>1550.4662412321</v>
      </c>
      <c r="D57">
        <v>1560.4608305226</v>
      </c>
      <c r="E57">
        <v>1541.6274534372</v>
      </c>
      <c r="F57">
        <v>1551.0641866965</v>
      </c>
      <c r="G57">
        <v>1560.4984737794</v>
      </c>
      <c r="H57">
        <v>1539.3851821301</v>
      </c>
      <c r="I57">
        <v>1549.5408809132</v>
      </c>
      <c r="J57">
        <v>1560.0654885195</v>
      </c>
    </row>
    <row r="58" spans="1:10">
      <c r="A58" t="s">
        <v>918</v>
      </c>
      <c r="B58">
        <v>1540.4582957263</v>
      </c>
      <c r="C58">
        <v>1550.4633066141</v>
      </c>
      <c r="D58">
        <v>1560.4602360068</v>
      </c>
      <c r="E58">
        <v>1541.6280336894</v>
      </c>
      <c r="F58">
        <v>1551.0622294117</v>
      </c>
      <c r="G58">
        <v>1560.496492612</v>
      </c>
      <c r="H58">
        <v>1539.3849899032</v>
      </c>
      <c r="I58">
        <v>1549.5402946891</v>
      </c>
      <c r="J58">
        <v>1560.0648943049</v>
      </c>
    </row>
    <row r="59" spans="1:10">
      <c r="A59" t="s">
        <v>919</v>
      </c>
      <c r="B59">
        <v>1540.4590675939</v>
      </c>
      <c r="C59">
        <v>1550.4646754639</v>
      </c>
      <c r="D59">
        <v>1560.4604354697</v>
      </c>
      <c r="E59">
        <v>1541.6259073601</v>
      </c>
      <c r="F59">
        <v>1551.0622294117</v>
      </c>
      <c r="G59">
        <v>1560.4980787074</v>
      </c>
      <c r="H59">
        <v>1539.3851821301</v>
      </c>
      <c r="I59">
        <v>1549.5424429067</v>
      </c>
      <c r="J59">
        <v>1560.0650917312</v>
      </c>
    </row>
    <row r="60" spans="1:10">
      <c r="A60" t="s">
        <v>920</v>
      </c>
      <c r="B60">
        <v>1540.4582957263</v>
      </c>
      <c r="C60">
        <v>1550.4650673836</v>
      </c>
      <c r="D60">
        <v>1560.4614250387</v>
      </c>
      <c r="E60">
        <v>1541.6257145732</v>
      </c>
      <c r="F60">
        <v>1551.0610546605</v>
      </c>
      <c r="G60">
        <v>1560.5000598789</v>
      </c>
      <c r="H60">
        <v>1539.3849899032</v>
      </c>
      <c r="I60">
        <v>1549.5416619095</v>
      </c>
      <c r="J60">
        <v>1560.0639052388</v>
      </c>
    </row>
    <row r="61" spans="1:10">
      <c r="A61" t="s">
        <v>921</v>
      </c>
      <c r="B61">
        <v>1540.4600319577</v>
      </c>
      <c r="C61">
        <v>1550.4648704678</v>
      </c>
      <c r="D61">
        <v>1560.4622170822</v>
      </c>
      <c r="E61">
        <v>1541.6261001471</v>
      </c>
      <c r="F61">
        <v>1551.0630119423</v>
      </c>
      <c r="G61">
        <v>1560.5018415818</v>
      </c>
      <c r="H61">
        <v>1539.3859548073</v>
      </c>
      <c r="I61">
        <v>1549.5420533628</v>
      </c>
      <c r="J61">
        <v>1560.0654885195</v>
      </c>
    </row>
    <row r="62" spans="1:10">
      <c r="A62" t="s">
        <v>922</v>
      </c>
      <c r="B62">
        <v>1540.4581013441</v>
      </c>
      <c r="C62">
        <v>1550.4640885406</v>
      </c>
      <c r="D62">
        <v>1560.4604354697</v>
      </c>
      <c r="E62">
        <v>1541.6288067296</v>
      </c>
      <c r="F62">
        <v>1551.0641866965</v>
      </c>
      <c r="G62">
        <v>1560.4980787074</v>
      </c>
      <c r="H62">
        <v>1539.3857606956</v>
      </c>
      <c r="I62">
        <v>1549.5402946891</v>
      </c>
      <c r="J62">
        <v>1560.0643000909</v>
      </c>
    </row>
    <row r="63" spans="1:10">
      <c r="A63" t="s">
        <v>923</v>
      </c>
      <c r="B63">
        <v>1540.4584882213</v>
      </c>
      <c r="C63">
        <v>1550.4640885406</v>
      </c>
      <c r="D63">
        <v>1560.4588494508</v>
      </c>
      <c r="E63">
        <v>1541.6268731854</v>
      </c>
      <c r="F63">
        <v>1551.0624245659</v>
      </c>
      <c r="G63">
        <v>1560.4968896197</v>
      </c>
      <c r="H63">
        <v>1539.3842191116</v>
      </c>
      <c r="I63">
        <v>1549.5402946891</v>
      </c>
      <c r="J63">
        <v>1560.0648943049</v>
      </c>
    </row>
    <row r="64" spans="1:10">
      <c r="A64" t="s">
        <v>924</v>
      </c>
      <c r="B64">
        <v>1540.4581013441</v>
      </c>
      <c r="C64">
        <v>1550.4640885406</v>
      </c>
      <c r="D64">
        <v>1560.4594439654</v>
      </c>
      <c r="E64">
        <v>1541.6253271095</v>
      </c>
      <c r="F64">
        <v>1551.0624245659</v>
      </c>
      <c r="G64">
        <v>1560.4966901475</v>
      </c>
      <c r="H64">
        <v>1539.3855684686</v>
      </c>
      <c r="I64">
        <v>1549.5412704565</v>
      </c>
      <c r="J64">
        <v>1560.0652910931</v>
      </c>
    </row>
    <row r="65" spans="1:10">
      <c r="A65" t="s">
        <v>925</v>
      </c>
      <c r="B65">
        <v>1540.4596469669</v>
      </c>
      <c r="C65">
        <v>1550.46448046</v>
      </c>
      <c r="D65">
        <v>1560.4588494508</v>
      </c>
      <c r="E65">
        <v>1541.6270678627</v>
      </c>
      <c r="F65">
        <v>1551.0649692291</v>
      </c>
      <c r="G65">
        <v>1560.496492612</v>
      </c>
      <c r="H65">
        <v>1539.3851821301</v>
      </c>
      <c r="I65">
        <v>1549.5391222422</v>
      </c>
      <c r="J65">
        <v>1560.0641026648</v>
      </c>
    </row>
    <row r="66" spans="1:10">
      <c r="A66" t="s">
        <v>926</v>
      </c>
      <c r="B66">
        <v>1540.4598394623</v>
      </c>
      <c r="C66">
        <v>1550.4631116106</v>
      </c>
      <c r="D66">
        <v>1560.4622170822</v>
      </c>
      <c r="E66">
        <v>1541.6257145732</v>
      </c>
      <c r="F66">
        <v>1551.0649692291</v>
      </c>
      <c r="G66">
        <v>1560.4984737794</v>
      </c>
      <c r="H66">
        <v>1539.3855684686</v>
      </c>
      <c r="I66">
        <v>1549.5397084654</v>
      </c>
      <c r="J66">
        <v>1560.0641026648</v>
      </c>
    </row>
    <row r="67" spans="1:10">
      <c r="A67" t="s">
        <v>927</v>
      </c>
      <c r="B67">
        <v>1540.4590675939</v>
      </c>
      <c r="C67">
        <v>1550.4642835444</v>
      </c>
      <c r="D67">
        <v>1560.4624165456</v>
      </c>
      <c r="E67">
        <v>1541.6276481146</v>
      </c>
      <c r="F67">
        <v>1551.0630119423</v>
      </c>
      <c r="G67">
        <v>1560.4980787074</v>
      </c>
      <c r="H67">
        <v>1539.3859548073</v>
      </c>
      <c r="I67">
        <v>1549.5397084654</v>
      </c>
      <c r="J67">
        <v>1560.0631116641</v>
      </c>
    </row>
    <row r="68" spans="1:10">
      <c r="A68" t="s">
        <v>928</v>
      </c>
      <c r="B68">
        <v>1540.4600319577</v>
      </c>
      <c r="C68">
        <v>1550.4650673836</v>
      </c>
      <c r="D68">
        <v>1560.4620195554</v>
      </c>
      <c r="E68">
        <v>1541.6251343228</v>
      </c>
      <c r="F68">
        <v>1551.0630119423</v>
      </c>
      <c r="G68">
        <v>1560.4996628695</v>
      </c>
      <c r="H68">
        <v>1539.3857606956</v>
      </c>
      <c r="I68">
        <v>1549.5418566814</v>
      </c>
      <c r="J68">
        <v>1560.0639052388</v>
      </c>
    </row>
    <row r="69" spans="1:10">
      <c r="A69" t="s">
        <v>929</v>
      </c>
      <c r="B69">
        <v>1540.4588750987</v>
      </c>
      <c r="C69">
        <v>1550.4636985331</v>
      </c>
      <c r="D69">
        <v>1560.4618220286</v>
      </c>
      <c r="E69">
        <v>1541.6280336894</v>
      </c>
      <c r="F69">
        <v>1551.0622294117</v>
      </c>
      <c r="G69">
        <v>1560.497284691</v>
      </c>
      <c r="H69">
        <v>1539.3849899032</v>
      </c>
      <c r="I69">
        <v>1549.5385360194</v>
      </c>
      <c r="J69">
        <v>1560.0637058772</v>
      </c>
    </row>
    <row r="70" spans="1:10">
      <c r="A70" t="s">
        <v>930</v>
      </c>
      <c r="B70">
        <v>1540.4584882213</v>
      </c>
      <c r="C70">
        <v>1550.46213277</v>
      </c>
      <c r="D70">
        <v>1560.4604354697</v>
      </c>
      <c r="E70">
        <v>1541.6282283669</v>
      </c>
      <c r="F70">
        <v>1551.0635993192</v>
      </c>
      <c r="G70">
        <v>1560.4966901475</v>
      </c>
      <c r="H70">
        <v>1539.3869178279</v>
      </c>
      <c r="I70">
        <v>1549.5410756848</v>
      </c>
      <c r="J70">
        <v>1560.0637058772</v>
      </c>
    </row>
    <row r="71" spans="1:10">
      <c r="A71" t="s">
        <v>931</v>
      </c>
      <c r="B71">
        <v>1540.4584882213</v>
      </c>
      <c r="C71">
        <v>1550.4648704678</v>
      </c>
      <c r="D71">
        <v>1560.4612275121</v>
      </c>
      <c r="E71">
        <v>1541.627840902</v>
      </c>
      <c r="F71">
        <v>1551.0622294117</v>
      </c>
      <c r="G71">
        <v>1560.4982762434</v>
      </c>
      <c r="H71">
        <v>1539.3846035651</v>
      </c>
      <c r="I71">
        <v>1549.5410756848</v>
      </c>
      <c r="J71">
        <v>1560.0644994525</v>
      </c>
    </row>
    <row r="72" spans="1:10">
      <c r="A72" t="s">
        <v>932</v>
      </c>
      <c r="B72">
        <v>1540.4582957263</v>
      </c>
      <c r="C72">
        <v>1550.4631116106</v>
      </c>
      <c r="D72">
        <v>1560.4620195554</v>
      </c>
      <c r="E72">
        <v>1541.627840902</v>
      </c>
      <c r="F72">
        <v>1551.0649692291</v>
      </c>
      <c r="G72">
        <v>1560.4976816991</v>
      </c>
      <c r="H72">
        <v>1539.3859548073</v>
      </c>
      <c r="I72">
        <v>1549.5397084654</v>
      </c>
      <c r="J72">
        <v>1560.0639052388</v>
      </c>
    </row>
    <row r="73" spans="1:10">
      <c r="A73" t="s">
        <v>933</v>
      </c>
      <c r="B73">
        <v>1540.4586807164</v>
      </c>
      <c r="C73">
        <v>1550.4631116106</v>
      </c>
      <c r="D73">
        <v>1560.4602360068</v>
      </c>
      <c r="E73">
        <v>1541.6262929341</v>
      </c>
      <c r="F73">
        <v>1551.0641866965</v>
      </c>
      <c r="G73">
        <v>1560.4976816991</v>
      </c>
      <c r="H73">
        <v>1539.3847976764</v>
      </c>
      <c r="I73">
        <v>1549.5418566814</v>
      </c>
      <c r="J73">
        <v>1560.0648943049</v>
      </c>
    </row>
    <row r="74" spans="1:10">
      <c r="A74" t="s">
        <v>934</v>
      </c>
      <c r="B74">
        <v>1540.4590675939</v>
      </c>
      <c r="C74">
        <v>1550.46448046</v>
      </c>
      <c r="D74">
        <v>1560.4588494508</v>
      </c>
      <c r="E74">
        <v>1541.6291941951</v>
      </c>
      <c r="F74">
        <v>1551.0616420359</v>
      </c>
      <c r="G74">
        <v>1560.4976816991</v>
      </c>
      <c r="H74">
        <v>1539.3855684686</v>
      </c>
      <c r="I74">
        <v>1549.5408809132</v>
      </c>
      <c r="J74">
        <v>1560.0635084513</v>
      </c>
    </row>
    <row r="75" spans="1:10">
      <c r="A75" t="s">
        <v>935</v>
      </c>
      <c r="B75">
        <v>1540.4586807164</v>
      </c>
      <c r="C75">
        <v>1550.4635016177</v>
      </c>
      <c r="D75">
        <v>1560.4604354697</v>
      </c>
      <c r="E75">
        <v>1541.6264876112</v>
      </c>
      <c r="F75">
        <v>1551.0616420359</v>
      </c>
      <c r="G75">
        <v>1560.4992658604</v>
      </c>
      <c r="H75">
        <v>1539.3851821301</v>
      </c>
      <c r="I75">
        <v>1549.5426395882</v>
      </c>
      <c r="J75">
        <v>1560.0643000909</v>
      </c>
    </row>
    <row r="76" spans="1:10">
      <c r="A76" t="s">
        <v>936</v>
      </c>
      <c r="B76">
        <v>1540.4586807164</v>
      </c>
      <c r="C76">
        <v>1550.46448046</v>
      </c>
      <c r="D76">
        <v>1560.4614250387</v>
      </c>
      <c r="E76">
        <v>1541.6276481146</v>
      </c>
      <c r="F76">
        <v>1551.0630119423</v>
      </c>
      <c r="G76">
        <v>1560.4974841633</v>
      </c>
      <c r="H76">
        <v>1539.3851821301</v>
      </c>
      <c r="I76">
        <v>1549.5406861416</v>
      </c>
      <c r="J76">
        <v>1560.0643000909</v>
      </c>
    </row>
    <row r="77" spans="1:10">
      <c r="A77" t="s">
        <v>937</v>
      </c>
      <c r="B77">
        <v>1540.4598394623</v>
      </c>
      <c r="C77">
        <v>1550.4652623876</v>
      </c>
      <c r="D77">
        <v>1560.4602360068</v>
      </c>
      <c r="E77">
        <v>1541.624939646</v>
      </c>
      <c r="F77">
        <v>1551.0630119423</v>
      </c>
      <c r="G77">
        <v>1560.496492612</v>
      </c>
      <c r="H77">
        <v>1539.3865314888</v>
      </c>
      <c r="I77">
        <v>1549.5391222422</v>
      </c>
      <c r="J77">
        <v>1560.0648943049</v>
      </c>
    </row>
    <row r="78" spans="1:10">
      <c r="A78" t="s">
        <v>938</v>
      </c>
      <c r="B78">
        <v>1540.4600319577</v>
      </c>
      <c r="C78">
        <v>1550.4636985331</v>
      </c>
      <c r="D78">
        <v>1560.4602360068</v>
      </c>
      <c r="E78">
        <v>1541.6262929341</v>
      </c>
      <c r="F78">
        <v>1551.0624245659</v>
      </c>
      <c r="G78">
        <v>1560.4976816991</v>
      </c>
      <c r="H78">
        <v>1539.3859548073</v>
      </c>
      <c r="I78">
        <v>1549.5404894606</v>
      </c>
      <c r="J78">
        <v>1560.0648943049</v>
      </c>
    </row>
    <row r="79" spans="1:10">
      <c r="A79" t="s">
        <v>939</v>
      </c>
      <c r="B79">
        <v>1540.4609982099</v>
      </c>
      <c r="C79">
        <v>1550.4640885406</v>
      </c>
      <c r="D79">
        <v>1560.4622170822</v>
      </c>
      <c r="E79">
        <v>1541.6262929341</v>
      </c>
      <c r="F79">
        <v>1551.0616420359</v>
      </c>
      <c r="G79">
        <v>1560.4990683242</v>
      </c>
      <c r="H79">
        <v>1539.3847976764</v>
      </c>
      <c r="I79">
        <v>1549.5414671378</v>
      </c>
      <c r="J79">
        <v>1560.0644994525</v>
      </c>
    </row>
    <row r="80" spans="1:10">
      <c r="A80" t="s">
        <v>940</v>
      </c>
      <c r="B80">
        <v>1540.4584882213</v>
      </c>
      <c r="C80">
        <v>1550.4642835444</v>
      </c>
      <c r="D80">
        <v>1560.4610299856</v>
      </c>
      <c r="E80">
        <v>1541.6266803983</v>
      </c>
      <c r="F80">
        <v>1551.0630119423</v>
      </c>
      <c r="G80">
        <v>1560.4980787074</v>
      </c>
      <c r="H80">
        <v>1539.3849899032</v>
      </c>
      <c r="I80">
        <v>1549.5420533628</v>
      </c>
      <c r="J80">
        <v>1560.0637058772</v>
      </c>
    </row>
    <row r="81" spans="1:10">
      <c r="A81" t="s">
        <v>941</v>
      </c>
      <c r="B81">
        <v>1540.4592600891</v>
      </c>
      <c r="C81">
        <v>1550.4638935368</v>
      </c>
      <c r="D81">
        <v>1560.4626140725</v>
      </c>
      <c r="E81">
        <v>1541.6255198963</v>
      </c>
      <c r="F81">
        <v>1551.0622294117</v>
      </c>
      <c r="G81">
        <v>1560.4996628695</v>
      </c>
      <c r="H81">
        <v>1539.3863392616</v>
      </c>
      <c r="I81">
        <v>1549.5397084654</v>
      </c>
      <c r="J81">
        <v>1560.0658853079</v>
      </c>
    </row>
    <row r="82" spans="1:10">
      <c r="A82" t="s">
        <v>942</v>
      </c>
      <c r="B82">
        <v>1540.4594525844</v>
      </c>
      <c r="C82">
        <v>1550.4631116106</v>
      </c>
      <c r="D82">
        <v>1560.4594439654</v>
      </c>
      <c r="E82">
        <v>1541.6295816608</v>
      </c>
      <c r="F82">
        <v>1551.0641866965</v>
      </c>
      <c r="G82">
        <v>1560.496492612</v>
      </c>
      <c r="H82">
        <v>1539.3861470344</v>
      </c>
      <c r="I82">
        <v>1549.5412704565</v>
      </c>
      <c r="J82">
        <v>1560.0641026648</v>
      </c>
    </row>
    <row r="83" spans="1:10">
      <c r="A83" t="s">
        <v>943</v>
      </c>
      <c r="B83">
        <v>1540.4590675939</v>
      </c>
      <c r="C83">
        <v>1550.4648704678</v>
      </c>
      <c r="D83">
        <v>1560.4604354697</v>
      </c>
      <c r="E83">
        <v>1541.6280336894</v>
      </c>
      <c r="F83">
        <v>1551.0635993192</v>
      </c>
      <c r="G83">
        <v>1560.497284691</v>
      </c>
      <c r="H83">
        <v>1539.3861470344</v>
      </c>
      <c r="I83">
        <v>1549.5420533628</v>
      </c>
      <c r="J83">
        <v>1560.0650917312</v>
      </c>
    </row>
    <row r="84" spans="1:10">
      <c r="A84" t="s">
        <v>944</v>
      </c>
      <c r="B84">
        <v>1540.4598394623</v>
      </c>
      <c r="C84">
        <v>1550.4636985331</v>
      </c>
      <c r="D84">
        <v>1560.4616225654</v>
      </c>
      <c r="E84">
        <v>1541.6276481146</v>
      </c>
      <c r="F84">
        <v>1551.0635993192</v>
      </c>
      <c r="G84">
        <v>1560.4976816991</v>
      </c>
      <c r="H84">
        <v>1539.3859548073</v>
      </c>
      <c r="I84">
        <v>1549.5410756848</v>
      </c>
      <c r="J84">
        <v>1560.0648943049</v>
      </c>
    </row>
    <row r="85" spans="1:10">
      <c r="A85" t="s">
        <v>945</v>
      </c>
      <c r="B85">
        <v>1540.4596469669</v>
      </c>
      <c r="C85">
        <v>1550.4636985331</v>
      </c>
      <c r="D85">
        <v>1560.4596414916</v>
      </c>
      <c r="E85">
        <v>1541.6270678627</v>
      </c>
      <c r="F85">
        <v>1551.0622294117</v>
      </c>
      <c r="G85">
        <v>1560.496492612</v>
      </c>
      <c r="H85">
        <v>1539.3861470344</v>
      </c>
      <c r="I85">
        <v>1549.5430291324</v>
      </c>
      <c r="J85">
        <v>1560.0641026648</v>
      </c>
    </row>
    <row r="86" spans="1:10">
      <c r="A86" t="s">
        <v>946</v>
      </c>
      <c r="B86">
        <v>1540.4590675939</v>
      </c>
      <c r="C86">
        <v>1550.4631116106</v>
      </c>
      <c r="D86">
        <v>1560.4628115994</v>
      </c>
      <c r="E86">
        <v>1541.6288067296</v>
      </c>
      <c r="F86">
        <v>1551.0610546605</v>
      </c>
      <c r="G86">
        <v>1560.4998604059</v>
      </c>
      <c r="H86">
        <v>1539.3855684686</v>
      </c>
      <c r="I86">
        <v>1549.5420533628</v>
      </c>
      <c r="J86">
        <v>1560.0644994525</v>
      </c>
    </row>
    <row r="87" spans="1:10">
      <c r="A87" t="s">
        <v>947</v>
      </c>
      <c r="B87">
        <v>1540.4604188359</v>
      </c>
      <c r="C87">
        <v>1550.4636985331</v>
      </c>
      <c r="D87">
        <v>1560.4618220286</v>
      </c>
      <c r="E87">
        <v>1541.6274534372</v>
      </c>
      <c r="F87">
        <v>1551.0641866965</v>
      </c>
      <c r="G87">
        <v>1560.4984737794</v>
      </c>
      <c r="H87">
        <v>1539.3863392616</v>
      </c>
      <c r="I87">
        <v>1549.5402946891</v>
      </c>
      <c r="J87">
        <v>1560.0652910931</v>
      </c>
    </row>
    <row r="88" spans="1:10">
      <c r="A88" t="s">
        <v>948</v>
      </c>
      <c r="B88">
        <v>1540.4617700802</v>
      </c>
      <c r="C88">
        <v>1550.4642835444</v>
      </c>
      <c r="D88">
        <v>1560.4612275121</v>
      </c>
      <c r="E88">
        <v>1541.6268731854</v>
      </c>
      <c r="F88">
        <v>1551.0635993192</v>
      </c>
      <c r="G88">
        <v>1560.4988707881</v>
      </c>
      <c r="H88">
        <v>1539.3847976764</v>
      </c>
      <c r="I88">
        <v>1549.5418566814</v>
      </c>
      <c r="J88">
        <v>1560.0644994525</v>
      </c>
    </row>
    <row r="89" spans="1:10">
      <c r="A89" t="s">
        <v>949</v>
      </c>
      <c r="B89">
        <v>1540.4602263403</v>
      </c>
      <c r="C89">
        <v>1550.4638935368</v>
      </c>
      <c r="D89">
        <v>1560.4618220286</v>
      </c>
      <c r="E89">
        <v>1541.6268731854</v>
      </c>
      <c r="F89">
        <v>1551.0590973836</v>
      </c>
      <c r="G89">
        <v>1560.4978792349</v>
      </c>
      <c r="H89">
        <v>1539.3842191116</v>
      </c>
      <c r="I89">
        <v>1549.5408809132</v>
      </c>
      <c r="J89">
        <v>1560.0652910931</v>
      </c>
    </row>
    <row r="90" spans="1:10">
      <c r="A90" t="s">
        <v>950</v>
      </c>
      <c r="B90">
        <v>1540.4598394623</v>
      </c>
      <c r="C90">
        <v>1550.4633066141</v>
      </c>
      <c r="D90">
        <v>1560.4608305226</v>
      </c>
      <c r="E90">
        <v>1541.6284211545</v>
      </c>
      <c r="F90">
        <v>1551.0583148569</v>
      </c>
      <c r="G90">
        <v>1560.4998604059</v>
      </c>
      <c r="H90">
        <v>1539.3849899032</v>
      </c>
      <c r="I90">
        <v>1549.5414671378</v>
      </c>
      <c r="J90">
        <v>1560.0644994525</v>
      </c>
    </row>
    <row r="91" spans="1:10">
      <c r="A91" t="s">
        <v>951</v>
      </c>
      <c r="B91">
        <v>1540.4592600891</v>
      </c>
      <c r="C91">
        <v>1550.4640885406</v>
      </c>
      <c r="D91">
        <v>1560.4606329961</v>
      </c>
      <c r="E91">
        <v>1541.6284211545</v>
      </c>
      <c r="F91">
        <v>1551.0630119423</v>
      </c>
      <c r="G91">
        <v>1560.4974841633</v>
      </c>
      <c r="H91">
        <v>1539.3851821301</v>
      </c>
      <c r="I91">
        <v>1549.5410756848</v>
      </c>
      <c r="J91">
        <v>1560.0654885195</v>
      </c>
    </row>
    <row r="92" spans="1:10">
      <c r="A92" t="s">
        <v>952</v>
      </c>
      <c r="B92">
        <v>1540.4579088492</v>
      </c>
      <c r="C92">
        <v>1550.4648704678</v>
      </c>
      <c r="D92">
        <v>1560.4616225654</v>
      </c>
      <c r="E92">
        <v>1541.6270678627</v>
      </c>
      <c r="F92">
        <v>1551.0635993192</v>
      </c>
      <c r="G92">
        <v>1560.4984737794</v>
      </c>
      <c r="H92">
        <v>1539.3863392616</v>
      </c>
      <c r="I92">
        <v>1549.5422481347</v>
      </c>
      <c r="J92">
        <v>1560.0641026648</v>
      </c>
    </row>
    <row r="93" spans="1:10">
      <c r="A93" t="s">
        <v>953</v>
      </c>
      <c r="B93">
        <v>1540.4602263403</v>
      </c>
      <c r="C93">
        <v>1550.4640885406</v>
      </c>
      <c r="D93">
        <v>1560.4616225654</v>
      </c>
      <c r="E93">
        <v>1541.6272606499</v>
      </c>
      <c r="F93">
        <v>1551.0630119423</v>
      </c>
      <c r="G93">
        <v>1560.4990683242</v>
      </c>
      <c r="H93">
        <v>1539.3847976764</v>
      </c>
      <c r="I93">
        <v>1549.5400999177</v>
      </c>
      <c r="J93">
        <v>1560.0648943049</v>
      </c>
    </row>
    <row r="94" spans="1:10">
      <c r="A94" t="s">
        <v>954</v>
      </c>
      <c r="B94">
        <v>1540.4602263403</v>
      </c>
      <c r="C94">
        <v>1550.4635016177</v>
      </c>
      <c r="D94">
        <v>1560.4598409543</v>
      </c>
      <c r="E94">
        <v>1541.6288067296</v>
      </c>
      <c r="F94">
        <v>1551.0616420359</v>
      </c>
      <c r="G94">
        <v>1560.4966901475</v>
      </c>
      <c r="H94">
        <v>1539.3863392616</v>
      </c>
      <c r="I94">
        <v>1549.5408809132</v>
      </c>
      <c r="J94">
        <v>1560.0633110255</v>
      </c>
    </row>
    <row r="95" spans="1:10">
      <c r="A95" t="s">
        <v>955</v>
      </c>
      <c r="B95">
        <v>1540.4575219723</v>
      </c>
      <c r="C95">
        <v>1550.4631116106</v>
      </c>
      <c r="D95">
        <v>1560.4608305226</v>
      </c>
      <c r="E95">
        <v>1541.6266803983</v>
      </c>
      <c r="F95">
        <v>1551.0616420359</v>
      </c>
      <c r="G95">
        <v>1560.496492612</v>
      </c>
      <c r="H95">
        <v>1539.3851821301</v>
      </c>
      <c r="I95">
        <v>1549.5416619095</v>
      </c>
      <c r="J95">
        <v>1560.0644994525</v>
      </c>
    </row>
    <row r="96" spans="1:10">
      <c r="A96" t="s">
        <v>956</v>
      </c>
      <c r="B96">
        <v>1540.4590675939</v>
      </c>
      <c r="C96">
        <v>1550.46448046</v>
      </c>
      <c r="D96">
        <v>1560.4622170822</v>
      </c>
      <c r="E96">
        <v>1541.6268731854</v>
      </c>
      <c r="F96">
        <v>1551.0616420359</v>
      </c>
      <c r="G96">
        <v>1560.4990683242</v>
      </c>
      <c r="H96">
        <v>1539.3847976764</v>
      </c>
      <c r="I96">
        <v>1549.5399032367</v>
      </c>
      <c r="J96">
        <v>1560.0660827344</v>
      </c>
    </row>
    <row r="97" spans="1:10">
      <c r="A97" t="s">
        <v>957</v>
      </c>
      <c r="B97">
        <v>1540.4590675939</v>
      </c>
      <c r="C97">
        <v>1550.4640885406</v>
      </c>
      <c r="D97">
        <v>1560.4616225654</v>
      </c>
      <c r="E97">
        <v>1541.6266803983</v>
      </c>
      <c r="F97">
        <v>1551.0635993192</v>
      </c>
      <c r="G97">
        <v>1560.4984737794</v>
      </c>
      <c r="H97">
        <v>1539.3851821301</v>
      </c>
      <c r="I97">
        <v>1549.5426395882</v>
      </c>
      <c r="J97">
        <v>1560.0650917312</v>
      </c>
    </row>
    <row r="98" spans="1:10">
      <c r="A98" t="s">
        <v>958</v>
      </c>
      <c r="B98">
        <v>1540.4608057142</v>
      </c>
      <c r="C98">
        <v>1550.4635016177</v>
      </c>
      <c r="D98">
        <v>1560.4612275121</v>
      </c>
      <c r="E98">
        <v>1541.6261001471</v>
      </c>
      <c r="F98">
        <v>1551.0616420359</v>
      </c>
      <c r="G98">
        <v>1560.4992658604</v>
      </c>
      <c r="H98">
        <v>1539.3853762416</v>
      </c>
      <c r="I98">
        <v>1549.5414671378</v>
      </c>
      <c r="J98">
        <v>1560.0641026648</v>
      </c>
    </row>
    <row r="99" spans="1:10">
      <c r="A99" t="s">
        <v>959</v>
      </c>
      <c r="B99">
        <v>1540.4584882213</v>
      </c>
      <c r="C99">
        <v>1550.4652623876</v>
      </c>
      <c r="D99">
        <v>1560.4602360068</v>
      </c>
      <c r="E99">
        <v>1541.6305474906</v>
      </c>
      <c r="F99">
        <v>1551.0616420359</v>
      </c>
      <c r="G99">
        <v>1560.4976816991</v>
      </c>
      <c r="H99">
        <v>1539.3846035651</v>
      </c>
      <c r="I99">
        <v>1549.5404894606</v>
      </c>
      <c r="J99">
        <v>1560.0629142383</v>
      </c>
    </row>
    <row r="100" spans="1:10">
      <c r="A100" t="s">
        <v>960</v>
      </c>
      <c r="B100">
        <v>1540.4584882213</v>
      </c>
      <c r="C100">
        <v>1550.4642835444</v>
      </c>
      <c r="D100">
        <v>1560.4596414916</v>
      </c>
      <c r="E100">
        <v>1541.6268731854</v>
      </c>
      <c r="F100">
        <v>1551.0622294117</v>
      </c>
      <c r="G100">
        <v>1560.496492612</v>
      </c>
      <c r="H100">
        <v>1539.3859548073</v>
      </c>
      <c r="I100">
        <v>1549.5402946891</v>
      </c>
      <c r="J100">
        <v>1560.0639052388</v>
      </c>
    </row>
    <row r="101" spans="1:10">
      <c r="A101" t="s">
        <v>961</v>
      </c>
      <c r="B101">
        <v>1540.4598394623</v>
      </c>
      <c r="C101">
        <v>1550.4654573917</v>
      </c>
      <c r="D101">
        <v>1560.4612275121</v>
      </c>
      <c r="E101">
        <v>1541.6291941951</v>
      </c>
      <c r="F101">
        <v>1551.0630119423</v>
      </c>
      <c r="G101">
        <v>1560.4982762434</v>
      </c>
      <c r="H101">
        <v>1539.3863392616</v>
      </c>
      <c r="I101">
        <v>1549.5416619095</v>
      </c>
      <c r="J101">
        <v>1560.0644994525</v>
      </c>
    </row>
    <row r="102" spans="1:10">
      <c r="A102" t="s">
        <v>962</v>
      </c>
      <c r="B102">
        <v>1540.4588750987</v>
      </c>
      <c r="C102">
        <v>1550.4627196919</v>
      </c>
      <c r="D102">
        <v>1560.4608305226</v>
      </c>
      <c r="E102">
        <v>1541.6251343228</v>
      </c>
      <c r="F102">
        <v>1551.0622294117</v>
      </c>
      <c r="G102">
        <v>1560.5004549518</v>
      </c>
      <c r="H102">
        <v>1539.3865314888</v>
      </c>
      <c r="I102">
        <v>1549.5402946891</v>
      </c>
      <c r="J102">
        <v>1560.0660827344</v>
      </c>
    </row>
    <row r="103" spans="1:10">
      <c r="A103" t="s">
        <v>963</v>
      </c>
      <c r="B103">
        <v>1540.4600319577</v>
      </c>
      <c r="C103">
        <v>1550.4633066141</v>
      </c>
      <c r="D103">
        <v>1560.4590469768</v>
      </c>
      <c r="E103">
        <v>1541.6270678627</v>
      </c>
      <c r="F103">
        <v>1551.0616420359</v>
      </c>
      <c r="G103">
        <v>1560.4980787074</v>
      </c>
      <c r="H103">
        <v>1539.3857606956</v>
      </c>
      <c r="I103">
        <v>1549.5408809132</v>
      </c>
      <c r="J103">
        <v>1560.0643000909</v>
      </c>
    </row>
    <row r="104" spans="1:10">
      <c r="A104" t="s">
        <v>964</v>
      </c>
      <c r="B104">
        <v>1540.4600319577</v>
      </c>
      <c r="C104">
        <v>1550.4636985331</v>
      </c>
      <c r="D104">
        <v>1560.4606329961</v>
      </c>
      <c r="E104">
        <v>1541.6261001471</v>
      </c>
      <c r="F104">
        <v>1551.0602721318</v>
      </c>
      <c r="G104">
        <v>1560.4982762434</v>
      </c>
      <c r="H104">
        <v>1539.3861470344</v>
      </c>
      <c r="I104">
        <v>1549.5414671378</v>
      </c>
      <c r="J104">
        <v>1560.0654885195</v>
      </c>
    </row>
    <row r="105" spans="1:10">
      <c r="A105" t="s">
        <v>965</v>
      </c>
      <c r="B105">
        <v>1540.4586807164</v>
      </c>
      <c r="C105">
        <v>1550.4650673836</v>
      </c>
      <c r="D105">
        <v>1560.4604354697</v>
      </c>
      <c r="E105">
        <v>1541.6245540727</v>
      </c>
      <c r="F105">
        <v>1551.0630119423</v>
      </c>
      <c r="G105">
        <v>1560.4978792349</v>
      </c>
      <c r="H105">
        <v>1539.3855684686</v>
      </c>
      <c r="I105">
        <v>1549.5412704565</v>
      </c>
      <c r="J105">
        <v>1560.0641026648</v>
      </c>
    </row>
    <row r="106" spans="1:10">
      <c r="A106" t="s">
        <v>966</v>
      </c>
      <c r="B106">
        <v>1540.4588750987</v>
      </c>
      <c r="C106">
        <v>1550.4636985331</v>
      </c>
      <c r="D106">
        <v>1560.4608305226</v>
      </c>
      <c r="E106">
        <v>1541.6288067296</v>
      </c>
      <c r="F106">
        <v>1551.0630119423</v>
      </c>
      <c r="G106">
        <v>1560.496492612</v>
      </c>
      <c r="H106">
        <v>1539.3853762416</v>
      </c>
      <c r="I106">
        <v>1549.5414671378</v>
      </c>
      <c r="J106">
        <v>1560.0644994525</v>
      </c>
    </row>
    <row r="107" spans="1:10">
      <c r="A107" t="s">
        <v>967</v>
      </c>
      <c r="B107">
        <v>1540.4608057142</v>
      </c>
      <c r="C107">
        <v>1550.4640885406</v>
      </c>
      <c r="D107">
        <v>1560.4608305226</v>
      </c>
      <c r="E107">
        <v>1541.6259073601</v>
      </c>
      <c r="F107">
        <v>1551.0641866965</v>
      </c>
      <c r="G107">
        <v>1560.4951059914</v>
      </c>
      <c r="H107">
        <v>1539.3861470344</v>
      </c>
      <c r="I107">
        <v>1549.5428343603</v>
      </c>
      <c r="J107">
        <v>1560.0654885195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1540.4337737633</v>
      </c>
      <c r="C2">
        <v>1550.4529389939</v>
      </c>
      <c r="D2">
        <v>1560.4584524624</v>
      </c>
      <c r="E2">
        <v>1541.5155031743</v>
      </c>
      <c r="F2">
        <v>1551.0798451525</v>
      </c>
      <c r="G2">
        <v>1560.4590450402</v>
      </c>
      <c r="H2">
        <v>1539.5215038053</v>
      </c>
      <c r="I2">
        <v>1549.6518475688</v>
      </c>
      <c r="J2">
        <v>1560.1042992567</v>
      </c>
    </row>
    <row r="3" spans="1:10">
      <c r="A3" t="s">
        <v>969</v>
      </c>
      <c r="B3">
        <v>1540.4326150567</v>
      </c>
      <c r="C3">
        <v>1550.4515701649</v>
      </c>
      <c r="D3">
        <v>1560.4586499883</v>
      </c>
      <c r="E3">
        <v>1541.5149230068</v>
      </c>
      <c r="F3">
        <v>1551.0778878282</v>
      </c>
      <c r="G3">
        <v>1560.4586499883</v>
      </c>
      <c r="H3">
        <v>1539.5203464707</v>
      </c>
      <c r="I3">
        <v>1549.6512612608</v>
      </c>
      <c r="J3">
        <v>1560.1029133331</v>
      </c>
    </row>
    <row r="4" spans="1:10">
      <c r="A4" t="s">
        <v>970</v>
      </c>
      <c r="B4">
        <v>1540.4331944098</v>
      </c>
      <c r="C4">
        <v>1550.4517651655</v>
      </c>
      <c r="D4">
        <v>1560.4570639729</v>
      </c>
      <c r="E4">
        <v>1541.5168562702</v>
      </c>
      <c r="F4">
        <v>1551.0759285956</v>
      </c>
      <c r="G4">
        <v>1560.4570639729</v>
      </c>
      <c r="H4">
        <v>1539.5199619495</v>
      </c>
      <c r="I4">
        <v>1549.6502853548</v>
      </c>
      <c r="J4">
        <v>1560.1029133331</v>
      </c>
    </row>
    <row r="5" spans="1:10">
      <c r="A5" t="s">
        <v>971</v>
      </c>
      <c r="B5">
        <v>1540.4324225681</v>
      </c>
      <c r="C5">
        <v>1550.4535259088</v>
      </c>
      <c r="D5">
        <v>1560.4584524624</v>
      </c>
      <c r="E5">
        <v>1541.5124095826</v>
      </c>
      <c r="F5">
        <v>1551.0780829864</v>
      </c>
      <c r="G5">
        <v>1560.4592445028</v>
      </c>
      <c r="H5">
        <v>1539.5213115444</v>
      </c>
      <c r="I5">
        <v>1549.6508716621</v>
      </c>
      <c r="J5">
        <v>1560.1035075766</v>
      </c>
    </row>
    <row r="6" spans="1:10">
      <c r="A6" t="s">
        <v>972</v>
      </c>
      <c r="B6">
        <v>1540.4310713753</v>
      </c>
      <c r="C6">
        <v>1550.4509832515</v>
      </c>
      <c r="D6">
        <v>1560.4588475142</v>
      </c>
      <c r="E6">
        <v>1541.5149230068</v>
      </c>
      <c r="F6">
        <v>1551.0767130533</v>
      </c>
      <c r="G6">
        <v>1560.459639555</v>
      </c>
      <c r="H6">
        <v>1539.5209251378</v>
      </c>
      <c r="I6">
        <v>1549.6489179427</v>
      </c>
      <c r="J6">
        <v>1560.1021216544</v>
      </c>
    </row>
    <row r="7" spans="1:10">
      <c r="A7" t="s">
        <v>973</v>
      </c>
      <c r="B7">
        <v>1540.4322281925</v>
      </c>
      <c r="C7">
        <v>1550.4519601662</v>
      </c>
      <c r="D7">
        <v>1560.4586499883</v>
      </c>
      <c r="E7">
        <v>1541.5149230068</v>
      </c>
      <c r="F7">
        <v>1551.074755737</v>
      </c>
      <c r="G7">
        <v>1560.4606310596</v>
      </c>
      <c r="H7">
        <v>1539.5209251378</v>
      </c>
      <c r="I7">
        <v>1549.6506749531</v>
      </c>
      <c r="J7">
        <v>1560.1033082049</v>
      </c>
    </row>
    <row r="8" spans="1:10">
      <c r="A8" t="s">
        <v>974</v>
      </c>
      <c r="B8">
        <v>1540.4318432156</v>
      </c>
      <c r="C8">
        <v>1550.4523520795</v>
      </c>
      <c r="D8">
        <v>1560.4598390178</v>
      </c>
      <c r="E8">
        <v>1541.5141481909</v>
      </c>
      <c r="F8">
        <v>1551.0798451525</v>
      </c>
      <c r="G8">
        <v>1560.4598390178</v>
      </c>
      <c r="H8">
        <v>1539.5203464707</v>
      </c>
      <c r="I8">
        <v>1549.6489179427</v>
      </c>
      <c r="J8">
        <v>1560.1033082049</v>
      </c>
    </row>
    <row r="9" spans="1:10">
      <c r="A9" t="s">
        <v>975</v>
      </c>
      <c r="B9">
        <v>1540.4330019211</v>
      </c>
      <c r="C9">
        <v>1550.4517651655</v>
      </c>
      <c r="D9">
        <v>1560.4576584863</v>
      </c>
      <c r="E9">
        <v>1541.5162761017</v>
      </c>
      <c r="F9">
        <v>1551.0767130533</v>
      </c>
      <c r="G9">
        <v>1560.4588475142</v>
      </c>
      <c r="H9">
        <v>1539.5209251378</v>
      </c>
      <c r="I9">
        <v>1549.6504801539</v>
      </c>
      <c r="J9">
        <v>1560.1037050126</v>
      </c>
    </row>
    <row r="10" spans="1:10">
      <c r="A10" t="s">
        <v>976</v>
      </c>
      <c r="B10">
        <v>1540.4318432156</v>
      </c>
      <c r="C10">
        <v>1550.4525470804</v>
      </c>
      <c r="D10">
        <v>1560.4576584863</v>
      </c>
      <c r="E10">
        <v>1541.5155031743</v>
      </c>
      <c r="F10">
        <v>1551.078473303</v>
      </c>
      <c r="G10">
        <v>1560.4588475142</v>
      </c>
      <c r="H10">
        <v>1539.5209251378</v>
      </c>
      <c r="I10">
        <v>1549.6516527694</v>
      </c>
      <c r="J10">
        <v>1560.1037050126</v>
      </c>
    </row>
    <row r="11" spans="1:10">
      <c r="A11" t="s">
        <v>977</v>
      </c>
      <c r="B11">
        <v>1540.4322281925</v>
      </c>
      <c r="C11">
        <v>1550.4519601662</v>
      </c>
      <c r="D11">
        <v>1560.4574609606</v>
      </c>
      <c r="E11">
        <v>1541.5149230068</v>
      </c>
      <c r="F11">
        <v>1551.0753431227</v>
      </c>
      <c r="G11">
        <v>1560.4594420289</v>
      </c>
      <c r="H11">
        <v>1539.5199619495</v>
      </c>
      <c r="I11">
        <v>1549.6510664614</v>
      </c>
      <c r="J11">
        <v>1560.1021216544</v>
      </c>
    </row>
    <row r="12" spans="1:10">
      <c r="A12" t="s">
        <v>978</v>
      </c>
      <c r="B12">
        <v>1540.4326150567</v>
      </c>
      <c r="C12">
        <v>1550.4513732526</v>
      </c>
      <c r="D12">
        <v>1560.4576584863</v>
      </c>
      <c r="E12">
        <v>1541.5155031743</v>
      </c>
      <c r="F12">
        <v>1551.074755737</v>
      </c>
      <c r="G12">
        <v>1560.4562719347</v>
      </c>
      <c r="H12">
        <v>1539.5205406163</v>
      </c>
      <c r="I12">
        <v>1549.6508716621</v>
      </c>
      <c r="J12">
        <v>1560.1019222831</v>
      </c>
    </row>
    <row r="13" spans="1:10">
      <c r="A13" t="s">
        <v>979</v>
      </c>
      <c r="B13">
        <v>1540.4314563518</v>
      </c>
      <c r="C13">
        <v>1550.4505913389</v>
      </c>
      <c r="D13">
        <v>1560.4584524624</v>
      </c>
      <c r="E13">
        <v>1541.5155031743</v>
      </c>
      <c r="F13">
        <v>1551.0767130533</v>
      </c>
      <c r="G13">
        <v>1560.4584524624</v>
      </c>
      <c r="H13">
        <v>1539.5209251378</v>
      </c>
      <c r="I13">
        <v>1549.6512612608</v>
      </c>
      <c r="J13">
        <v>1560.1033082049</v>
      </c>
    </row>
    <row r="14" spans="1:10">
      <c r="A14" t="s">
        <v>980</v>
      </c>
      <c r="B14">
        <v>1540.4333868985</v>
      </c>
      <c r="C14">
        <v>1550.4529389939</v>
      </c>
      <c r="D14">
        <v>1560.4570639729</v>
      </c>
      <c r="E14">
        <v>1541.5149230068</v>
      </c>
      <c r="F14">
        <v>1551.074755737</v>
      </c>
      <c r="G14">
        <v>1560.4556774225</v>
      </c>
      <c r="H14">
        <v>1539.5203464707</v>
      </c>
      <c r="I14">
        <v>1549.6498938469</v>
      </c>
      <c r="J14">
        <v>1560.1027139616</v>
      </c>
    </row>
    <row r="15" spans="1:10">
      <c r="A15" t="s">
        <v>981</v>
      </c>
      <c r="B15">
        <v>1540.4324225681</v>
      </c>
      <c r="C15">
        <v>1550.4519601662</v>
      </c>
      <c r="D15">
        <v>1560.4578579485</v>
      </c>
      <c r="E15">
        <v>1541.5149230068</v>
      </c>
      <c r="F15">
        <v>1551.0773004406</v>
      </c>
      <c r="G15">
        <v>1560.4590450402</v>
      </c>
      <c r="H15">
        <v>1539.5195755435</v>
      </c>
      <c r="I15">
        <v>1549.6500886459</v>
      </c>
      <c r="J15">
        <v>1560.1039024487</v>
      </c>
    </row>
    <row r="16" spans="1:10">
      <c r="A16" t="s">
        <v>982</v>
      </c>
      <c r="B16">
        <v>1540.4330019211</v>
      </c>
      <c r="C16">
        <v>1550.4513732526</v>
      </c>
      <c r="D16">
        <v>1560.4554798974</v>
      </c>
      <c r="E16">
        <v>1541.5149230068</v>
      </c>
      <c r="F16">
        <v>1551.0778878282</v>
      </c>
      <c r="G16">
        <v>1560.4580554742</v>
      </c>
      <c r="H16">
        <v>1539.5215038053</v>
      </c>
      <c r="I16">
        <v>1549.6520423684</v>
      </c>
      <c r="J16">
        <v>1560.1027139616</v>
      </c>
    </row>
    <row r="17" spans="1:10">
      <c r="A17" t="s">
        <v>983</v>
      </c>
      <c r="B17">
        <v>1540.4333868985</v>
      </c>
      <c r="C17">
        <v>1550.4509832515</v>
      </c>
      <c r="D17">
        <v>1560.458253</v>
      </c>
      <c r="E17">
        <v>1541.5141481909</v>
      </c>
      <c r="F17">
        <v>1551.0773004406</v>
      </c>
      <c r="G17">
        <v>1560.4588475142</v>
      </c>
      <c r="H17">
        <v>1539.5213115444</v>
      </c>
      <c r="I17">
        <v>1549.6500886459</v>
      </c>
      <c r="J17">
        <v>1560.1046960649</v>
      </c>
    </row>
    <row r="18" spans="1:10">
      <c r="A18" t="s">
        <v>984</v>
      </c>
      <c r="B18">
        <v>1540.4328075453</v>
      </c>
      <c r="C18">
        <v>1550.4525470804</v>
      </c>
      <c r="D18">
        <v>1560.4586499883</v>
      </c>
      <c r="E18">
        <v>1541.5155031743</v>
      </c>
      <c r="F18">
        <v>1551.0759285956</v>
      </c>
      <c r="G18">
        <v>1560.4580554742</v>
      </c>
      <c r="H18">
        <v>1539.5222747344</v>
      </c>
      <c r="I18">
        <v>1549.6510664614</v>
      </c>
      <c r="J18">
        <v>1560.1029133331</v>
      </c>
    </row>
    <row r="19" spans="1:10">
      <c r="A19" t="s">
        <v>985</v>
      </c>
      <c r="B19">
        <v>1540.4331944098</v>
      </c>
      <c r="C19">
        <v>1550.451178252</v>
      </c>
      <c r="D19">
        <v>1560.457263435</v>
      </c>
      <c r="E19">
        <v>1541.5168562702</v>
      </c>
      <c r="F19">
        <v>1551.0733838964</v>
      </c>
      <c r="G19">
        <v>1560.4586499883</v>
      </c>
      <c r="H19">
        <v>1539.5203464707</v>
      </c>
      <c r="I19">
        <v>1549.6510664614</v>
      </c>
      <c r="J19">
        <v>1560.1029133331</v>
      </c>
    </row>
    <row r="20" spans="1:10">
      <c r="A20" t="s">
        <v>986</v>
      </c>
      <c r="B20">
        <v>1540.4335812745</v>
      </c>
      <c r="C20">
        <v>1550.4505913389</v>
      </c>
      <c r="D20">
        <v>1560.4588475142</v>
      </c>
      <c r="E20">
        <v>1541.5168562702</v>
      </c>
      <c r="F20">
        <v>1551.0778878282</v>
      </c>
      <c r="G20">
        <v>1560.460828586</v>
      </c>
      <c r="H20">
        <v>1539.5203464707</v>
      </c>
      <c r="I20">
        <v>1549.6498938469</v>
      </c>
      <c r="J20">
        <v>1560.1033082049</v>
      </c>
    </row>
    <row r="21" spans="1:10">
      <c r="A21" t="s">
        <v>987</v>
      </c>
      <c r="B21">
        <v>1540.4324225681</v>
      </c>
      <c r="C21">
        <v>1550.4505913389</v>
      </c>
      <c r="D21">
        <v>1560.4578579485</v>
      </c>
      <c r="E21">
        <v>1541.5149230068</v>
      </c>
      <c r="F21">
        <v>1551.0761256666</v>
      </c>
      <c r="G21">
        <v>1560.4584524624</v>
      </c>
      <c r="H21">
        <v>1539.520732877</v>
      </c>
      <c r="I21">
        <v>1549.6493075403</v>
      </c>
      <c r="J21">
        <v>1560.1029133331</v>
      </c>
    </row>
    <row r="22" spans="1:10">
      <c r="A22" t="s">
        <v>988</v>
      </c>
      <c r="B22">
        <v>1540.4324225681</v>
      </c>
      <c r="C22">
        <v>1550.4519601662</v>
      </c>
      <c r="D22">
        <v>1560.4592445028</v>
      </c>
      <c r="E22">
        <v>1541.5174364392</v>
      </c>
      <c r="F22">
        <v>1551.0786703747</v>
      </c>
      <c r="G22">
        <v>1560.4606310596</v>
      </c>
      <c r="H22">
        <v>1539.5222747344</v>
      </c>
      <c r="I22">
        <v>1549.6502853548</v>
      </c>
      <c r="J22">
        <v>1560.104496693</v>
      </c>
    </row>
    <row r="23" spans="1:10">
      <c r="A23" t="s">
        <v>989</v>
      </c>
      <c r="B23">
        <v>1540.4322281925</v>
      </c>
      <c r="C23">
        <v>1550.4503963386</v>
      </c>
      <c r="D23">
        <v>1560.4586499883</v>
      </c>
      <c r="E23">
        <v>1541.5149230068</v>
      </c>
      <c r="F23">
        <v>1551.0773004406</v>
      </c>
      <c r="G23">
        <v>1560.4594420289</v>
      </c>
      <c r="H23">
        <v>1539.5213115444</v>
      </c>
      <c r="I23">
        <v>1549.6504801539</v>
      </c>
      <c r="J23">
        <v>1560.1050909376</v>
      </c>
    </row>
    <row r="24" spans="1:10">
      <c r="A24" t="s">
        <v>990</v>
      </c>
      <c r="B24">
        <v>1540.4324225681</v>
      </c>
      <c r="C24">
        <v>1550.4509832515</v>
      </c>
      <c r="D24">
        <v>1560.4604335332</v>
      </c>
      <c r="E24">
        <v>1541.5160833422</v>
      </c>
      <c r="F24">
        <v>1551.0753431227</v>
      </c>
      <c r="G24">
        <v>1560.4618200921</v>
      </c>
      <c r="H24">
        <v>1539.5209251378</v>
      </c>
      <c r="I24">
        <v>1549.6508716621</v>
      </c>
      <c r="J24">
        <v>1560.1037050126</v>
      </c>
    </row>
    <row r="25" spans="1:10">
      <c r="A25" t="s">
        <v>991</v>
      </c>
      <c r="B25">
        <v>1540.4328075453</v>
      </c>
      <c r="C25">
        <v>1550.4531339949</v>
      </c>
      <c r="D25">
        <v>1560.4580554742</v>
      </c>
      <c r="E25">
        <v>1541.5135699142</v>
      </c>
      <c r="F25">
        <v>1551.0767130533</v>
      </c>
      <c r="G25">
        <v>1560.4594420289</v>
      </c>
      <c r="H25">
        <v>1539.5193832831</v>
      </c>
      <c r="I25">
        <v>1549.6504801539</v>
      </c>
      <c r="J25">
        <v>1560.1029133331</v>
      </c>
    </row>
    <row r="26" spans="1:10">
      <c r="A26" t="s">
        <v>992</v>
      </c>
      <c r="B26">
        <v>1540.4328075453</v>
      </c>
      <c r="C26">
        <v>1550.4517651655</v>
      </c>
      <c r="D26">
        <v>1560.458253</v>
      </c>
      <c r="E26">
        <v>1541.5155031743</v>
      </c>
      <c r="F26">
        <v>1551.0733838964</v>
      </c>
      <c r="G26">
        <v>1560.458253</v>
      </c>
      <c r="H26">
        <v>1539.520732877</v>
      </c>
      <c r="I26">
        <v>1549.649504249</v>
      </c>
      <c r="J26">
        <v>1560.1033082049</v>
      </c>
    </row>
    <row r="27" spans="1:10">
      <c r="A27" t="s">
        <v>993</v>
      </c>
      <c r="B27">
        <v>1540.4314563518</v>
      </c>
      <c r="C27">
        <v>1550.4527420812</v>
      </c>
      <c r="D27">
        <v>1560.4574609606</v>
      </c>
      <c r="E27">
        <v>1541.5149230068</v>
      </c>
      <c r="F27">
        <v>1551.0773004406</v>
      </c>
      <c r="G27">
        <v>1560.4586499883</v>
      </c>
      <c r="H27">
        <v>1539.5213115444</v>
      </c>
      <c r="I27">
        <v>1549.6506749531</v>
      </c>
      <c r="J27">
        <v>1560.104496693</v>
      </c>
    </row>
    <row r="28" spans="1:10">
      <c r="A28" t="s">
        <v>994</v>
      </c>
      <c r="B28">
        <v>1540.4312638635</v>
      </c>
      <c r="C28">
        <v>1550.4513732526</v>
      </c>
      <c r="D28">
        <v>1560.4584524624</v>
      </c>
      <c r="E28">
        <v>1541.5143428397</v>
      </c>
      <c r="F28">
        <v>1551.0778878282</v>
      </c>
      <c r="G28">
        <v>1560.4584524624</v>
      </c>
      <c r="H28">
        <v>1539.5209251378</v>
      </c>
      <c r="I28">
        <v>1549.6512612608</v>
      </c>
      <c r="J28">
        <v>1560.1041018205</v>
      </c>
    </row>
    <row r="29" spans="1:10">
      <c r="A29" t="s">
        <v>995</v>
      </c>
      <c r="B29">
        <v>1540.4316507272</v>
      </c>
      <c r="C29">
        <v>1550.4517651655</v>
      </c>
      <c r="D29">
        <v>1560.4584524624</v>
      </c>
      <c r="E29">
        <v>1541.5155031743</v>
      </c>
      <c r="F29">
        <v>1551.0773004406</v>
      </c>
      <c r="G29">
        <v>1560.4584524624</v>
      </c>
      <c r="H29">
        <v>1539.5205406163</v>
      </c>
      <c r="I29">
        <v>1549.6489179427</v>
      </c>
      <c r="J29">
        <v>1560.1033082049</v>
      </c>
    </row>
    <row r="30" spans="1:10">
      <c r="A30" t="s">
        <v>996</v>
      </c>
      <c r="B30">
        <v>1540.4335812745</v>
      </c>
      <c r="C30">
        <v>1550.4525470804</v>
      </c>
      <c r="D30">
        <v>1560.4576584863</v>
      </c>
      <c r="E30">
        <v>1541.5149230068</v>
      </c>
      <c r="F30">
        <v>1551.0753431227</v>
      </c>
      <c r="G30">
        <v>1560.4576584863</v>
      </c>
      <c r="H30">
        <v>1539.5213115444</v>
      </c>
      <c r="I30">
        <v>1549.6500886459</v>
      </c>
      <c r="J30">
        <v>1560.1021216544</v>
      </c>
    </row>
    <row r="31" spans="1:10">
      <c r="A31" t="s">
        <v>997</v>
      </c>
      <c r="B31">
        <v>1540.4324225681</v>
      </c>
      <c r="C31">
        <v>1550.4521570787</v>
      </c>
      <c r="D31">
        <v>1560.4570639729</v>
      </c>
      <c r="E31">
        <v>1541.5135699142</v>
      </c>
      <c r="F31">
        <v>1551.0773004406</v>
      </c>
      <c r="G31">
        <v>1560.4576584863</v>
      </c>
      <c r="H31">
        <v>1539.5203464707</v>
      </c>
      <c r="I31">
        <v>1549.6508716621</v>
      </c>
      <c r="J31">
        <v>1560.1029133331</v>
      </c>
    </row>
    <row r="32" spans="1:10">
      <c r="A32" t="s">
        <v>998</v>
      </c>
      <c r="B32">
        <v>1540.4302976486</v>
      </c>
      <c r="C32">
        <v>1550.4521570787</v>
      </c>
      <c r="D32">
        <v>1560.4570639729</v>
      </c>
      <c r="E32">
        <v>1541.5168562702</v>
      </c>
      <c r="F32">
        <v>1551.0761256666</v>
      </c>
      <c r="G32">
        <v>1560.4584524624</v>
      </c>
      <c r="H32">
        <v>1539.5195755435</v>
      </c>
      <c r="I32">
        <v>1549.6502853548</v>
      </c>
      <c r="J32">
        <v>1560.1019222831</v>
      </c>
    </row>
    <row r="33" spans="1:10">
      <c r="A33" t="s">
        <v>999</v>
      </c>
      <c r="B33">
        <v>1540.432035704</v>
      </c>
      <c r="C33">
        <v>1550.4515701649</v>
      </c>
      <c r="D33">
        <v>1560.457263435</v>
      </c>
      <c r="E33">
        <v>1541.5143428397</v>
      </c>
      <c r="F33">
        <v>1551.0759285956</v>
      </c>
      <c r="G33">
        <v>1560.4598390178</v>
      </c>
      <c r="H33">
        <v>1539.5199619495</v>
      </c>
      <c r="I33">
        <v>1549.6496990479</v>
      </c>
      <c r="J33">
        <v>1560.1035075766</v>
      </c>
    </row>
    <row r="34" spans="1:10">
      <c r="A34" t="s">
        <v>1000</v>
      </c>
      <c r="B34">
        <v>1540.4331944098</v>
      </c>
      <c r="C34">
        <v>1550.4519601662</v>
      </c>
      <c r="D34">
        <v>1560.456668922</v>
      </c>
      <c r="E34">
        <v>1541.5135699142</v>
      </c>
      <c r="F34">
        <v>1551.0778878282</v>
      </c>
      <c r="G34">
        <v>1560.4586499883</v>
      </c>
      <c r="H34">
        <v>1539.5209251378</v>
      </c>
      <c r="I34">
        <v>1549.6508716621</v>
      </c>
      <c r="J34">
        <v>1560.103110769</v>
      </c>
    </row>
    <row r="35" spans="1:10">
      <c r="A35" t="s">
        <v>1001</v>
      </c>
      <c r="B35">
        <v>1540.4328075453</v>
      </c>
      <c r="C35">
        <v>1550.453328996</v>
      </c>
      <c r="D35">
        <v>1560.4570639729</v>
      </c>
      <c r="E35">
        <v>1541.5155031743</v>
      </c>
      <c r="F35">
        <v>1551.0767130533</v>
      </c>
      <c r="G35">
        <v>1560.4562719347</v>
      </c>
      <c r="H35">
        <v>1539.5209251378</v>
      </c>
      <c r="I35">
        <v>1549.6508716621</v>
      </c>
      <c r="J35">
        <v>1560.1029133331</v>
      </c>
    </row>
    <row r="36" spans="1:10">
      <c r="A36" t="s">
        <v>1002</v>
      </c>
      <c r="B36">
        <v>1540.4324225681</v>
      </c>
      <c r="C36">
        <v>1550.4527420812</v>
      </c>
      <c r="D36">
        <v>1560.4576584863</v>
      </c>
      <c r="E36">
        <v>1541.5168562702</v>
      </c>
      <c r="F36">
        <v>1551.0778878282</v>
      </c>
      <c r="G36">
        <v>1560.458253</v>
      </c>
      <c r="H36">
        <v>1539.519767804</v>
      </c>
      <c r="I36">
        <v>1549.6520423684</v>
      </c>
      <c r="J36">
        <v>1560.1033082049</v>
      </c>
    </row>
    <row r="37" spans="1:10">
      <c r="A37" t="s">
        <v>1003</v>
      </c>
      <c r="B37">
        <v>1540.4322281925</v>
      </c>
      <c r="C37">
        <v>1550.4513732526</v>
      </c>
      <c r="D37">
        <v>1560.4576584863</v>
      </c>
      <c r="E37">
        <v>1541.5149230068</v>
      </c>
      <c r="F37">
        <v>1551.0761256666</v>
      </c>
      <c r="G37">
        <v>1560.458253</v>
      </c>
      <c r="H37">
        <v>1539.5209251378</v>
      </c>
      <c r="I37">
        <v>1549.6491127414</v>
      </c>
      <c r="J37">
        <v>1560.1037050126</v>
      </c>
    </row>
    <row r="38" spans="1:10">
      <c r="A38" t="s">
        <v>1004</v>
      </c>
      <c r="B38">
        <v>1540.4322281925</v>
      </c>
      <c r="C38">
        <v>1550.4521570787</v>
      </c>
      <c r="D38">
        <v>1560.4578579485</v>
      </c>
      <c r="E38">
        <v>1541.5149230068</v>
      </c>
      <c r="F38">
        <v>1551.0767130533</v>
      </c>
      <c r="G38">
        <v>1560.4584524624</v>
      </c>
      <c r="H38">
        <v>1539.5193832831</v>
      </c>
      <c r="I38">
        <v>1549.6502853548</v>
      </c>
      <c r="J38">
        <v>1560.1029133331</v>
      </c>
    </row>
    <row r="39" spans="1:10">
      <c r="A39" t="s">
        <v>1005</v>
      </c>
      <c r="B39">
        <v>1540.4333868985</v>
      </c>
      <c r="C39">
        <v>1550.4515701649</v>
      </c>
      <c r="D39">
        <v>1560.4586499883</v>
      </c>
      <c r="E39">
        <v>1541.5149230068</v>
      </c>
      <c r="F39">
        <v>1551.0767130533</v>
      </c>
      <c r="G39">
        <v>1560.457263435</v>
      </c>
      <c r="H39">
        <v>1539.5205406163</v>
      </c>
      <c r="I39">
        <v>1549.6508716621</v>
      </c>
      <c r="J39">
        <v>1560.1033082049</v>
      </c>
    </row>
    <row r="40" spans="1:10">
      <c r="A40" t="s">
        <v>1006</v>
      </c>
      <c r="B40">
        <v>1540.4328075453</v>
      </c>
      <c r="C40">
        <v>1550.4523520795</v>
      </c>
      <c r="D40">
        <v>1560.4580554742</v>
      </c>
      <c r="E40">
        <v>1541.5155031743</v>
      </c>
      <c r="F40">
        <v>1551.0753431227</v>
      </c>
      <c r="G40">
        <v>1560.4580554742</v>
      </c>
      <c r="H40">
        <v>1539.5213115444</v>
      </c>
      <c r="I40">
        <v>1549.6514579699</v>
      </c>
      <c r="J40">
        <v>1560.1017248475</v>
      </c>
    </row>
    <row r="41" spans="1:10">
      <c r="A41" t="s">
        <v>1007</v>
      </c>
      <c r="B41">
        <v>1540.4326150567</v>
      </c>
      <c r="C41">
        <v>1550.4517651655</v>
      </c>
      <c r="D41">
        <v>1560.4588475142</v>
      </c>
      <c r="E41">
        <v>1541.5149230068</v>
      </c>
      <c r="F41">
        <v>1551.0767130533</v>
      </c>
      <c r="G41">
        <v>1560.4594420289</v>
      </c>
      <c r="H41">
        <v>1539.5205406163</v>
      </c>
      <c r="I41">
        <v>1549.6512612608</v>
      </c>
      <c r="J41">
        <v>1560.1046960649</v>
      </c>
    </row>
    <row r="42" spans="1:10">
      <c r="A42" t="s">
        <v>1008</v>
      </c>
      <c r="B42">
        <v>1540.4341606283</v>
      </c>
      <c r="C42">
        <v>1550.4543078254</v>
      </c>
      <c r="D42">
        <v>1560.458253</v>
      </c>
      <c r="E42">
        <v>1541.5155031743</v>
      </c>
      <c r="F42">
        <v>1551.0778878282</v>
      </c>
      <c r="G42">
        <v>1560.4588475142</v>
      </c>
      <c r="H42">
        <v>1539.5213115444</v>
      </c>
      <c r="I42">
        <v>1549.6489179427</v>
      </c>
      <c r="J42">
        <v>1560.1021216544</v>
      </c>
    </row>
    <row r="43" spans="1:10">
      <c r="A43" t="s">
        <v>1009</v>
      </c>
      <c r="B43">
        <v>1540.4326150567</v>
      </c>
      <c r="C43">
        <v>1550.4517651655</v>
      </c>
      <c r="D43">
        <v>1560.4576584863</v>
      </c>
      <c r="E43">
        <v>1541.5155031743</v>
      </c>
      <c r="F43">
        <v>1551.0759285956</v>
      </c>
      <c r="G43">
        <v>1560.459639555</v>
      </c>
      <c r="H43">
        <v>1539.5199619495</v>
      </c>
      <c r="I43">
        <v>1549.6506749531</v>
      </c>
      <c r="J43">
        <v>1560.1046960649</v>
      </c>
    </row>
    <row r="44" spans="1:10">
      <c r="A44" t="s">
        <v>1010</v>
      </c>
      <c r="B44">
        <v>1540.432035704</v>
      </c>
      <c r="C44">
        <v>1550.4521570787</v>
      </c>
      <c r="D44">
        <v>1560.4580554742</v>
      </c>
      <c r="E44">
        <v>1541.5149230068</v>
      </c>
      <c r="F44">
        <v>1551.0778878282</v>
      </c>
      <c r="G44">
        <v>1560.457263435</v>
      </c>
      <c r="H44">
        <v>1539.520732877</v>
      </c>
      <c r="I44">
        <v>1549.6516527694</v>
      </c>
      <c r="J44">
        <v>1560.1021216544</v>
      </c>
    </row>
    <row r="45" spans="1:10">
      <c r="A45" t="s">
        <v>1011</v>
      </c>
      <c r="B45">
        <v>1540.4324225681</v>
      </c>
      <c r="C45">
        <v>1550.4515701649</v>
      </c>
      <c r="D45">
        <v>1560.4578579485</v>
      </c>
      <c r="E45">
        <v>1541.5160833422</v>
      </c>
      <c r="F45">
        <v>1551.0753431227</v>
      </c>
      <c r="G45">
        <v>1560.4584524624</v>
      </c>
      <c r="H45">
        <v>1539.520732877</v>
      </c>
      <c r="I45">
        <v>1549.6504801539</v>
      </c>
      <c r="J45">
        <v>1560.1033082049</v>
      </c>
    </row>
    <row r="46" spans="1:10">
      <c r="A46" t="s">
        <v>1012</v>
      </c>
      <c r="B46">
        <v>1540.4314563518</v>
      </c>
      <c r="C46">
        <v>1550.4521570787</v>
      </c>
      <c r="D46">
        <v>1560.458253</v>
      </c>
      <c r="E46">
        <v>1541.5160833422</v>
      </c>
      <c r="F46">
        <v>1551.0773004406</v>
      </c>
      <c r="G46">
        <v>1560.4576584863</v>
      </c>
      <c r="H46">
        <v>1539.5199619495</v>
      </c>
      <c r="I46">
        <v>1549.6504801539</v>
      </c>
      <c r="J46">
        <v>1560.1039024487</v>
      </c>
    </row>
    <row r="47" spans="1:10">
      <c r="A47" t="s">
        <v>1013</v>
      </c>
      <c r="B47">
        <v>1540.4326150567</v>
      </c>
      <c r="C47">
        <v>1550.4523520795</v>
      </c>
      <c r="D47">
        <v>1560.4584524624</v>
      </c>
      <c r="E47">
        <v>1541.5143428397</v>
      </c>
      <c r="F47">
        <v>1551.0773004406</v>
      </c>
      <c r="G47">
        <v>1560.4570639729</v>
      </c>
      <c r="H47">
        <v>1539.5203464707</v>
      </c>
      <c r="I47">
        <v>1549.6498938469</v>
      </c>
      <c r="J47">
        <v>1560.1033082049</v>
      </c>
    </row>
    <row r="48" spans="1:10">
      <c r="A48" t="s">
        <v>1014</v>
      </c>
      <c r="B48">
        <v>1540.4333868985</v>
      </c>
      <c r="C48">
        <v>1550.4527420812</v>
      </c>
      <c r="D48">
        <v>1560.4570639729</v>
      </c>
      <c r="E48">
        <v>1541.5155031743</v>
      </c>
      <c r="F48">
        <v>1551.0761256666</v>
      </c>
      <c r="G48">
        <v>1560.4578579485</v>
      </c>
      <c r="H48">
        <v>1539.5209251378</v>
      </c>
      <c r="I48">
        <v>1549.6514579699</v>
      </c>
      <c r="J48">
        <v>1560.1033082049</v>
      </c>
    </row>
    <row r="49" spans="1:10">
      <c r="A49" t="s">
        <v>1015</v>
      </c>
      <c r="B49">
        <v>1540.4316507272</v>
      </c>
      <c r="C49">
        <v>1550.4515701649</v>
      </c>
      <c r="D49">
        <v>1560.4588475142</v>
      </c>
      <c r="E49">
        <v>1541.5149230068</v>
      </c>
      <c r="F49">
        <v>1551.0767130533</v>
      </c>
      <c r="G49">
        <v>1560.458253</v>
      </c>
      <c r="H49">
        <v>1539.5193832831</v>
      </c>
      <c r="I49">
        <v>1549.6493075403</v>
      </c>
      <c r="J49">
        <v>1560.1046960649</v>
      </c>
    </row>
    <row r="50" spans="1:10">
      <c r="A50" t="s">
        <v>1016</v>
      </c>
      <c r="B50">
        <v>1540.4318432156</v>
      </c>
      <c r="C50">
        <v>1550.4503963386</v>
      </c>
      <c r="D50">
        <v>1560.4580554742</v>
      </c>
      <c r="E50">
        <v>1541.5135699142</v>
      </c>
      <c r="F50">
        <v>1551.0722110417</v>
      </c>
      <c r="G50">
        <v>1560.4586499883</v>
      </c>
      <c r="H50">
        <v>1539.5232398106</v>
      </c>
      <c r="I50">
        <v>1549.6506749531</v>
      </c>
      <c r="J50">
        <v>1560.1035075766</v>
      </c>
    </row>
    <row r="51" spans="1:10">
      <c r="A51" t="s">
        <v>1017</v>
      </c>
      <c r="B51">
        <v>1540.4333868985</v>
      </c>
      <c r="C51">
        <v>1550.4521570787</v>
      </c>
      <c r="D51">
        <v>1560.4580554742</v>
      </c>
      <c r="E51">
        <v>1541.5155031743</v>
      </c>
      <c r="F51">
        <v>1551.0753431227</v>
      </c>
      <c r="G51">
        <v>1560.4580554742</v>
      </c>
      <c r="H51">
        <v>1539.5209251378</v>
      </c>
      <c r="I51">
        <v>1549.6493075403</v>
      </c>
      <c r="J51">
        <v>1560.1046960649</v>
      </c>
    </row>
    <row r="52" spans="1:10">
      <c r="A52" t="s">
        <v>1018</v>
      </c>
      <c r="B52">
        <v>1540.4328075453</v>
      </c>
      <c r="C52">
        <v>1550.4519601662</v>
      </c>
      <c r="D52">
        <v>1560.4574609606</v>
      </c>
      <c r="E52">
        <v>1541.5129897482</v>
      </c>
      <c r="F52">
        <v>1551.0759285956</v>
      </c>
      <c r="G52">
        <v>1560.4588475142</v>
      </c>
      <c r="H52">
        <v>1539.5205406163</v>
      </c>
      <c r="I52">
        <v>1549.6500886459</v>
      </c>
      <c r="J52">
        <v>1560.1027139616</v>
      </c>
    </row>
    <row r="53" spans="1:10">
      <c r="A53" t="s">
        <v>1019</v>
      </c>
      <c r="B53">
        <v>1540.4326150567</v>
      </c>
      <c r="C53">
        <v>1550.4517651655</v>
      </c>
      <c r="D53">
        <v>1560.4592445028</v>
      </c>
      <c r="E53">
        <v>1541.5135699142</v>
      </c>
      <c r="F53">
        <v>1551.0767130533</v>
      </c>
      <c r="G53">
        <v>1560.4592445028</v>
      </c>
      <c r="H53">
        <v>1539.518610472</v>
      </c>
      <c r="I53">
        <v>1549.6498938469</v>
      </c>
      <c r="J53">
        <v>1560.1033082049</v>
      </c>
    </row>
    <row r="54" spans="1:10">
      <c r="A54" t="s">
        <v>1020</v>
      </c>
      <c r="B54">
        <v>1540.4324225681</v>
      </c>
      <c r="C54">
        <v>1550.4507863393</v>
      </c>
      <c r="D54">
        <v>1560.4594420289</v>
      </c>
      <c r="E54">
        <v>1541.5149230068</v>
      </c>
      <c r="F54">
        <v>1551.0786703747</v>
      </c>
      <c r="G54">
        <v>1560.4586499883</v>
      </c>
      <c r="H54">
        <v>1539.5209251378</v>
      </c>
      <c r="I54">
        <v>1549.6522390777</v>
      </c>
      <c r="J54">
        <v>1560.103110769</v>
      </c>
    </row>
    <row r="55" spans="1:10">
      <c r="A55" t="s">
        <v>1021</v>
      </c>
      <c r="B55">
        <v>1540.4331944098</v>
      </c>
      <c r="C55">
        <v>1550.4505913389</v>
      </c>
      <c r="D55">
        <v>1560.4576584863</v>
      </c>
      <c r="E55">
        <v>1541.5160833422</v>
      </c>
      <c r="F55">
        <v>1551.0753431227</v>
      </c>
      <c r="G55">
        <v>1560.458253</v>
      </c>
      <c r="H55">
        <v>1539.5213115444</v>
      </c>
      <c r="I55">
        <v>1549.6504801539</v>
      </c>
      <c r="J55">
        <v>1560.1023190901</v>
      </c>
    </row>
    <row r="56" spans="1:10">
      <c r="A56" t="s">
        <v>1022</v>
      </c>
      <c r="B56">
        <v>1540.4341606283</v>
      </c>
      <c r="C56">
        <v>1550.4515701649</v>
      </c>
      <c r="D56">
        <v>1560.4568664474</v>
      </c>
      <c r="E56">
        <v>1541.5155031743</v>
      </c>
      <c r="F56">
        <v>1551.0739712811</v>
      </c>
      <c r="G56">
        <v>1560.458253</v>
      </c>
      <c r="H56">
        <v>1539.5199619495</v>
      </c>
      <c r="I56">
        <v>1549.6510664614</v>
      </c>
      <c r="J56">
        <v>1560.1017248475</v>
      </c>
    </row>
    <row r="57" spans="1:10">
      <c r="A57" t="s">
        <v>1023</v>
      </c>
      <c r="B57">
        <v>1540.4322281925</v>
      </c>
      <c r="C57">
        <v>1550.4515701649</v>
      </c>
      <c r="D57">
        <v>1560.4586499883</v>
      </c>
      <c r="E57">
        <v>1541.5149230068</v>
      </c>
      <c r="F57">
        <v>1551.0759285956</v>
      </c>
      <c r="G57">
        <v>1560.4592445028</v>
      </c>
      <c r="H57">
        <v>1539.5213115444</v>
      </c>
      <c r="I57">
        <v>1549.6500886459</v>
      </c>
      <c r="J57">
        <v>1560.104496693</v>
      </c>
    </row>
    <row r="58" spans="1:10">
      <c r="A58" t="s">
        <v>1024</v>
      </c>
      <c r="B58">
        <v>1540.4318432156</v>
      </c>
      <c r="C58">
        <v>1550.4509832515</v>
      </c>
      <c r="D58">
        <v>1560.4586499883</v>
      </c>
      <c r="E58">
        <v>1541.5155031743</v>
      </c>
      <c r="F58">
        <v>1551.0767130533</v>
      </c>
      <c r="G58">
        <v>1560.460036544</v>
      </c>
      <c r="H58">
        <v>1539.5215038053</v>
      </c>
      <c r="I58">
        <v>1549.6496990479</v>
      </c>
      <c r="J58">
        <v>1560.1039024487</v>
      </c>
    </row>
    <row r="59" spans="1:10">
      <c r="A59" t="s">
        <v>1025</v>
      </c>
      <c r="B59">
        <v>1540.4333868985</v>
      </c>
      <c r="C59">
        <v>1550.4523520795</v>
      </c>
      <c r="D59">
        <v>1560.4562719347</v>
      </c>
      <c r="E59">
        <v>1541.5155031743</v>
      </c>
      <c r="F59">
        <v>1551.0773004406</v>
      </c>
      <c r="G59">
        <v>1560.4570639729</v>
      </c>
      <c r="H59">
        <v>1539.520732877</v>
      </c>
      <c r="I59">
        <v>1549.6500886459</v>
      </c>
      <c r="J59">
        <v>1560.1033082049</v>
      </c>
    </row>
    <row r="60" spans="1:10">
      <c r="A60" t="s">
        <v>1026</v>
      </c>
      <c r="B60">
        <v>1540.4322281925</v>
      </c>
      <c r="C60">
        <v>1550.4535259088</v>
      </c>
      <c r="D60">
        <v>1560.4576584863</v>
      </c>
      <c r="E60">
        <v>1541.5149230068</v>
      </c>
      <c r="F60">
        <v>1551.0778878282</v>
      </c>
      <c r="G60">
        <v>1560.4576584863</v>
      </c>
      <c r="H60">
        <v>1539.5209251378</v>
      </c>
      <c r="I60">
        <v>1549.6508716621</v>
      </c>
      <c r="J60">
        <v>1560.1021216544</v>
      </c>
    </row>
    <row r="61" spans="1:10">
      <c r="A61" t="s">
        <v>1027</v>
      </c>
      <c r="B61">
        <v>1540.4328075453</v>
      </c>
      <c r="C61">
        <v>1550.4509832515</v>
      </c>
      <c r="D61">
        <v>1560.4580554742</v>
      </c>
      <c r="E61">
        <v>1541.5129897482</v>
      </c>
      <c r="F61">
        <v>1551.0759285956</v>
      </c>
      <c r="G61">
        <v>1560.4580554742</v>
      </c>
      <c r="H61">
        <v>1539.5195755435</v>
      </c>
      <c r="I61">
        <v>1549.6491127414</v>
      </c>
      <c r="J61">
        <v>1560.1029133331</v>
      </c>
    </row>
    <row r="62" spans="1:10">
      <c r="A62" t="s">
        <v>1028</v>
      </c>
      <c r="B62">
        <v>1540.4318432156</v>
      </c>
      <c r="C62">
        <v>1550.453328996</v>
      </c>
      <c r="D62">
        <v>1560.4594420289</v>
      </c>
      <c r="E62">
        <v>1541.5141481909</v>
      </c>
      <c r="F62">
        <v>1551.0786703747</v>
      </c>
      <c r="G62">
        <v>1560.4586499883</v>
      </c>
      <c r="H62">
        <v>1539.520732877</v>
      </c>
      <c r="I62">
        <v>1549.6508716621</v>
      </c>
      <c r="J62">
        <v>1560.1050909376</v>
      </c>
    </row>
    <row r="63" spans="1:10">
      <c r="A63" t="s">
        <v>1029</v>
      </c>
      <c r="B63">
        <v>1540.4324225681</v>
      </c>
      <c r="C63">
        <v>1550.4525470804</v>
      </c>
      <c r="D63">
        <v>1560.4576584863</v>
      </c>
      <c r="E63">
        <v>1541.5160833422</v>
      </c>
      <c r="F63">
        <v>1551.0778878282</v>
      </c>
      <c r="G63">
        <v>1560.4588475142</v>
      </c>
      <c r="H63">
        <v>1539.5203464707</v>
      </c>
      <c r="I63">
        <v>1549.6506749531</v>
      </c>
      <c r="J63">
        <v>1560.1041018205</v>
      </c>
    </row>
    <row r="64" spans="1:10">
      <c r="A64" t="s">
        <v>1030</v>
      </c>
      <c r="B64">
        <v>1540.432035704</v>
      </c>
      <c r="C64">
        <v>1550.4519601662</v>
      </c>
      <c r="D64">
        <v>1560.4580554742</v>
      </c>
      <c r="E64">
        <v>1541.5149230068</v>
      </c>
      <c r="F64">
        <v>1551.0759285956</v>
      </c>
      <c r="G64">
        <v>1560.4580554742</v>
      </c>
      <c r="H64">
        <v>1539.5224688805</v>
      </c>
      <c r="I64">
        <v>1549.649504249</v>
      </c>
      <c r="J64">
        <v>1560.1035075766</v>
      </c>
    </row>
    <row r="65" spans="1:10">
      <c r="A65" t="s">
        <v>1031</v>
      </c>
      <c r="B65">
        <v>1540.4343531173</v>
      </c>
      <c r="C65">
        <v>1550.4525470804</v>
      </c>
      <c r="D65">
        <v>1560.4586499883</v>
      </c>
      <c r="E65">
        <v>1541.5149230068</v>
      </c>
      <c r="F65">
        <v>1551.0786703747</v>
      </c>
      <c r="G65">
        <v>1560.4580554742</v>
      </c>
      <c r="H65">
        <v>1539.5218902123</v>
      </c>
      <c r="I65">
        <v>1549.6516527694</v>
      </c>
      <c r="J65">
        <v>1560.1041018205</v>
      </c>
    </row>
    <row r="66" spans="1:10">
      <c r="A66" t="s">
        <v>1032</v>
      </c>
      <c r="B66">
        <v>1540.4335812745</v>
      </c>
      <c r="C66">
        <v>1550.4513732526</v>
      </c>
      <c r="D66">
        <v>1560.4590450402</v>
      </c>
      <c r="E66">
        <v>1541.5149230068</v>
      </c>
      <c r="F66">
        <v>1551.0798451525</v>
      </c>
      <c r="G66">
        <v>1560.4576584863</v>
      </c>
      <c r="H66">
        <v>1539.5218902123</v>
      </c>
      <c r="I66">
        <v>1549.6504801539</v>
      </c>
      <c r="J66">
        <v>1560.1033082049</v>
      </c>
    </row>
    <row r="67" spans="1:10">
      <c r="A67" t="s">
        <v>1033</v>
      </c>
      <c r="B67">
        <v>1540.4328075453</v>
      </c>
      <c r="C67">
        <v>1550.4517651655</v>
      </c>
      <c r="D67">
        <v>1560.4580554742</v>
      </c>
      <c r="E67">
        <v>1541.5141481909</v>
      </c>
      <c r="F67">
        <v>1551.0773004406</v>
      </c>
      <c r="G67">
        <v>1560.4580554742</v>
      </c>
      <c r="H67">
        <v>1539.5189968774</v>
      </c>
      <c r="I67">
        <v>1549.649504249</v>
      </c>
      <c r="J67">
        <v>1560.1041018205</v>
      </c>
    </row>
    <row r="68" spans="1:10">
      <c r="A68" t="s">
        <v>1034</v>
      </c>
      <c r="B68">
        <v>1540.4326150567</v>
      </c>
      <c r="C68">
        <v>1550.4515701649</v>
      </c>
      <c r="D68">
        <v>1560.4562719347</v>
      </c>
      <c r="E68">
        <v>1541.5155031743</v>
      </c>
      <c r="F68">
        <v>1551.0773004406</v>
      </c>
      <c r="G68">
        <v>1560.4568664474</v>
      </c>
      <c r="H68">
        <v>1539.5209251378</v>
      </c>
      <c r="I68">
        <v>1549.6508716621</v>
      </c>
      <c r="J68">
        <v>1560.1027139616</v>
      </c>
    </row>
    <row r="69" spans="1:10">
      <c r="A69" t="s">
        <v>1035</v>
      </c>
      <c r="B69">
        <v>1540.4306845119</v>
      </c>
      <c r="C69">
        <v>1550.4521570787</v>
      </c>
      <c r="D69">
        <v>1560.4584524624</v>
      </c>
      <c r="E69">
        <v>1541.5143428397</v>
      </c>
      <c r="F69">
        <v>1551.0786703747</v>
      </c>
      <c r="G69">
        <v>1560.4598390178</v>
      </c>
      <c r="H69">
        <v>1539.5213115444</v>
      </c>
      <c r="I69">
        <v>1549.6502853548</v>
      </c>
      <c r="J69">
        <v>1560.1042992567</v>
      </c>
    </row>
    <row r="70" spans="1:10">
      <c r="A70" t="s">
        <v>1036</v>
      </c>
      <c r="B70">
        <v>1540.4324225681</v>
      </c>
      <c r="C70">
        <v>1550.451178252</v>
      </c>
      <c r="D70">
        <v>1560.4586499883</v>
      </c>
      <c r="E70">
        <v>1541.5149230068</v>
      </c>
      <c r="F70">
        <v>1551.074755737</v>
      </c>
      <c r="G70">
        <v>1560.457263435</v>
      </c>
      <c r="H70">
        <v>1539.5209251378</v>
      </c>
      <c r="I70">
        <v>1549.6500886459</v>
      </c>
      <c r="J70">
        <v>1560.1050909376</v>
      </c>
    </row>
    <row r="71" spans="1:10">
      <c r="A71" t="s">
        <v>1037</v>
      </c>
      <c r="B71">
        <v>1540.432035704</v>
      </c>
      <c r="C71">
        <v>1550.4531339949</v>
      </c>
      <c r="D71">
        <v>1560.4562719347</v>
      </c>
      <c r="E71">
        <v>1541.5155031743</v>
      </c>
      <c r="F71">
        <v>1551.0798451525</v>
      </c>
      <c r="G71">
        <v>1560.4570639729</v>
      </c>
      <c r="H71">
        <v>1539.5209251378</v>
      </c>
      <c r="I71">
        <v>1549.6508716621</v>
      </c>
      <c r="J71">
        <v>1560.1037050126</v>
      </c>
    </row>
    <row r="72" spans="1:10">
      <c r="A72" t="s">
        <v>1038</v>
      </c>
      <c r="B72">
        <v>1540.430877</v>
      </c>
      <c r="C72">
        <v>1550.4513732526</v>
      </c>
      <c r="D72">
        <v>1560.456668922</v>
      </c>
      <c r="E72">
        <v>1541.5160833422</v>
      </c>
      <c r="F72">
        <v>1551.0786703747</v>
      </c>
      <c r="G72">
        <v>1560.457263435</v>
      </c>
      <c r="H72">
        <v>1539.520732877</v>
      </c>
      <c r="I72">
        <v>1549.6498938469</v>
      </c>
      <c r="J72">
        <v>1560.1033082049</v>
      </c>
    </row>
    <row r="73" spans="1:10">
      <c r="A73" t="s">
        <v>1039</v>
      </c>
      <c r="B73">
        <v>1540.4324225681</v>
      </c>
      <c r="C73">
        <v>1550.4535259088</v>
      </c>
      <c r="D73">
        <v>1560.4586499883</v>
      </c>
      <c r="E73">
        <v>1541.5149230068</v>
      </c>
      <c r="F73">
        <v>1551.0773004406</v>
      </c>
      <c r="G73">
        <v>1560.460036544</v>
      </c>
      <c r="H73">
        <v>1539.5213115444</v>
      </c>
      <c r="I73">
        <v>1549.6508716621</v>
      </c>
      <c r="J73">
        <v>1560.1021216544</v>
      </c>
    </row>
    <row r="74" spans="1:10">
      <c r="A74" t="s">
        <v>1040</v>
      </c>
      <c r="B74">
        <v>1540.4318432156</v>
      </c>
      <c r="C74">
        <v>1550.4513732526</v>
      </c>
      <c r="D74">
        <v>1560.4576584863</v>
      </c>
      <c r="E74">
        <v>1541.5155031743</v>
      </c>
      <c r="F74">
        <v>1551.074755737</v>
      </c>
      <c r="G74">
        <v>1560.458253</v>
      </c>
      <c r="H74">
        <v>1539.5213115444</v>
      </c>
      <c r="I74">
        <v>1549.6493075403</v>
      </c>
      <c r="J74">
        <v>1560.1033082049</v>
      </c>
    </row>
    <row r="75" spans="1:10">
      <c r="A75" t="s">
        <v>1041</v>
      </c>
      <c r="B75">
        <v>1540.4337737633</v>
      </c>
      <c r="C75">
        <v>1550.451178252</v>
      </c>
      <c r="D75">
        <v>1560.4584524624</v>
      </c>
      <c r="E75">
        <v>1541.5155031743</v>
      </c>
      <c r="F75">
        <v>1551.0773004406</v>
      </c>
      <c r="G75">
        <v>1560.4564713966</v>
      </c>
      <c r="H75">
        <v>1539.5209251378</v>
      </c>
      <c r="I75">
        <v>1549.6508716621</v>
      </c>
      <c r="J75">
        <v>1560.1025165258</v>
      </c>
    </row>
    <row r="76" spans="1:10">
      <c r="A76" t="s">
        <v>1042</v>
      </c>
      <c r="B76">
        <v>1540.4330019211</v>
      </c>
      <c r="C76">
        <v>1550.4515701649</v>
      </c>
      <c r="D76">
        <v>1560.457263435</v>
      </c>
      <c r="E76">
        <v>1541.5149230068</v>
      </c>
      <c r="F76">
        <v>1551.0773004406</v>
      </c>
      <c r="G76">
        <v>1560.4578579485</v>
      </c>
      <c r="H76">
        <v>1539.5213115444</v>
      </c>
      <c r="I76">
        <v>1549.6500886459</v>
      </c>
      <c r="J76">
        <v>1560.1035075766</v>
      </c>
    </row>
    <row r="77" spans="1:10">
      <c r="A77" t="s">
        <v>1043</v>
      </c>
      <c r="B77">
        <v>1540.4326150567</v>
      </c>
      <c r="C77">
        <v>1550.4531339949</v>
      </c>
      <c r="D77">
        <v>1560.4602340703</v>
      </c>
      <c r="E77">
        <v>1541.5160833422</v>
      </c>
      <c r="F77">
        <v>1551.0778878282</v>
      </c>
      <c r="G77">
        <v>1560.4614231022</v>
      </c>
      <c r="H77">
        <v>1539.5216960663</v>
      </c>
      <c r="I77">
        <v>1549.6500886459</v>
      </c>
      <c r="J77">
        <v>1560.104496693</v>
      </c>
    </row>
    <row r="78" spans="1:10">
      <c r="A78" t="s">
        <v>1044</v>
      </c>
      <c r="B78">
        <v>1540.4333868985</v>
      </c>
      <c r="C78">
        <v>1550.4531339949</v>
      </c>
      <c r="D78">
        <v>1560.4584524624</v>
      </c>
      <c r="E78">
        <v>1541.5135699142</v>
      </c>
      <c r="F78">
        <v>1551.0804306288</v>
      </c>
      <c r="G78">
        <v>1560.4604335332</v>
      </c>
      <c r="H78">
        <v>1539.5215038053</v>
      </c>
      <c r="I78">
        <v>1549.6498938469</v>
      </c>
      <c r="J78">
        <v>1560.1052883741</v>
      </c>
    </row>
    <row r="79" spans="1:10">
      <c r="A79" t="s">
        <v>1045</v>
      </c>
      <c r="B79">
        <v>1540.432035704</v>
      </c>
      <c r="C79">
        <v>1550.4525470804</v>
      </c>
      <c r="D79">
        <v>1560.4588475142</v>
      </c>
      <c r="E79">
        <v>1541.5160833422</v>
      </c>
      <c r="F79">
        <v>1551.0767130533</v>
      </c>
      <c r="G79">
        <v>1560.459639555</v>
      </c>
      <c r="H79">
        <v>1539.5216960663</v>
      </c>
      <c r="I79">
        <v>1549.6510664614</v>
      </c>
      <c r="J79">
        <v>1560.1021216544</v>
      </c>
    </row>
    <row r="80" spans="1:10">
      <c r="A80" t="s">
        <v>1046</v>
      </c>
      <c r="B80">
        <v>1540.4310713753</v>
      </c>
      <c r="C80">
        <v>1550.4515701649</v>
      </c>
      <c r="D80">
        <v>1560.4590450402</v>
      </c>
      <c r="E80">
        <v>1541.5149230068</v>
      </c>
      <c r="F80">
        <v>1551.0767130533</v>
      </c>
      <c r="G80">
        <v>1560.459639555</v>
      </c>
      <c r="H80">
        <v>1539.5195755435</v>
      </c>
      <c r="I80">
        <v>1549.649504249</v>
      </c>
      <c r="J80">
        <v>1560.1033082049</v>
      </c>
    </row>
    <row r="81" spans="1:10">
      <c r="A81" t="s">
        <v>1047</v>
      </c>
      <c r="B81">
        <v>1540.4314563518</v>
      </c>
      <c r="C81">
        <v>1550.4519601662</v>
      </c>
      <c r="D81">
        <v>1560.4574609606</v>
      </c>
      <c r="E81">
        <v>1541.5149230068</v>
      </c>
      <c r="F81">
        <v>1551.0798451525</v>
      </c>
      <c r="G81">
        <v>1560.4586499883</v>
      </c>
      <c r="H81">
        <v>1539.5213115444</v>
      </c>
      <c r="I81">
        <v>1549.6504801539</v>
      </c>
      <c r="J81">
        <v>1560.104496693</v>
      </c>
    </row>
    <row r="82" spans="1:10">
      <c r="A82" t="s">
        <v>1048</v>
      </c>
      <c r="B82">
        <v>1540.4337737633</v>
      </c>
      <c r="C82">
        <v>1550.4529389939</v>
      </c>
      <c r="D82">
        <v>1560.4592445028</v>
      </c>
      <c r="E82">
        <v>1541.5160833422</v>
      </c>
      <c r="F82">
        <v>1551.0773004406</v>
      </c>
      <c r="G82">
        <v>1560.4612255756</v>
      </c>
      <c r="H82">
        <v>1539.5195755435</v>
      </c>
      <c r="I82">
        <v>1549.6510664614</v>
      </c>
      <c r="J82">
        <v>1560.1041018205</v>
      </c>
    </row>
    <row r="83" spans="1:10">
      <c r="A83" t="s">
        <v>1049</v>
      </c>
      <c r="B83">
        <v>1540.4328075453</v>
      </c>
      <c r="C83">
        <v>1550.451178252</v>
      </c>
      <c r="D83">
        <v>1560.4576584863</v>
      </c>
      <c r="E83">
        <v>1541.5155031743</v>
      </c>
      <c r="F83">
        <v>1551.0767130533</v>
      </c>
      <c r="G83">
        <v>1560.458253</v>
      </c>
      <c r="H83">
        <v>1539.5213115444</v>
      </c>
      <c r="I83">
        <v>1549.6504801539</v>
      </c>
      <c r="J83">
        <v>1560.1029133331</v>
      </c>
    </row>
    <row r="84" spans="1:10">
      <c r="A84" t="s">
        <v>1050</v>
      </c>
      <c r="B84">
        <v>1540.4337737633</v>
      </c>
      <c r="C84">
        <v>1550.4525470804</v>
      </c>
      <c r="D84">
        <v>1560.458253</v>
      </c>
      <c r="E84">
        <v>1541.5135699142</v>
      </c>
      <c r="F84">
        <v>1551.0761256666</v>
      </c>
      <c r="G84">
        <v>1560.4588475142</v>
      </c>
      <c r="H84">
        <v>1539.5189968774</v>
      </c>
      <c r="I84">
        <v>1549.6489179427</v>
      </c>
      <c r="J84">
        <v>1560.1041018205</v>
      </c>
    </row>
    <row r="85" spans="1:10">
      <c r="A85" t="s">
        <v>1051</v>
      </c>
      <c r="B85">
        <v>1540.4314563518</v>
      </c>
      <c r="C85">
        <v>1550.4527420812</v>
      </c>
      <c r="D85">
        <v>1560.4574609606</v>
      </c>
      <c r="E85">
        <v>1541.5143428397</v>
      </c>
      <c r="F85">
        <v>1551.0778878282</v>
      </c>
      <c r="G85">
        <v>1560.4580554742</v>
      </c>
      <c r="H85">
        <v>1539.5199619495</v>
      </c>
      <c r="I85">
        <v>1549.6510664614</v>
      </c>
      <c r="J85">
        <v>1560.1027139616</v>
      </c>
    </row>
    <row r="86" spans="1:10">
      <c r="A86" t="s">
        <v>1052</v>
      </c>
      <c r="B86">
        <v>1540.432035704</v>
      </c>
      <c r="C86">
        <v>1550.4505913389</v>
      </c>
      <c r="D86">
        <v>1560.4588475142</v>
      </c>
      <c r="E86">
        <v>1541.5149230068</v>
      </c>
      <c r="F86">
        <v>1551.0753431227</v>
      </c>
      <c r="G86">
        <v>1560.4594420289</v>
      </c>
      <c r="H86">
        <v>1539.5215038053</v>
      </c>
      <c r="I86">
        <v>1549.6493075403</v>
      </c>
      <c r="J86">
        <v>1560.1041018205</v>
      </c>
    </row>
    <row r="87" spans="1:10">
      <c r="A87" t="s">
        <v>1053</v>
      </c>
      <c r="B87">
        <v>1540.4324225681</v>
      </c>
      <c r="C87">
        <v>1550.4523520795</v>
      </c>
      <c r="D87">
        <v>1560.4586499883</v>
      </c>
      <c r="E87">
        <v>1541.5149230068</v>
      </c>
      <c r="F87">
        <v>1551.0778878282</v>
      </c>
      <c r="G87">
        <v>1560.4586499883</v>
      </c>
      <c r="H87">
        <v>1539.5215038053</v>
      </c>
      <c r="I87">
        <v>1549.6508716621</v>
      </c>
      <c r="J87">
        <v>1560.1048935012</v>
      </c>
    </row>
    <row r="88" spans="1:10">
      <c r="A88" t="s">
        <v>1054</v>
      </c>
      <c r="B88">
        <v>1540.4328075453</v>
      </c>
      <c r="C88">
        <v>1550.4525470804</v>
      </c>
      <c r="D88">
        <v>1560.4602340703</v>
      </c>
      <c r="E88">
        <v>1541.5143428397</v>
      </c>
      <c r="F88">
        <v>1551.0773004406</v>
      </c>
      <c r="G88">
        <v>1560.4616206289</v>
      </c>
      <c r="H88">
        <v>1539.5195755435</v>
      </c>
      <c r="I88">
        <v>1549.6502853548</v>
      </c>
      <c r="J88">
        <v>1560.1042992567</v>
      </c>
    </row>
    <row r="89" spans="1:10">
      <c r="A89" t="s">
        <v>1055</v>
      </c>
      <c r="B89">
        <v>1540.4324225681</v>
      </c>
      <c r="C89">
        <v>1550.4519601662</v>
      </c>
      <c r="D89">
        <v>1560.4592445028</v>
      </c>
      <c r="E89">
        <v>1541.5149230068</v>
      </c>
      <c r="F89">
        <v>1551.0753431227</v>
      </c>
      <c r="G89">
        <v>1560.4592445028</v>
      </c>
      <c r="H89">
        <v>1539.5209251378</v>
      </c>
      <c r="I89">
        <v>1549.649504249</v>
      </c>
      <c r="J89">
        <v>1560.1041018205</v>
      </c>
    </row>
    <row r="90" spans="1:10">
      <c r="A90" t="s">
        <v>1056</v>
      </c>
      <c r="B90">
        <v>1540.4322281925</v>
      </c>
      <c r="C90">
        <v>1550.4519601662</v>
      </c>
      <c r="D90">
        <v>1560.4580554742</v>
      </c>
      <c r="E90">
        <v>1541.5155031743</v>
      </c>
      <c r="F90">
        <v>1551.0759285956</v>
      </c>
      <c r="G90">
        <v>1560.4586499883</v>
      </c>
      <c r="H90">
        <v>1539.5213115444</v>
      </c>
      <c r="I90">
        <v>1549.6496990479</v>
      </c>
      <c r="J90">
        <v>1560.1029133331</v>
      </c>
    </row>
    <row r="91" spans="1:10">
      <c r="A91" t="s">
        <v>1057</v>
      </c>
      <c r="B91">
        <v>1540.4324225681</v>
      </c>
      <c r="C91">
        <v>1550.4519601662</v>
      </c>
      <c r="D91">
        <v>1560.4584524624</v>
      </c>
      <c r="E91">
        <v>1541.5160833422</v>
      </c>
      <c r="F91">
        <v>1551.0753431227</v>
      </c>
      <c r="G91">
        <v>1560.4584524624</v>
      </c>
      <c r="H91">
        <v>1539.520732877</v>
      </c>
      <c r="I91">
        <v>1549.6496990479</v>
      </c>
      <c r="J91">
        <v>1560.1039024487</v>
      </c>
    </row>
    <row r="92" spans="1:10">
      <c r="A92" t="s">
        <v>1058</v>
      </c>
      <c r="B92">
        <v>1540.4306845119</v>
      </c>
      <c r="C92">
        <v>1550.451178252</v>
      </c>
      <c r="D92">
        <v>1560.4564713966</v>
      </c>
      <c r="E92">
        <v>1541.5149230068</v>
      </c>
      <c r="F92">
        <v>1551.0767130533</v>
      </c>
      <c r="G92">
        <v>1560.4570639729</v>
      </c>
      <c r="H92">
        <v>1539.5205406163</v>
      </c>
      <c r="I92">
        <v>1549.649504249</v>
      </c>
      <c r="J92">
        <v>1560.1023190901</v>
      </c>
    </row>
    <row r="93" spans="1:10">
      <c r="A93" t="s">
        <v>1059</v>
      </c>
      <c r="B93">
        <v>1540.4333868985</v>
      </c>
      <c r="C93">
        <v>1550.4519601662</v>
      </c>
      <c r="D93">
        <v>1560.4580554742</v>
      </c>
      <c r="E93">
        <v>1541.5149230068</v>
      </c>
      <c r="F93">
        <v>1551.0767130533</v>
      </c>
      <c r="G93">
        <v>1560.460036544</v>
      </c>
      <c r="H93">
        <v>1539.5203464707</v>
      </c>
      <c r="I93">
        <v>1549.6502853548</v>
      </c>
      <c r="J93">
        <v>1560.1035075766</v>
      </c>
    </row>
    <row r="94" spans="1:10">
      <c r="A94" t="s">
        <v>1060</v>
      </c>
      <c r="B94">
        <v>1540.4331944098</v>
      </c>
      <c r="C94">
        <v>1550.4521570787</v>
      </c>
      <c r="D94">
        <v>1560.4570639729</v>
      </c>
      <c r="E94">
        <v>1541.5141481909</v>
      </c>
      <c r="F94">
        <v>1551.0739712811</v>
      </c>
      <c r="G94">
        <v>1560.4570639729</v>
      </c>
      <c r="H94">
        <v>1539.5205406163</v>
      </c>
      <c r="I94">
        <v>1549.6512612608</v>
      </c>
      <c r="J94">
        <v>1560.104496693</v>
      </c>
    </row>
    <row r="95" spans="1:10">
      <c r="A95" t="s">
        <v>1061</v>
      </c>
      <c r="B95">
        <v>1540.4316507272</v>
      </c>
      <c r="C95">
        <v>1550.4513732526</v>
      </c>
      <c r="D95">
        <v>1560.4588475142</v>
      </c>
      <c r="E95">
        <v>1541.5155031743</v>
      </c>
      <c r="F95">
        <v>1551.0767130533</v>
      </c>
      <c r="G95">
        <v>1560.458253</v>
      </c>
      <c r="H95">
        <v>1539.5209251378</v>
      </c>
      <c r="I95">
        <v>1549.6504801539</v>
      </c>
      <c r="J95">
        <v>1560.1029133331</v>
      </c>
    </row>
    <row r="96" spans="1:10">
      <c r="A96" t="s">
        <v>1062</v>
      </c>
      <c r="B96">
        <v>1540.4330019211</v>
      </c>
      <c r="C96">
        <v>1550.4527420812</v>
      </c>
      <c r="D96">
        <v>1560.4576584863</v>
      </c>
      <c r="E96">
        <v>1541.5155031743</v>
      </c>
      <c r="F96">
        <v>1551.0792577634</v>
      </c>
      <c r="G96">
        <v>1560.458253</v>
      </c>
      <c r="H96">
        <v>1539.5189968774</v>
      </c>
      <c r="I96">
        <v>1549.6500886459</v>
      </c>
      <c r="J96">
        <v>1560.1023190901</v>
      </c>
    </row>
    <row r="97" spans="1:10">
      <c r="A97" t="s">
        <v>1063</v>
      </c>
      <c r="B97">
        <v>1540.4316507272</v>
      </c>
      <c r="C97">
        <v>1550.4525470804</v>
      </c>
      <c r="D97">
        <v>1560.4578579485</v>
      </c>
      <c r="E97">
        <v>1541.5160833422</v>
      </c>
      <c r="F97">
        <v>1551.0778878282</v>
      </c>
      <c r="G97">
        <v>1560.4590450402</v>
      </c>
      <c r="H97">
        <v>1539.5205406163</v>
      </c>
      <c r="I97">
        <v>1549.6500886459</v>
      </c>
      <c r="J97">
        <v>1560.1042992567</v>
      </c>
    </row>
    <row r="98" spans="1:10">
      <c r="A98" t="s">
        <v>1064</v>
      </c>
      <c r="B98">
        <v>1540.4316507272</v>
      </c>
      <c r="C98">
        <v>1550.4521570787</v>
      </c>
      <c r="D98">
        <v>1560.4584524624</v>
      </c>
      <c r="E98">
        <v>1541.5155031743</v>
      </c>
      <c r="F98">
        <v>1551.0798451525</v>
      </c>
      <c r="G98">
        <v>1560.4610280491</v>
      </c>
      <c r="H98">
        <v>1539.5199619495</v>
      </c>
      <c r="I98">
        <v>1549.6504801539</v>
      </c>
      <c r="J98">
        <v>1560.1039024487</v>
      </c>
    </row>
    <row r="99" spans="1:10">
      <c r="A99" t="s">
        <v>1065</v>
      </c>
      <c r="B99">
        <v>1540.4328075453</v>
      </c>
      <c r="C99">
        <v>1550.4519601662</v>
      </c>
      <c r="D99">
        <v>1560.4584524624</v>
      </c>
      <c r="E99">
        <v>1541.5160833422</v>
      </c>
      <c r="F99">
        <v>1551.0753431227</v>
      </c>
      <c r="G99">
        <v>1560.4604335332</v>
      </c>
      <c r="H99">
        <v>1539.5205406163</v>
      </c>
      <c r="I99">
        <v>1549.6510664614</v>
      </c>
      <c r="J99">
        <v>1560.1052883741</v>
      </c>
    </row>
    <row r="100" spans="1:10">
      <c r="A100" t="s">
        <v>1066</v>
      </c>
      <c r="B100">
        <v>1540.4306845119</v>
      </c>
      <c r="C100">
        <v>1550.453328996</v>
      </c>
      <c r="D100">
        <v>1560.4592445028</v>
      </c>
      <c r="E100">
        <v>1541.5141481909</v>
      </c>
      <c r="F100">
        <v>1551.0778878282</v>
      </c>
      <c r="G100">
        <v>1560.4606310596</v>
      </c>
      <c r="H100">
        <v>1539.5199619495</v>
      </c>
      <c r="I100">
        <v>1549.6506749531</v>
      </c>
      <c r="J100">
        <v>1560.1035075766</v>
      </c>
    </row>
    <row r="101" spans="1:10">
      <c r="A101" t="s">
        <v>1067</v>
      </c>
      <c r="B101">
        <v>1540.4335812745</v>
      </c>
      <c r="C101">
        <v>1550.4525470804</v>
      </c>
      <c r="D101">
        <v>1560.4556774225</v>
      </c>
      <c r="E101">
        <v>1541.5149230068</v>
      </c>
      <c r="F101">
        <v>1551.0773004406</v>
      </c>
      <c r="G101">
        <v>1560.4570639729</v>
      </c>
      <c r="H101">
        <v>1539.5205406163</v>
      </c>
      <c r="I101">
        <v>1549.6491127414</v>
      </c>
      <c r="J101">
        <v>1560.1029133331</v>
      </c>
    </row>
    <row r="102" spans="1:10">
      <c r="A102" t="s">
        <v>1068</v>
      </c>
      <c r="B102">
        <v>1540.4335812745</v>
      </c>
      <c r="C102">
        <v>1550.4525470804</v>
      </c>
      <c r="D102">
        <v>1560.458253</v>
      </c>
      <c r="E102">
        <v>1541.5149230068</v>
      </c>
      <c r="F102">
        <v>1551.0778878282</v>
      </c>
      <c r="G102">
        <v>1560.4576584863</v>
      </c>
      <c r="H102">
        <v>1539.5199619495</v>
      </c>
      <c r="I102">
        <v>1549.6496990479</v>
      </c>
      <c r="J102">
        <v>1560.1033082049</v>
      </c>
    </row>
    <row r="103" spans="1:10">
      <c r="A103" t="s">
        <v>1069</v>
      </c>
      <c r="B103">
        <v>1540.4324225681</v>
      </c>
      <c r="C103">
        <v>1550.4509832515</v>
      </c>
      <c r="D103">
        <v>1560.4584524624</v>
      </c>
      <c r="E103">
        <v>1541.5162761017</v>
      </c>
      <c r="F103">
        <v>1551.0727984255</v>
      </c>
      <c r="G103">
        <v>1560.4592445028</v>
      </c>
      <c r="H103">
        <v>1539.5189968774</v>
      </c>
      <c r="I103">
        <v>1549.6504801539</v>
      </c>
      <c r="J103">
        <v>1560.1048935012</v>
      </c>
    </row>
    <row r="104" spans="1:10">
      <c r="A104" t="s">
        <v>1070</v>
      </c>
      <c r="B104">
        <v>1540.4335812745</v>
      </c>
      <c r="C104">
        <v>1550.4531339949</v>
      </c>
      <c r="D104">
        <v>1560.4592445028</v>
      </c>
      <c r="E104">
        <v>1541.5162761017</v>
      </c>
      <c r="F104">
        <v>1551.0773004406</v>
      </c>
      <c r="G104">
        <v>1560.4612255756</v>
      </c>
      <c r="H104">
        <v>1539.5209251378</v>
      </c>
      <c r="I104">
        <v>1549.6502853548</v>
      </c>
      <c r="J104">
        <v>1560.1029133331</v>
      </c>
    </row>
    <row r="105" spans="1:10">
      <c r="A105" t="s">
        <v>1071</v>
      </c>
      <c r="B105">
        <v>1540.432035704</v>
      </c>
      <c r="C105">
        <v>1550.453328996</v>
      </c>
      <c r="D105">
        <v>1560.457263435</v>
      </c>
      <c r="E105">
        <v>1541.5155031743</v>
      </c>
      <c r="F105">
        <v>1551.0773004406</v>
      </c>
      <c r="G105">
        <v>1560.4592445028</v>
      </c>
      <c r="H105">
        <v>1539.5215038053</v>
      </c>
      <c r="I105">
        <v>1549.6516527694</v>
      </c>
      <c r="J105">
        <v>1560.1039024487</v>
      </c>
    </row>
    <row r="106" spans="1:10">
      <c r="A106" t="s">
        <v>1072</v>
      </c>
      <c r="B106">
        <v>1540.4310713753</v>
      </c>
      <c r="C106">
        <v>1550.4535259088</v>
      </c>
      <c r="D106">
        <v>1560.4584524624</v>
      </c>
      <c r="E106">
        <v>1541.5174364392</v>
      </c>
      <c r="F106">
        <v>1551.0798451525</v>
      </c>
      <c r="G106">
        <v>1560.4592445028</v>
      </c>
      <c r="H106">
        <v>1539.5205406163</v>
      </c>
      <c r="I106">
        <v>1549.6502853548</v>
      </c>
      <c r="J106">
        <v>1560.1021216544</v>
      </c>
    </row>
    <row r="107" spans="1:10">
      <c r="A107" t="s">
        <v>1073</v>
      </c>
      <c r="B107">
        <v>1540.4331944098</v>
      </c>
      <c r="C107">
        <v>1550.4537209099</v>
      </c>
      <c r="D107">
        <v>1560.4602340703</v>
      </c>
      <c r="E107">
        <v>1541.5149230068</v>
      </c>
      <c r="F107">
        <v>1551.0773004406</v>
      </c>
      <c r="G107">
        <v>1560.4602340703</v>
      </c>
      <c r="H107">
        <v>1539.5218902123</v>
      </c>
      <c r="I107">
        <v>1549.6518475688</v>
      </c>
      <c r="J107">
        <v>1560.1033082049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1540.4119586668</v>
      </c>
      <c r="C2">
        <v>1550.4351424933</v>
      </c>
      <c r="D2">
        <v>1560.4570659095</v>
      </c>
      <c r="E2">
        <v>1541.3931315168</v>
      </c>
      <c r="F2">
        <v>1550.9117207812</v>
      </c>
      <c r="G2">
        <v>1560.4233885352</v>
      </c>
      <c r="H2">
        <v>1539.6782972674</v>
      </c>
      <c r="I2">
        <v>1549.7804220871</v>
      </c>
      <c r="J2">
        <v>1560.1431157965</v>
      </c>
    </row>
    <row r="3" spans="1:10">
      <c r="A3" t="s">
        <v>1075</v>
      </c>
      <c r="B3">
        <v>1540.4125380043</v>
      </c>
      <c r="C3">
        <v>1550.4363162965</v>
      </c>
      <c r="D3">
        <v>1560.4570659095</v>
      </c>
      <c r="E3">
        <v>1541.3944862874</v>
      </c>
      <c r="F3">
        <v>1550.9125050729</v>
      </c>
      <c r="G3">
        <v>1560.4220001082</v>
      </c>
      <c r="H3">
        <v>1539.67964714</v>
      </c>
      <c r="I3">
        <v>1549.7796408501</v>
      </c>
      <c r="J3">
        <v>1560.1427189688</v>
      </c>
    </row>
    <row r="4" spans="1:10">
      <c r="A4" t="s">
        <v>1076</v>
      </c>
      <c r="B4">
        <v>1540.4117661834</v>
      </c>
      <c r="C4">
        <v>1550.4369031988</v>
      </c>
      <c r="D4">
        <v>1560.4586519248</v>
      </c>
      <c r="E4">
        <v>1541.3942916689</v>
      </c>
      <c r="F4">
        <v>1550.9105481709</v>
      </c>
      <c r="G4">
        <v>1560.422397078</v>
      </c>
      <c r="H4">
        <v>1539.678683753</v>
      </c>
      <c r="I4">
        <v>1549.778468041</v>
      </c>
      <c r="J4">
        <v>1560.1431157965</v>
      </c>
    </row>
    <row r="5" spans="1:10">
      <c r="A5" t="s">
        <v>1077</v>
      </c>
      <c r="B5">
        <v>1540.4104150268</v>
      </c>
      <c r="C5">
        <v>1550.4363162965</v>
      </c>
      <c r="D5">
        <v>1560.4552843088</v>
      </c>
      <c r="E5">
        <v>1541.3921659844</v>
      </c>
      <c r="F5">
        <v>1550.9136776861</v>
      </c>
      <c r="G5">
        <v>1560.421605075</v>
      </c>
      <c r="H5">
        <v>1539.6806124134</v>
      </c>
      <c r="I5">
        <v>1549.7780764683</v>
      </c>
      <c r="J5">
        <v>1560.1429164148</v>
      </c>
    </row>
    <row r="6" spans="1:10">
      <c r="A6" t="s">
        <v>1078</v>
      </c>
      <c r="B6">
        <v>1540.4119586668</v>
      </c>
      <c r="C6">
        <v>1550.4369031988</v>
      </c>
      <c r="D6">
        <v>1560.4582549365</v>
      </c>
      <c r="E6">
        <v>1541.3937115926</v>
      </c>
      <c r="F6">
        <v>1550.9078069861</v>
      </c>
      <c r="G6">
        <v>1560.4231890818</v>
      </c>
      <c r="H6">
        <v>1539.6798413258</v>
      </c>
      <c r="I6">
        <v>1549.7796408501</v>
      </c>
      <c r="J6">
        <v>1560.1429164148</v>
      </c>
    </row>
    <row r="7" spans="1:10">
      <c r="A7" t="s">
        <v>1079</v>
      </c>
      <c r="B7">
        <v>1540.4104150268</v>
      </c>
      <c r="C7">
        <v>1550.4367062902</v>
      </c>
      <c r="D7">
        <v>1560.4586519248</v>
      </c>
      <c r="E7">
        <v>1541.3944862874</v>
      </c>
      <c r="F7">
        <v>1550.9105481709</v>
      </c>
      <c r="G7">
        <v>1560.4235860523</v>
      </c>
      <c r="H7">
        <v>1539.6779126673</v>
      </c>
      <c r="I7">
        <v>1549.7815948992</v>
      </c>
      <c r="J7">
        <v>1560.1437100706</v>
      </c>
    </row>
    <row r="8" spans="1:10">
      <c r="A8" t="s">
        <v>1080</v>
      </c>
      <c r="B8">
        <v>1540.4109943632</v>
      </c>
      <c r="C8">
        <v>1550.4365112933</v>
      </c>
      <c r="D8">
        <v>1560.4564733331</v>
      </c>
      <c r="E8">
        <v>1541.393326135</v>
      </c>
      <c r="F8">
        <v>1550.9121129269</v>
      </c>
      <c r="G8">
        <v>1560.422397078</v>
      </c>
      <c r="H8">
        <v>1539.6794548396</v>
      </c>
      <c r="I8">
        <v>1549.7794441084</v>
      </c>
      <c r="J8">
        <v>1560.1415304225</v>
      </c>
    </row>
    <row r="9" spans="1:10">
      <c r="A9" t="s">
        <v>1081</v>
      </c>
      <c r="B9">
        <v>1540.4121530373</v>
      </c>
      <c r="C9">
        <v>1550.4370981957</v>
      </c>
      <c r="D9">
        <v>1560.4570659095</v>
      </c>
      <c r="E9">
        <v>1541.3929387881</v>
      </c>
      <c r="F9">
        <v>1550.9095687653</v>
      </c>
      <c r="G9">
        <v>1560.4227940481</v>
      </c>
      <c r="H9">
        <v>1539.6798413258</v>
      </c>
      <c r="I9">
        <v>1549.7802272553</v>
      </c>
      <c r="J9">
        <v>1560.1421246954</v>
      </c>
    </row>
    <row r="10" spans="1:10">
      <c r="A10" t="s">
        <v>1082</v>
      </c>
      <c r="B10">
        <v>1540.4109943632</v>
      </c>
      <c r="C10">
        <v>1550.4388589057</v>
      </c>
      <c r="D10">
        <v>1560.4572653715</v>
      </c>
      <c r="E10">
        <v>1541.3925514414</v>
      </c>
      <c r="F10">
        <v>1550.9097638812</v>
      </c>
      <c r="G10">
        <v>1560.422397078</v>
      </c>
      <c r="H10">
        <v>1539.6790683535</v>
      </c>
      <c r="I10">
        <v>1549.7782732096</v>
      </c>
      <c r="J10">
        <v>1560.1425215229</v>
      </c>
    </row>
    <row r="11" spans="1:10">
      <c r="A11" t="s">
        <v>1083</v>
      </c>
      <c r="B11">
        <v>1540.4109943632</v>
      </c>
      <c r="C11">
        <v>1550.4369031988</v>
      </c>
      <c r="D11">
        <v>1560.4594439654</v>
      </c>
      <c r="E11">
        <v>1541.3927460595</v>
      </c>
      <c r="F11">
        <v>1550.9125050729</v>
      </c>
      <c r="G11">
        <v>1560.4243780573</v>
      </c>
      <c r="H11">
        <v>1539.6788760533</v>
      </c>
      <c r="I11">
        <v>1549.780813661</v>
      </c>
      <c r="J11">
        <v>1560.1421246954</v>
      </c>
    </row>
    <row r="12" spans="1:10">
      <c r="A12" t="s">
        <v>1084</v>
      </c>
      <c r="B12">
        <v>1540.4117661834</v>
      </c>
      <c r="C12">
        <v>1550.4359243913</v>
      </c>
      <c r="D12">
        <v>1560.4580574107</v>
      </c>
      <c r="E12">
        <v>1541.3935188638</v>
      </c>
      <c r="F12">
        <v>1550.9127001895</v>
      </c>
      <c r="G12">
        <v>1560.4237835693</v>
      </c>
      <c r="H12">
        <v>1539.678683753</v>
      </c>
      <c r="I12">
        <v>1549.7792492768</v>
      </c>
      <c r="J12">
        <v>1560.1433132426</v>
      </c>
    </row>
    <row r="13" spans="1:10">
      <c r="A13" t="s">
        <v>1085</v>
      </c>
      <c r="B13">
        <v>1540.4121530373</v>
      </c>
      <c r="C13">
        <v>1550.4374901015</v>
      </c>
      <c r="D13">
        <v>1560.4576604228</v>
      </c>
      <c r="E13">
        <v>1541.3931315168</v>
      </c>
      <c r="F13">
        <v>1550.9117207812</v>
      </c>
      <c r="G13">
        <v>1560.4225945948</v>
      </c>
      <c r="H13">
        <v>1539.6794548396</v>
      </c>
      <c r="I13">
        <v>1549.7802272553</v>
      </c>
      <c r="J13">
        <v>1560.1429164148</v>
      </c>
    </row>
    <row r="14" spans="1:10">
      <c r="A14" t="s">
        <v>1086</v>
      </c>
      <c r="B14">
        <v>1540.4115737</v>
      </c>
      <c r="C14">
        <v>1550.4378800958</v>
      </c>
      <c r="D14">
        <v>1560.4562738713</v>
      </c>
      <c r="E14">
        <v>1541.3925514414</v>
      </c>
      <c r="F14">
        <v>1550.9121129269</v>
      </c>
      <c r="G14">
        <v>1560.4233885352</v>
      </c>
      <c r="H14">
        <v>1539.6781049673</v>
      </c>
      <c r="I14">
        <v>1549.7792492768</v>
      </c>
      <c r="J14">
        <v>1560.1417298039</v>
      </c>
    </row>
    <row r="15" spans="1:10">
      <c r="A15" t="s">
        <v>1087</v>
      </c>
      <c r="B15">
        <v>1540.4123455208</v>
      </c>
      <c r="C15">
        <v>1550.4355343981</v>
      </c>
      <c r="D15">
        <v>1560.4590469768</v>
      </c>
      <c r="E15">
        <v>1541.3937115926</v>
      </c>
      <c r="F15">
        <v>1550.9117207812</v>
      </c>
      <c r="G15">
        <v>1560.4239810865</v>
      </c>
      <c r="H15">
        <v>1539.6788760533</v>
      </c>
      <c r="I15">
        <v>1549.7810084929</v>
      </c>
      <c r="J15">
        <v>1560.1419272497</v>
      </c>
    </row>
    <row r="16" spans="1:10">
      <c r="A16" t="s">
        <v>1088</v>
      </c>
      <c r="B16">
        <v>1540.4121530373</v>
      </c>
      <c r="C16">
        <v>1550.4351424933</v>
      </c>
      <c r="D16">
        <v>1560.4592464393</v>
      </c>
      <c r="E16">
        <v>1541.3931315168</v>
      </c>
      <c r="F16">
        <v>1550.9095687653</v>
      </c>
      <c r="G16">
        <v>1560.4235860523</v>
      </c>
      <c r="H16">
        <v>1539.678683753</v>
      </c>
      <c r="I16">
        <v>1549.7780764683</v>
      </c>
      <c r="J16">
        <v>1560.1425215229</v>
      </c>
    </row>
    <row r="17" spans="1:10">
      <c r="A17" t="s">
        <v>1089</v>
      </c>
      <c r="B17">
        <v>1540.4109943632</v>
      </c>
      <c r="C17">
        <v>1550.4353374898</v>
      </c>
      <c r="D17">
        <v>1560.455679359</v>
      </c>
      <c r="E17">
        <v>1541.3931315168</v>
      </c>
      <c r="F17">
        <v>1550.9101560259</v>
      </c>
      <c r="G17">
        <v>1560.4220001082</v>
      </c>
      <c r="H17">
        <v>1539.6782972674</v>
      </c>
      <c r="I17">
        <v>1549.7802272553</v>
      </c>
      <c r="J17">
        <v>1560.1417298039</v>
      </c>
    </row>
    <row r="18" spans="1:10">
      <c r="A18" t="s">
        <v>1090</v>
      </c>
      <c r="B18">
        <v>1540.4119586668</v>
      </c>
      <c r="C18">
        <v>1550.4355343981</v>
      </c>
      <c r="D18">
        <v>1560.4576604228</v>
      </c>
      <c r="E18">
        <v>1541.3927460595</v>
      </c>
      <c r="F18">
        <v>1550.9093736495</v>
      </c>
      <c r="G18">
        <v>1560.4231890818</v>
      </c>
      <c r="H18">
        <v>1539.6806124134</v>
      </c>
      <c r="I18">
        <v>1549.7780764683</v>
      </c>
      <c r="J18">
        <v>1560.1443043452</v>
      </c>
    </row>
    <row r="19" spans="1:10">
      <c r="A19" t="s">
        <v>1091</v>
      </c>
      <c r="B19">
        <v>1540.4109943632</v>
      </c>
      <c r="C19">
        <v>1550.4365112933</v>
      </c>
      <c r="D19">
        <v>1560.4562738713</v>
      </c>
      <c r="E19">
        <v>1541.3915859097</v>
      </c>
      <c r="F19">
        <v>1550.9115256648</v>
      </c>
      <c r="G19">
        <v>1560.4233885352</v>
      </c>
      <c r="H19">
        <v>1539.6802259268</v>
      </c>
      <c r="I19">
        <v>1549.7786628723</v>
      </c>
      <c r="J19">
        <v>1560.1417298039</v>
      </c>
    </row>
    <row r="20" spans="1:10">
      <c r="A20" t="s">
        <v>1092</v>
      </c>
      <c r="B20">
        <v>1540.4121530373</v>
      </c>
      <c r="C20">
        <v>1550.4359243913</v>
      </c>
      <c r="D20">
        <v>1560.4564733331</v>
      </c>
      <c r="E20">
        <v>1541.3919732559</v>
      </c>
      <c r="F20">
        <v>1550.9115256648</v>
      </c>
      <c r="G20">
        <v>1560.4221995613</v>
      </c>
      <c r="H20">
        <v>1539.6784895675</v>
      </c>
      <c r="I20">
        <v>1549.7788596138</v>
      </c>
      <c r="J20">
        <v>1560.1427189688</v>
      </c>
    </row>
    <row r="21" spans="1:10">
      <c r="A21" t="s">
        <v>1093</v>
      </c>
      <c r="B21">
        <v>1540.4123455208</v>
      </c>
      <c r="C21">
        <v>1550.4365112933</v>
      </c>
      <c r="D21">
        <v>1560.4582549365</v>
      </c>
      <c r="E21">
        <v>1541.3921659844</v>
      </c>
      <c r="F21">
        <v>1550.9109384032</v>
      </c>
      <c r="G21">
        <v>1560.4245755746</v>
      </c>
      <c r="H21">
        <v>1539.6790683535</v>
      </c>
      <c r="I21">
        <v>1549.7788596138</v>
      </c>
      <c r="J21">
        <v>1560.1443043452</v>
      </c>
    </row>
    <row r="22" spans="1:10">
      <c r="A22" t="s">
        <v>1094</v>
      </c>
      <c r="B22">
        <v>1540.4111868464</v>
      </c>
      <c r="C22">
        <v>1550.4374901015</v>
      </c>
      <c r="D22">
        <v>1560.456076346</v>
      </c>
      <c r="E22">
        <v>1541.3921659844</v>
      </c>
      <c r="F22">
        <v>1550.9105481709</v>
      </c>
      <c r="G22">
        <v>1560.4212081056</v>
      </c>
      <c r="H22">
        <v>1539.6788760533</v>
      </c>
      <c r="I22">
        <v>1549.7812033249</v>
      </c>
      <c r="J22">
        <v>1560.1421246954</v>
      </c>
    </row>
    <row r="23" spans="1:10">
      <c r="A23" t="s">
        <v>1095</v>
      </c>
      <c r="B23">
        <v>1540.4119586668</v>
      </c>
      <c r="C23">
        <v>1550.4369031988</v>
      </c>
      <c r="D23">
        <v>1560.4580574107</v>
      </c>
      <c r="E23">
        <v>1541.3935188638</v>
      </c>
      <c r="F23">
        <v>1550.9117207812</v>
      </c>
      <c r="G23">
        <v>1560.4239810865</v>
      </c>
      <c r="H23">
        <v>1539.6802259268</v>
      </c>
      <c r="I23">
        <v>1549.7796408501</v>
      </c>
      <c r="J23">
        <v>1560.1435106887</v>
      </c>
    </row>
    <row r="24" spans="1:10">
      <c r="A24" t="s">
        <v>1096</v>
      </c>
      <c r="B24">
        <v>1540.4115737</v>
      </c>
      <c r="C24">
        <v>1550.4365112933</v>
      </c>
      <c r="D24">
        <v>1560.4580574107</v>
      </c>
      <c r="E24">
        <v>1541.3919732559</v>
      </c>
      <c r="F24">
        <v>1550.9132874525</v>
      </c>
      <c r="G24">
        <v>1560.4243780573</v>
      </c>
      <c r="H24">
        <v>1539.678683753</v>
      </c>
      <c r="I24">
        <v>1549.778468041</v>
      </c>
      <c r="J24">
        <v>1560.1419272497</v>
      </c>
    </row>
    <row r="25" spans="1:10">
      <c r="A25" t="s">
        <v>1097</v>
      </c>
      <c r="B25">
        <v>1540.4123455208</v>
      </c>
      <c r="C25">
        <v>1550.4359243913</v>
      </c>
      <c r="D25">
        <v>1560.4576604228</v>
      </c>
      <c r="E25">
        <v>1541.3923587128</v>
      </c>
      <c r="F25">
        <v>1550.9113305485</v>
      </c>
      <c r="G25">
        <v>1560.4231890818</v>
      </c>
      <c r="H25">
        <v>1539.678683753</v>
      </c>
      <c r="I25">
        <v>1549.7800305134</v>
      </c>
      <c r="J25">
        <v>1560.1429164148</v>
      </c>
    </row>
    <row r="26" spans="1:10">
      <c r="A26" t="s">
        <v>1098</v>
      </c>
      <c r="B26">
        <v>1540.4133117132</v>
      </c>
      <c r="C26">
        <v>1550.4376850986</v>
      </c>
      <c r="D26">
        <v>1560.4584543989</v>
      </c>
      <c r="E26">
        <v>1541.3929387881</v>
      </c>
      <c r="F26">
        <v>1550.9115256648</v>
      </c>
      <c r="G26">
        <v>1560.4243780573</v>
      </c>
      <c r="H26">
        <v>1539.678683753</v>
      </c>
      <c r="I26">
        <v>1549.7802272553</v>
      </c>
      <c r="J26">
        <v>1560.1448966845</v>
      </c>
    </row>
    <row r="27" spans="1:10">
      <c r="A27" t="s">
        <v>1099</v>
      </c>
      <c r="B27">
        <v>1540.4119586668</v>
      </c>
      <c r="C27">
        <v>1550.4363162965</v>
      </c>
      <c r="D27">
        <v>1560.4590469768</v>
      </c>
      <c r="E27">
        <v>1541.3937115926</v>
      </c>
      <c r="F27">
        <v>1550.9125050729</v>
      </c>
      <c r="G27">
        <v>1560.4241805401</v>
      </c>
      <c r="H27">
        <v>1539.6809970149</v>
      </c>
      <c r="I27">
        <v>1549.7798356817</v>
      </c>
      <c r="J27">
        <v>1560.1441049631</v>
      </c>
    </row>
    <row r="28" spans="1:10">
      <c r="A28" t="s">
        <v>1100</v>
      </c>
      <c r="B28">
        <v>1540.4113812167</v>
      </c>
      <c r="C28">
        <v>1550.4378800958</v>
      </c>
      <c r="D28">
        <v>1560.4576604228</v>
      </c>
      <c r="E28">
        <v>1541.3927460595</v>
      </c>
      <c r="F28">
        <v>1550.9113305485</v>
      </c>
      <c r="G28">
        <v>1560.4227940481</v>
      </c>
      <c r="H28">
        <v>1539.6792625392</v>
      </c>
      <c r="I28">
        <v>1549.7804220871</v>
      </c>
      <c r="J28">
        <v>1560.1431157965</v>
      </c>
    </row>
    <row r="29" spans="1:10">
      <c r="A29" t="s">
        <v>1101</v>
      </c>
      <c r="B29">
        <v>1540.4117661834</v>
      </c>
      <c r="C29">
        <v>1550.4369031988</v>
      </c>
      <c r="D29">
        <v>1560.4570659095</v>
      </c>
      <c r="E29">
        <v>1541.3925514414</v>
      </c>
      <c r="F29">
        <v>1550.9097638812</v>
      </c>
      <c r="G29">
        <v>1560.4227940481</v>
      </c>
      <c r="H29">
        <v>1539.6794548396</v>
      </c>
      <c r="I29">
        <v>1549.7790544453</v>
      </c>
      <c r="J29">
        <v>1560.1419272497</v>
      </c>
    </row>
    <row r="30" spans="1:10">
      <c r="A30" t="s">
        <v>1102</v>
      </c>
      <c r="B30">
        <v>1540.4119586668</v>
      </c>
      <c r="C30">
        <v>1550.4367062902</v>
      </c>
      <c r="D30">
        <v>1560.4572653715</v>
      </c>
      <c r="E30">
        <v>1541.3911985637</v>
      </c>
      <c r="F30">
        <v>1550.9125050729</v>
      </c>
      <c r="G30">
        <v>1560.4235860523</v>
      </c>
      <c r="H30">
        <v>1539.67964714</v>
      </c>
      <c r="I30">
        <v>1549.7812033249</v>
      </c>
      <c r="J30">
        <v>1560.1429164148</v>
      </c>
    </row>
    <row r="31" spans="1:10">
      <c r="A31" t="s">
        <v>1103</v>
      </c>
      <c r="B31">
        <v>1540.4119586668</v>
      </c>
      <c r="C31">
        <v>1550.4367062902</v>
      </c>
      <c r="D31">
        <v>1560.457859885</v>
      </c>
      <c r="E31">
        <v>1541.3919732559</v>
      </c>
      <c r="F31">
        <v>1550.9101560259</v>
      </c>
      <c r="G31">
        <v>1560.4247750283</v>
      </c>
      <c r="H31">
        <v>1539.6794548396</v>
      </c>
      <c r="I31">
        <v>1549.7782732096</v>
      </c>
      <c r="J31">
        <v>1560.1419272497</v>
      </c>
    </row>
    <row r="32" spans="1:10">
      <c r="A32" t="s">
        <v>1104</v>
      </c>
      <c r="B32">
        <v>1540.4109943632</v>
      </c>
      <c r="C32">
        <v>1550.4351424933</v>
      </c>
      <c r="D32">
        <v>1560.4582549365</v>
      </c>
      <c r="E32">
        <v>1541.3944862874</v>
      </c>
      <c r="F32">
        <v>1550.9109384032</v>
      </c>
      <c r="G32">
        <v>1560.4237835693</v>
      </c>
      <c r="H32">
        <v>1539.6798413258</v>
      </c>
      <c r="I32">
        <v>1549.7788596138</v>
      </c>
      <c r="J32">
        <v>1560.1427189688</v>
      </c>
    </row>
    <row r="33" spans="1:10">
      <c r="A33" t="s">
        <v>1105</v>
      </c>
      <c r="B33">
        <v>1540.4129248587</v>
      </c>
      <c r="C33">
        <v>1550.4376850986</v>
      </c>
      <c r="D33">
        <v>1560.4566708585</v>
      </c>
      <c r="E33">
        <v>1541.3919732559</v>
      </c>
      <c r="F33">
        <v>1550.914852214</v>
      </c>
      <c r="G33">
        <v>1560.4229915649</v>
      </c>
      <c r="H33">
        <v>1539.6792625392</v>
      </c>
      <c r="I33">
        <v>1549.7790544453</v>
      </c>
      <c r="J33">
        <v>1560.1437100706</v>
      </c>
    </row>
    <row r="34" spans="1:10">
      <c r="A34" t="s">
        <v>1106</v>
      </c>
      <c r="B34">
        <v>1540.4119586668</v>
      </c>
      <c r="C34">
        <v>1550.4367062902</v>
      </c>
      <c r="D34">
        <v>1560.4596414916</v>
      </c>
      <c r="E34">
        <v>1541.3927460595</v>
      </c>
      <c r="F34">
        <v>1550.9113305485</v>
      </c>
      <c r="G34">
        <v>1560.4251700631</v>
      </c>
      <c r="H34">
        <v>1539.6792625392</v>
      </c>
      <c r="I34">
        <v>1549.7788596138</v>
      </c>
      <c r="J34">
        <v>1560.1429164148</v>
      </c>
    </row>
    <row r="35" spans="1:10">
      <c r="A35" t="s">
        <v>1107</v>
      </c>
      <c r="B35">
        <v>1540.4121530373</v>
      </c>
      <c r="C35">
        <v>1550.4372931927</v>
      </c>
      <c r="D35">
        <v>1560.4580574107</v>
      </c>
      <c r="E35">
        <v>1541.3925514414</v>
      </c>
      <c r="F35">
        <v>1550.9113305485</v>
      </c>
      <c r="G35">
        <v>1560.4237835693</v>
      </c>
      <c r="H35">
        <v>1539.67964714</v>
      </c>
      <c r="I35">
        <v>1549.780616919</v>
      </c>
      <c r="J35">
        <v>1560.1439075169</v>
      </c>
    </row>
    <row r="36" spans="1:10">
      <c r="A36" t="s">
        <v>1108</v>
      </c>
      <c r="B36">
        <v>1540.4119586668</v>
      </c>
      <c r="C36">
        <v>1550.4363162965</v>
      </c>
      <c r="D36">
        <v>1560.4580574107</v>
      </c>
      <c r="E36">
        <v>1541.3944862874</v>
      </c>
      <c r="F36">
        <v>1550.9111335194</v>
      </c>
      <c r="G36">
        <v>1560.4229915649</v>
      </c>
      <c r="H36">
        <v>1539.6790683535</v>
      </c>
      <c r="I36">
        <v>1549.780616919</v>
      </c>
      <c r="J36">
        <v>1560.1445017916</v>
      </c>
    </row>
    <row r="37" spans="1:10">
      <c r="A37" t="s">
        <v>1109</v>
      </c>
      <c r="B37">
        <v>1540.4111868464</v>
      </c>
      <c r="C37">
        <v>1550.4363162965</v>
      </c>
      <c r="D37">
        <v>1560.4570659095</v>
      </c>
      <c r="E37">
        <v>1541.3913931814</v>
      </c>
      <c r="F37">
        <v>1550.9085912738</v>
      </c>
      <c r="G37">
        <v>1560.4221995613</v>
      </c>
      <c r="H37">
        <v>1539.6802259268</v>
      </c>
      <c r="I37">
        <v>1549.7810084929</v>
      </c>
      <c r="J37">
        <v>1560.1407387046</v>
      </c>
    </row>
    <row r="38" spans="1:10">
      <c r="A38" t="s">
        <v>1110</v>
      </c>
      <c r="B38">
        <v>1540.4125380043</v>
      </c>
      <c r="C38">
        <v>1550.4365112933</v>
      </c>
      <c r="D38">
        <v>1560.4570659095</v>
      </c>
      <c r="E38">
        <v>1541.3946790165</v>
      </c>
      <c r="F38">
        <v>1550.9134825693</v>
      </c>
      <c r="G38">
        <v>1560.4227940481</v>
      </c>
      <c r="H38">
        <v>1539.6784895675</v>
      </c>
      <c r="I38">
        <v>1549.7790544453</v>
      </c>
      <c r="J38">
        <v>1560.1425215229</v>
      </c>
    </row>
    <row r="39" spans="1:10">
      <c r="A39" t="s">
        <v>1111</v>
      </c>
      <c r="B39">
        <v>1540.4129248587</v>
      </c>
      <c r="C39">
        <v>1550.4370981957</v>
      </c>
      <c r="D39">
        <v>1560.457859885</v>
      </c>
      <c r="E39">
        <v>1541.3935188638</v>
      </c>
      <c r="F39">
        <v>1550.9101560259</v>
      </c>
      <c r="G39">
        <v>1560.4235860523</v>
      </c>
      <c r="H39">
        <v>1539.6788760533</v>
      </c>
      <c r="I39">
        <v>1549.7800305134</v>
      </c>
      <c r="J39">
        <v>1560.1443043452</v>
      </c>
    </row>
    <row r="40" spans="1:10">
      <c r="A40" t="s">
        <v>1112</v>
      </c>
      <c r="B40">
        <v>1540.4123455208</v>
      </c>
      <c r="C40">
        <v>1550.4363162965</v>
      </c>
      <c r="D40">
        <v>1560.4576604228</v>
      </c>
      <c r="E40">
        <v>1541.391778638</v>
      </c>
      <c r="F40">
        <v>1550.9109384032</v>
      </c>
      <c r="G40">
        <v>1560.4241805401</v>
      </c>
      <c r="H40">
        <v>1539.6798413258</v>
      </c>
      <c r="I40">
        <v>1549.7804220871</v>
      </c>
      <c r="J40">
        <v>1560.1419272497</v>
      </c>
    </row>
    <row r="41" spans="1:10">
      <c r="A41" t="s">
        <v>1113</v>
      </c>
      <c r="B41">
        <v>1540.4117661834</v>
      </c>
      <c r="C41">
        <v>1550.4363162965</v>
      </c>
      <c r="D41">
        <v>1560.4562738713</v>
      </c>
      <c r="E41">
        <v>1541.3921659844</v>
      </c>
      <c r="F41">
        <v>1550.9128953061</v>
      </c>
      <c r="G41">
        <v>1560.4212081056</v>
      </c>
      <c r="H41">
        <v>1539.6792625392</v>
      </c>
      <c r="I41">
        <v>1549.7794441084</v>
      </c>
      <c r="J41">
        <v>1560.1403418781</v>
      </c>
    </row>
    <row r="42" spans="1:10">
      <c r="A42" t="s">
        <v>1114</v>
      </c>
      <c r="B42">
        <v>1540.41080188</v>
      </c>
      <c r="C42">
        <v>1550.4365112933</v>
      </c>
      <c r="D42">
        <v>1560.4590469768</v>
      </c>
      <c r="E42">
        <v>1541.3927460595</v>
      </c>
      <c r="F42">
        <v>1550.9109384032</v>
      </c>
      <c r="G42">
        <v>1560.4239810865</v>
      </c>
      <c r="H42">
        <v>1539.6788760533</v>
      </c>
      <c r="I42">
        <v>1549.780813661</v>
      </c>
      <c r="J42">
        <v>1560.1433132426</v>
      </c>
    </row>
    <row r="43" spans="1:10">
      <c r="A43" t="s">
        <v>1115</v>
      </c>
      <c r="B43">
        <v>1540.4119586668</v>
      </c>
      <c r="C43">
        <v>1550.4382720019</v>
      </c>
      <c r="D43">
        <v>1560.456076346</v>
      </c>
      <c r="E43">
        <v>1541.3915859097</v>
      </c>
      <c r="F43">
        <v>1550.9130923357</v>
      </c>
      <c r="G43">
        <v>1560.422397078</v>
      </c>
      <c r="H43">
        <v>1539.67964714</v>
      </c>
      <c r="I43">
        <v>1549.7798356817</v>
      </c>
      <c r="J43">
        <v>1560.1425215229</v>
      </c>
    </row>
    <row r="44" spans="1:10">
      <c r="A44" t="s">
        <v>1116</v>
      </c>
      <c r="B44">
        <v>1540.4123455208</v>
      </c>
      <c r="C44">
        <v>1550.4359243913</v>
      </c>
      <c r="D44">
        <v>1560.456076346</v>
      </c>
      <c r="E44">
        <v>1541.3915859097</v>
      </c>
      <c r="F44">
        <v>1550.9095687653</v>
      </c>
      <c r="G44">
        <v>1560.422397078</v>
      </c>
      <c r="H44">
        <v>1539.6800336263</v>
      </c>
      <c r="I44">
        <v>1549.7800305134</v>
      </c>
      <c r="J44">
        <v>1560.1433132426</v>
      </c>
    </row>
    <row r="45" spans="1:10">
      <c r="A45" t="s">
        <v>1117</v>
      </c>
      <c r="B45">
        <v>1540.4115737</v>
      </c>
      <c r="C45">
        <v>1550.4376850986</v>
      </c>
      <c r="D45">
        <v>1560.4570659095</v>
      </c>
      <c r="E45">
        <v>1541.3910058355</v>
      </c>
      <c r="F45">
        <v>1550.9128953061</v>
      </c>
      <c r="G45">
        <v>1560.4220001082</v>
      </c>
      <c r="H45">
        <v>1539.6798413258</v>
      </c>
      <c r="I45">
        <v>1549.7800305134</v>
      </c>
      <c r="J45">
        <v>1560.1411355313</v>
      </c>
    </row>
    <row r="46" spans="1:10">
      <c r="A46" t="s">
        <v>1118</v>
      </c>
      <c r="B46">
        <v>1540.4104150268</v>
      </c>
      <c r="C46">
        <v>1550.4372931927</v>
      </c>
      <c r="D46">
        <v>1560.4574628971</v>
      </c>
      <c r="E46">
        <v>1541.393906211</v>
      </c>
      <c r="F46">
        <v>1550.9093736495</v>
      </c>
      <c r="G46">
        <v>1560.4212081056</v>
      </c>
      <c r="H46">
        <v>1539.6790683535</v>
      </c>
      <c r="I46">
        <v>1549.7800305134</v>
      </c>
      <c r="J46">
        <v>1560.1433132426</v>
      </c>
    </row>
    <row r="47" spans="1:10">
      <c r="A47" t="s">
        <v>1119</v>
      </c>
      <c r="B47">
        <v>1540.412732375</v>
      </c>
      <c r="C47">
        <v>1550.4370981957</v>
      </c>
      <c r="D47">
        <v>1560.4588494508</v>
      </c>
      <c r="E47">
        <v>1541.3919732559</v>
      </c>
      <c r="F47">
        <v>1550.9115256648</v>
      </c>
      <c r="G47">
        <v>1560.4243780573</v>
      </c>
      <c r="H47">
        <v>1539.67964714</v>
      </c>
      <c r="I47">
        <v>1549.7804220871</v>
      </c>
      <c r="J47">
        <v>1560.1435106887</v>
      </c>
    </row>
    <row r="48" spans="1:10">
      <c r="A48" t="s">
        <v>1120</v>
      </c>
      <c r="B48">
        <v>1540.412732375</v>
      </c>
      <c r="C48">
        <v>1550.4357293947</v>
      </c>
      <c r="D48">
        <v>1560.456868384</v>
      </c>
      <c r="E48">
        <v>1541.3937115926</v>
      </c>
      <c r="F48">
        <v>1550.9136776861</v>
      </c>
      <c r="G48">
        <v>1560.4220001082</v>
      </c>
      <c r="H48">
        <v>1539.6784895675</v>
      </c>
      <c r="I48">
        <v>1549.7796408501</v>
      </c>
      <c r="J48">
        <v>1560.1443043452</v>
      </c>
    </row>
    <row r="49" spans="1:10">
      <c r="A49" t="s">
        <v>1121</v>
      </c>
      <c r="B49">
        <v>1540.412732375</v>
      </c>
      <c r="C49">
        <v>1550.4380770047</v>
      </c>
      <c r="D49">
        <v>1560.4584543989</v>
      </c>
      <c r="E49">
        <v>1541.3931315168</v>
      </c>
      <c r="F49">
        <v>1550.90996091</v>
      </c>
      <c r="G49">
        <v>1560.4243780573</v>
      </c>
      <c r="H49">
        <v>1539.6800336263</v>
      </c>
      <c r="I49">
        <v>1549.7802272553</v>
      </c>
      <c r="J49">
        <v>1560.1429164148</v>
      </c>
    </row>
    <row r="50" spans="1:10">
      <c r="A50" t="s">
        <v>1122</v>
      </c>
      <c r="B50">
        <v>1540.4113812167</v>
      </c>
      <c r="C50">
        <v>1550.4367062902</v>
      </c>
      <c r="D50">
        <v>1560.4572653715</v>
      </c>
      <c r="E50">
        <v>1541.3923587128</v>
      </c>
      <c r="F50">
        <v>1550.9146570969</v>
      </c>
      <c r="G50">
        <v>1560.422397078</v>
      </c>
      <c r="H50">
        <v>1539.6813835019</v>
      </c>
      <c r="I50">
        <v>1549.7796408501</v>
      </c>
      <c r="J50">
        <v>1560.1429164148</v>
      </c>
    </row>
    <row r="51" spans="1:10">
      <c r="A51" t="s">
        <v>1123</v>
      </c>
      <c r="B51">
        <v>1540.4115737</v>
      </c>
      <c r="C51">
        <v>1550.4365112933</v>
      </c>
      <c r="D51">
        <v>1560.4550848472</v>
      </c>
      <c r="E51">
        <v>1541.391778638</v>
      </c>
      <c r="F51">
        <v>1550.9113305485</v>
      </c>
      <c r="G51">
        <v>1560.4208130728</v>
      </c>
      <c r="H51">
        <v>1539.6802259268</v>
      </c>
      <c r="I51">
        <v>1549.7786628723</v>
      </c>
      <c r="J51">
        <v>1560.1399469875</v>
      </c>
    </row>
    <row r="52" spans="1:10">
      <c r="A52" t="s">
        <v>1124</v>
      </c>
      <c r="B52">
        <v>1540.4121530373</v>
      </c>
      <c r="C52">
        <v>1550.4372931927</v>
      </c>
      <c r="D52">
        <v>1560.4584543989</v>
      </c>
      <c r="E52">
        <v>1541.3935188638</v>
      </c>
      <c r="F52">
        <v>1550.9115256648</v>
      </c>
      <c r="G52">
        <v>1560.4239810865</v>
      </c>
      <c r="H52">
        <v>1539.6794548396</v>
      </c>
      <c r="I52">
        <v>1549.7798356817</v>
      </c>
      <c r="J52">
        <v>1560.1431157965</v>
      </c>
    </row>
    <row r="53" spans="1:10">
      <c r="A53" t="s">
        <v>1125</v>
      </c>
      <c r="B53">
        <v>1540.4125380043</v>
      </c>
      <c r="C53">
        <v>1550.4363162965</v>
      </c>
      <c r="D53">
        <v>1560.4576604228</v>
      </c>
      <c r="E53">
        <v>1541.3927460595</v>
      </c>
      <c r="F53">
        <v>1550.9103511419</v>
      </c>
      <c r="G53">
        <v>1560.4233885352</v>
      </c>
      <c r="H53">
        <v>1539.678683753</v>
      </c>
      <c r="I53">
        <v>1549.7810084929</v>
      </c>
      <c r="J53">
        <v>1560.1417298039</v>
      </c>
    </row>
    <row r="54" spans="1:10">
      <c r="A54" t="s">
        <v>1126</v>
      </c>
      <c r="B54">
        <v>1540.4117661834</v>
      </c>
      <c r="C54">
        <v>1550.4370981957</v>
      </c>
      <c r="D54">
        <v>1560.4574628971</v>
      </c>
      <c r="E54">
        <v>1541.3915859097</v>
      </c>
      <c r="F54">
        <v>1550.9103511419</v>
      </c>
      <c r="G54">
        <v>1560.4231890818</v>
      </c>
      <c r="H54">
        <v>1539.6798413258</v>
      </c>
      <c r="I54">
        <v>1549.7792492768</v>
      </c>
      <c r="J54">
        <v>1560.1419272497</v>
      </c>
    </row>
    <row r="55" spans="1:10">
      <c r="A55" t="s">
        <v>1127</v>
      </c>
      <c r="B55">
        <v>1540.4129248587</v>
      </c>
      <c r="C55">
        <v>1550.4376850986</v>
      </c>
      <c r="D55">
        <v>1560.4558788207</v>
      </c>
      <c r="E55">
        <v>1541.391778638</v>
      </c>
      <c r="F55">
        <v>1550.9109384032</v>
      </c>
      <c r="G55">
        <v>1560.4210105892</v>
      </c>
      <c r="H55">
        <v>1539.6804201128</v>
      </c>
      <c r="I55">
        <v>1549.7794441084</v>
      </c>
      <c r="J55">
        <v>1560.1423221413</v>
      </c>
    </row>
    <row r="56" spans="1:10">
      <c r="A56" t="s">
        <v>1128</v>
      </c>
      <c r="B56">
        <v>1540.4121530373</v>
      </c>
      <c r="C56">
        <v>1550.4370981957</v>
      </c>
      <c r="D56">
        <v>1560.4588494508</v>
      </c>
      <c r="E56">
        <v>1541.3925514414</v>
      </c>
      <c r="F56">
        <v>1550.9117207812</v>
      </c>
      <c r="G56">
        <v>1560.4235860523</v>
      </c>
      <c r="H56">
        <v>1539.6800336263</v>
      </c>
      <c r="I56">
        <v>1549.7804220871</v>
      </c>
      <c r="J56">
        <v>1560.1433132426</v>
      </c>
    </row>
    <row r="57" spans="1:10">
      <c r="A57" t="s">
        <v>1129</v>
      </c>
      <c r="B57">
        <v>1540.4117661834</v>
      </c>
      <c r="C57">
        <v>1550.4355343981</v>
      </c>
      <c r="D57">
        <v>1560.455679359</v>
      </c>
      <c r="E57">
        <v>1541.391778638</v>
      </c>
      <c r="F57">
        <v>1550.9085912738</v>
      </c>
      <c r="G57">
        <v>1560.4225945948</v>
      </c>
      <c r="H57">
        <v>1539.6802259268</v>
      </c>
      <c r="I57">
        <v>1549.7802272553</v>
      </c>
      <c r="J57">
        <v>1560.1435106887</v>
      </c>
    </row>
    <row r="58" spans="1:10">
      <c r="A58" t="s">
        <v>1130</v>
      </c>
      <c r="B58">
        <v>1540.412732375</v>
      </c>
      <c r="C58">
        <v>1550.4365112933</v>
      </c>
      <c r="D58">
        <v>1560.4562738713</v>
      </c>
      <c r="E58">
        <v>1541.3919732559</v>
      </c>
      <c r="F58">
        <v>1550.9101560259</v>
      </c>
      <c r="G58">
        <v>1560.4225945948</v>
      </c>
      <c r="H58">
        <v>1539.6800336263</v>
      </c>
      <c r="I58">
        <v>1549.7802272553</v>
      </c>
      <c r="J58">
        <v>1560.1409361501</v>
      </c>
    </row>
    <row r="59" spans="1:10">
      <c r="A59" t="s">
        <v>1131</v>
      </c>
      <c r="B59">
        <v>1540.4125380043</v>
      </c>
      <c r="C59">
        <v>1550.4374901015</v>
      </c>
      <c r="D59">
        <v>1560.4592464393</v>
      </c>
      <c r="E59">
        <v>1541.3937115926</v>
      </c>
      <c r="F59">
        <v>1550.9093736495</v>
      </c>
      <c r="G59">
        <v>1560.4249725457</v>
      </c>
      <c r="H59">
        <v>1539.6794548396</v>
      </c>
      <c r="I59">
        <v>1549.7800305134</v>
      </c>
      <c r="J59">
        <v>1560.1437100706</v>
      </c>
    </row>
    <row r="60" spans="1:10">
      <c r="A60" t="s">
        <v>1132</v>
      </c>
      <c r="B60">
        <v>1540.4121530373</v>
      </c>
      <c r="C60">
        <v>1550.4367062902</v>
      </c>
      <c r="D60">
        <v>1560.456868384</v>
      </c>
      <c r="E60">
        <v>1541.3915859097</v>
      </c>
      <c r="F60">
        <v>1550.9121129269</v>
      </c>
      <c r="G60">
        <v>1560.4225945948</v>
      </c>
      <c r="H60">
        <v>1539.6794548396</v>
      </c>
      <c r="I60">
        <v>1549.7798356817</v>
      </c>
      <c r="J60">
        <v>1560.1429164148</v>
      </c>
    </row>
    <row r="61" spans="1:10">
      <c r="A61" t="s">
        <v>1133</v>
      </c>
      <c r="B61">
        <v>1540.4117661834</v>
      </c>
      <c r="C61">
        <v>1550.4363162965</v>
      </c>
      <c r="D61">
        <v>1560.4570659095</v>
      </c>
      <c r="E61">
        <v>1541.3923587128</v>
      </c>
      <c r="F61">
        <v>1550.9117207812</v>
      </c>
      <c r="G61">
        <v>1560.4227940481</v>
      </c>
      <c r="H61">
        <v>1539.6790683535</v>
      </c>
      <c r="I61">
        <v>1549.7800305134</v>
      </c>
      <c r="J61">
        <v>1560.1435106887</v>
      </c>
    </row>
    <row r="62" spans="1:10">
      <c r="A62" t="s">
        <v>1134</v>
      </c>
      <c r="B62">
        <v>1540.4109943632</v>
      </c>
      <c r="C62">
        <v>1550.4349474968</v>
      </c>
      <c r="D62">
        <v>1560.4584543989</v>
      </c>
      <c r="E62">
        <v>1541.393906211</v>
      </c>
      <c r="F62">
        <v>1550.9105481709</v>
      </c>
      <c r="G62">
        <v>1560.4247750283</v>
      </c>
      <c r="H62">
        <v>1539.6790683535</v>
      </c>
      <c r="I62">
        <v>1549.7792492768</v>
      </c>
      <c r="J62">
        <v>1560.1433132426</v>
      </c>
    </row>
    <row r="63" spans="1:10">
      <c r="A63" t="s">
        <v>1135</v>
      </c>
      <c r="B63">
        <v>1540.41080188</v>
      </c>
      <c r="C63">
        <v>1550.4380770047</v>
      </c>
      <c r="D63">
        <v>1560.456868384</v>
      </c>
      <c r="E63">
        <v>1541.3931315168</v>
      </c>
      <c r="F63">
        <v>1550.9113305485</v>
      </c>
      <c r="G63">
        <v>1560.4220001082</v>
      </c>
      <c r="H63">
        <v>1539.6804201128</v>
      </c>
      <c r="I63">
        <v>1549.7800305134</v>
      </c>
      <c r="J63">
        <v>1560.1427189688</v>
      </c>
    </row>
    <row r="64" spans="1:10">
      <c r="A64" t="s">
        <v>1136</v>
      </c>
      <c r="B64">
        <v>1540.413504197</v>
      </c>
      <c r="C64">
        <v>1550.4363162965</v>
      </c>
      <c r="D64">
        <v>1560.457859885</v>
      </c>
      <c r="E64">
        <v>1541.3910058355</v>
      </c>
      <c r="F64">
        <v>1550.9111335194</v>
      </c>
      <c r="G64">
        <v>1560.4243780573</v>
      </c>
      <c r="H64">
        <v>1539.6802259268</v>
      </c>
      <c r="I64">
        <v>1549.778468041</v>
      </c>
      <c r="J64">
        <v>1560.1415304225</v>
      </c>
    </row>
    <row r="65" spans="1:10">
      <c r="A65" t="s">
        <v>1137</v>
      </c>
      <c r="B65">
        <v>1540.4121530373</v>
      </c>
      <c r="C65">
        <v>1550.4363162965</v>
      </c>
      <c r="D65">
        <v>1560.4580574107</v>
      </c>
      <c r="E65">
        <v>1541.3915859097</v>
      </c>
      <c r="F65">
        <v>1550.9117207812</v>
      </c>
      <c r="G65">
        <v>1560.4227940481</v>
      </c>
      <c r="H65">
        <v>1539.6808047141</v>
      </c>
      <c r="I65">
        <v>1549.7796408501</v>
      </c>
      <c r="J65">
        <v>1560.1417298039</v>
      </c>
    </row>
    <row r="66" spans="1:10">
      <c r="A66" t="s">
        <v>1138</v>
      </c>
      <c r="B66">
        <v>1540.4115737</v>
      </c>
      <c r="C66">
        <v>1550.4351424933</v>
      </c>
      <c r="D66">
        <v>1560.4586519248</v>
      </c>
      <c r="E66">
        <v>1541.3913931814</v>
      </c>
      <c r="F66">
        <v>1550.9128953061</v>
      </c>
      <c r="G66">
        <v>1560.4243780573</v>
      </c>
      <c r="H66">
        <v>1539.6798413258</v>
      </c>
      <c r="I66">
        <v>1549.7802272553</v>
      </c>
      <c r="J66">
        <v>1560.1431157965</v>
      </c>
    </row>
    <row r="67" spans="1:10">
      <c r="A67" t="s">
        <v>1139</v>
      </c>
      <c r="B67">
        <v>1540.4115737</v>
      </c>
      <c r="C67">
        <v>1550.4365112933</v>
      </c>
      <c r="D67">
        <v>1560.457859885</v>
      </c>
      <c r="E67">
        <v>1541.3923587128</v>
      </c>
      <c r="F67">
        <v>1550.9109384032</v>
      </c>
      <c r="G67">
        <v>1560.4227940481</v>
      </c>
      <c r="H67">
        <v>1539.6798413258</v>
      </c>
      <c r="I67">
        <v>1549.7796408501</v>
      </c>
      <c r="J67">
        <v>1560.1419272497</v>
      </c>
    </row>
    <row r="68" spans="1:10">
      <c r="A68" t="s">
        <v>1140</v>
      </c>
      <c r="B68">
        <v>1540.4138891647</v>
      </c>
      <c r="C68">
        <v>1550.4363162965</v>
      </c>
      <c r="D68">
        <v>1560.4582549365</v>
      </c>
      <c r="E68">
        <v>1541.3911985637</v>
      </c>
      <c r="F68">
        <v>1550.9117207812</v>
      </c>
      <c r="G68">
        <v>1560.4243780573</v>
      </c>
      <c r="H68">
        <v>1539.6800336263</v>
      </c>
      <c r="I68">
        <v>1549.7774900647</v>
      </c>
      <c r="J68">
        <v>1560.1435106887</v>
      </c>
    </row>
    <row r="69" spans="1:10">
      <c r="A69" t="s">
        <v>1141</v>
      </c>
      <c r="B69">
        <v>1540.4123455208</v>
      </c>
      <c r="C69">
        <v>1550.4369031988</v>
      </c>
      <c r="D69">
        <v>1560.4586519248</v>
      </c>
      <c r="E69">
        <v>1541.3940989399</v>
      </c>
      <c r="F69">
        <v>1550.9105481709</v>
      </c>
      <c r="G69">
        <v>1560.4237835693</v>
      </c>
      <c r="H69">
        <v>1539.6798413258</v>
      </c>
      <c r="I69">
        <v>1549.7796408501</v>
      </c>
      <c r="J69">
        <v>1560.1439075169</v>
      </c>
    </row>
    <row r="70" spans="1:10">
      <c r="A70" t="s">
        <v>1142</v>
      </c>
      <c r="B70">
        <v>1540.4123455208</v>
      </c>
      <c r="C70">
        <v>1550.4357293947</v>
      </c>
      <c r="D70">
        <v>1560.4580574107</v>
      </c>
      <c r="E70">
        <v>1541.391778638</v>
      </c>
      <c r="F70">
        <v>1550.9089815051</v>
      </c>
      <c r="G70">
        <v>1560.4235860523</v>
      </c>
      <c r="H70">
        <v>1539.6800336263</v>
      </c>
      <c r="I70">
        <v>1549.7796408501</v>
      </c>
      <c r="J70">
        <v>1560.1425215229</v>
      </c>
    </row>
    <row r="71" spans="1:10">
      <c r="A71" t="s">
        <v>1143</v>
      </c>
      <c r="B71">
        <v>1540.4117661834</v>
      </c>
      <c r="C71">
        <v>1550.4370981957</v>
      </c>
      <c r="D71">
        <v>1560.4574628971</v>
      </c>
      <c r="E71">
        <v>1541.3923587128</v>
      </c>
      <c r="F71">
        <v>1550.9128953061</v>
      </c>
      <c r="G71">
        <v>1560.4237835693</v>
      </c>
      <c r="H71">
        <v>1539.67964714</v>
      </c>
      <c r="I71">
        <v>1549.7800305134</v>
      </c>
      <c r="J71">
        <v>1560.1413329769</v>
      </c>
    </row>
    <row r="72" spans="1:10">
      <c r="A72" t="s">
        <v>1144</v>
      </c>
      <c r="B72">
        <v>1540.4117661834</v>
      </c>
      <c r="C72">
        <v>1550.4355343981</v>
      </c>
      <c r="D72">
        <v>1560.456868384</v>
      </c>
      <c r="E72">
        <v>1541.3935188638</v>
      </c>
      <c r="F72">
        <v>1550.9105481709</v>
      </c>
      <c r="G72">
        <v>1560.4212081056</v>
      </c>
      <c r="H72">
        <v>1539.6784895675</v>
      </c>
      <c r="I72">
        <v>1549.7796408501</v>
      </c>
      <c r="J72">
        <v>1560.1423221413</v>
      </c>
    </row>
    <row r="73" spans="1:10">
      <c r="A73" t="s">
        <v>1145</v>
      </c>
      <c r="B73">
        <v>1540.4129248587</v>
      </c>
      <c r="C73">
        <v>1550.4365112933</v>
      </c>
      <c r="D73">
        <v>1560.4580574107</v>
      </c>
      <c r="E73">
        <v>1541.3927460595</v>
      </c>
      <c r="F73">
        <v>1550.9109384032</v>
      </c>
      <c r="G73">
        <v>1560.4231890818</v>
      </c>
      <c r="H73">
        <v>1539.6798413258</v>
      </c>
      <c r="I73">
        <v>1549.7804220871</v>
      </c>
      <c r="J73">
        <v>1560.1425215229</v>
      </c>
    </row>
    <row r="74" spans="1:10">
      <c r="A74" t="s">
        <v>1146</v>
      </c>
      <c r="B74">
        <v>1540.4123455208</v>
      </c>
      <c r="C74">
        <v>1550.4363162965</v>
      </c>
      <c r="D74">
        <v>1560.4580574107</v>
      </c>
      <c r="E74">
        <v>1541.3921659844</v>
      </c>
      <c r="F74">
        <v>1550.9097638812</v>
      </c>
      <c r="G74">
        <v>1560.4243780573</v>
      </c>
      <c r="H74">
        <v>1539.67964714</v>
      </c>
      <c r="I74">
        <v>1549.778468041</v>
      </c>
      <c r="J74">
        <v>1560.1433132426</v>
      </c>
    </row>
    <row r="75" spans="1:10">
      <c r="A75" t="s">
        <v>1147</v>
      </c>
      <c r="B75">
        <v>1540.4117661834</v>
      </c>
      <c r="C75">
        <v>1550.4369031988</v>
      </c>
      <c r="D75">
        <v>1560.456076346</v>
      </c>
      <c r="E75">
        <v>1541.3904257617</v>
      </c>
      <c r="F75">
        <v>1550.9111335194</v>
      </c>
      <c r="G75">
        <v>1560.4225945948</v>
      </c>
      <c r="H75">
        <v>1539.6802259268</v>
      </c>
      <c r="I75">
        <v>1549.7796408501</v>
      </c>
      <c r="J75">
        <v>1560.1421246954</v>
      </c>
    </row>
    <row r="76" spans="1:10">
      <c r="A76" t="s">
        <v>1148</v>
      </c>
      <c r="B76">
        <v>1540.412732375</v>
      </c>
      <c r="C76">
        <v>1550.4359243913</v>
      </c>
      <c r="D76">
        <v>1560.4592464393</v>
      </c>
      <c r="E76">
        <v>1541.3929387881</v>
      </c>
      <c r="F76">
        <v>1550.910743287</v>
      </c>
      <c r="G76">
        <v>1560.4249725457</v>
      </c>
      <c r="H76">
        <v>1539.6809970149</v>
      </c>
      <c r="I76">
        <v>1549.7798356817</v>
      </c>
      <c r="J76">
        <v>1560.1445017916</v>
      </c>
    </row>
    <row r="77" spans="1:10">
      <c r="A77" t="s">
        <v>1149</v>
      </c>
      <c r="B77">
        <v>1540.4125380043</v>
      </c>
      <c r="C77">
        <v>1550.4365112933</v>
      </c>
      <c r="D77">
        <v>1560.4574628971</v>
      </c>
      <c r="E77">
        <v>1541.393326135</v>
      </c>
      <c r="F77">
        <v>1550.9121129269</v>
      </c>
      <c r="G77">
        <v>1560.422397078</v>
      </c>
      <c r="H77">
        <v>1539.6794548396</v>
      </c>
      <c r="I77">
        <v>1549.7792492768</v>
      </c>
      <c r="J77">
        <v>1560.1413329769</v>
      </c>
    </row>
    <row r="78" spans="1:10">
      <c r="A78" t="s">
        <v>1150</v>
      </c>
      <c r="B78">
        <v>1540.4111868464</v>
      </c>
      <c r="C78">
        <v>1550.4365112933</v>
      </c>
      <c r="D78">
        <v>1560.456076346</v>
      </c>
      <c r="E78">
        <v>1541.3931315168</v>
      </c>
      <c r="F78">
        <v>1550.9128953061</v>
      </c>
      <c r="G78">
        <v>1560.4233885352</v>
      </c>
      <c r="H78">
        <v>1539.6804201128</v>
      </c>
      <c r="I78">
        <v>1549.778468041</v>
      </c>
      <c r="J78">
        <v>1560.1435106887</v>
      </c>
    </row>
    <row r="79" spans="1:10">
      <c r="A79" t="s">
        <v>1151</v>
      </c>
      <c r="B79">
        <v>1540.4140835357</v>
      </c>
      <c r="C79">
        <v>1550.4361212998</v>
      </c>
      <c r="D79">
        <v>1560.4586519248</v>
      </c>
      <c r="E79">
        <v>1541.393906211</v>
      </c>
      <c r="F79">
        <v>1550.90996091</v>
      </c>
      <c r="G79">
        <v>1560.4241805401</v>
      </c>
      <c r="H79">
        <v>1539.6788760533</v>
      </c>
      <c r="I79">
        <v>1549.778468041</v>
      </c>
      <c r="J79">
        <v>1560.1423221413</v>
      </c>
    </row>
    <row r="80" spans="1:10">
      <c r="A80" t="s">
        <v>1152</v>
      </c>
      <c r="B80">
        <v>1540.4113812167</v>
      </c>
      <c r="C80">
        <v>1550.4357293947</v>
      </c>
      <c r="D80">
        <v>1560.4572653715</v>
      </c>
      <c r="E80">
        <v>1541.3921659844</v>
      </c>
      <c r="F80">
        <v>1550.9089815051</v>
      </c>
      <c r="G80">
        <v>1560.422397078</v>
      </c>
      <c r="H80">
        <v>1539.6802259268</v>
      </c>
      <c r="I80">
        <v>1549.780813661</v>
      </c>
      <c r="J80">
        <v>1560.1431157965</v>
      </c>
    </row>
    <row r="81" spans="1:10">
      <c r="A81" t="s">
        <v>1153</v>
      </c>
      <c r="B81">
        <v>1540.4123455208</v>
      </c>
      <c r="C81">
        <v>1550.4378800958</v>
      </c>
      <c r="D81">
        <v>1560.4564733331</v>
      </c>
      <c r="E81">
        <v>1541.3929387881</v>
      </c>
      <c r="F81">
        <v>1550.9095687653</v>
      </c>
      <c r="G81">
        <v>1560.4227940481</v>
      </c>
      <c r="H81">
        <v>1539.6792625392</v>
      </c>
      <c r="I81">
        <v>1549.7788596138</v>
      </c>
      <c r="J81">
        <v>1560.1427189688</v>
      </c>
    </row>
    <row r="82" spans="1:10">
      <c r="A82" t="s">
        <v>1154</v>
      </c>
      <c r="B82">
        <v>1540.4109943632</v>
      </c>
      <c r="C82">
        <v>1550.4376850986</v>
      </c>
      <c r="D82">
        <v>1560.4572653715</v>
      </c>
      <c r="E82">
        <v>1541.3911985637</v>
      </c>
      <c r="F82">
        <v>1550.9156365089</v>
      </c>
      <c r="G82">
        <v>1560.4229915649</v>
      </c>
      <c r="H82">
        <v>1539.6802259268</v>
      </c>
      <c r="I82">
        <v>1549.7788596138</v>
      </c>
      <c r="J82">
        <v>1560.1423221413</v>
      </c>
    </row>
    <row r="83" spans="1:10">
      <c r="A83" t="s">
        <v>1155</v>
      </c>
      <c r="B83">
        <v>1540.4113812167</v>
      </c>
      <c r="C83">
        <v>1550.4372931927</v>
      </c>
      <c r="D83">
        <v>1560.4570659095</v>
      </c>
      <c r="E83">
        <v>1541.3925514414</v>
      </c>
      <c r="F83">
        <v>1550.9121129269</v>
      </c>
      <c r="G83">
        <v>1560.4233885352</v>
      </c>
      <c r="H83">
        <v>1539.6788760533</v>
      </c>
      <c r="I83">
        <v>1549.7800305134</v>
      </c>
      <c r="J83">
        <v>1560.1431157965</v>
      </c>
    </row>
    <row r="84" spans="1:10">
      <c r="A84" t="s">
        <v>1156</v>
      </c>
      <c r="B84">
        <v>1540.4129248587</v>
      </c>
      <c r="C84">
        <v>1550.4363162965</v>
      </c>
      <c r="D84">
        <v>1560.456868384</v>
      </c>
      <c r="E84">
        <v>1541.3927460595</v>
      </c>
      <c r="F84">
        <v>1550.9097638812</v>
      </c>
      <c r="G84">
        <v>1560.4231890818</v>
      </c>
      <c r="H84">
        <v>1539.6800336263</v>
      </c>
      <c r="I84">
        <v>1549.7790544453</v>
      </c>
      <c r="J84">
        <v>1560.1429164148</v>
      </c>
    </row>
    <row r="85" spans="1:10">
      <c r="A85" t="s">
        <v>1157</v>
      </c>
      <c r="B85">
        <v>1540.4119586668</v>
      </c>
      <c r="C85">
        <v>1550.4365112933</v>
      </c>
      <c r="D85">
        <v>1560.4574628971</v>
      </c>
      <c r="E85">
        <v>1541.3948717456</v>
      </c>
      <c r="F85">
        <v>1550.9081991299</v>
      </c>
      <c r="G85">
        <v>1560.4225945948</v>
      </c>
      <c r="H85">
        <v>1539.6779126673</v>
      </c>
      <c r="I85">
        <v>1549.7786628723</v>
      </c>
      <c r="J85">
        <v>1560.1435106887</v>
      </c>
    </row>
    <row r="86" spans="1:10">
      <c r="A86" t="s">
        <v>1158</v>
      </c>
      <c r="B86">
        <v>1540.4109943632</v>
      </c>
      <c r="C86">
        <v>1550.4351424933</v>
      </c>
      <c r="D86">
        <v>1560.4564733331</v>
      </c>
      <c r="E86">
        <v>1541.3923587128</v>
      </c>
      <c r="F86">
        <v>1550.9123080434</v>
      </c>
      <c r="G86">
        <v>1560.421605075</v>
      </c>
      <c r="H86">
        <v>1539.67964714</v>
      </c>
      <c r="I86">
        <v>1549.7804220871</v>
      </c>
      <c r="J86">
        <v>1560.1421246954</v>
      </c>
    </row>
    <row r="87" spans="1:10">
      <c r="A87" t="s">
        <v>1159</v>
      </c>
      <c r="B87">
        <v>1540.4121530373</v>
      </c>
      <c r="C87">
        <v>1550.4365112933</v>
      </c>
      <c r="D87">
        <v>1560.4572653715</v>
      </c>
      <c r="E87">
        <v>1541.3923587128</v>
      </c>
      <c r="F87">
        <v>1550.9121129269</v>
      </c>
      <c r="G87">
        <v>1560.422397078</v>
      </c>
      <c r="H87">
        <v>1539.6792625392</v>
      </c>
      <c r="I87">
        <v>1549.7794441084</v>
      </c>
      <c r="J87">
        <v>1560.1431157965</v>
      </c>
    </row>
    <row r="88" spans="1:10">
      <c r="A88" t="s">
        <v>1160</v>
      </c>
      <c r="B88">
        <v>1540.4109943632</v>
      </c>
      <c r="C88">
        <v>1550.4376850986</v>
      </c>
      <c r="D88">
        <v>1560.4576604228</v>
      </c>
      <c r="E88">
        <v>1541.3923587128</v>
      </c>
      <c r="F88">
        <v>1550.9117207812</v>
      </c>
      <c r="G88">
        <v>1560.4239810865</v>
      </c>
      <c r="H88">
        <v>1539.6788760533</v>
      </c>
      <c r="I88">
        <v>1549.7798356817</v>
      </c>
      <c r="J88">
        <v>1560.1429164148</v>
      </c>
    </row>
    <row r="89" spans="1:10">
      <c r="A89" t="s">
        <v>1161</v>
      </c>
      <c r="B89">
        <v>1540.4138891647</v>
      </c>
      <c r="C89">
        <v>1550.4363162965</v>
      </c>
      <c r="D89">
        <v>1560.4572653715</v>
      </c>
      <c r="E89">
        <v>1541.3948717456</v>
      </c>
      <c r="F89">
        <v>1550.9097638812</v>
      </c>
      <c r="G89">
        <v>1560.4235860523</v>
      </c>
      <c r="H89">
        <v>1539.6806124134</v>
      </c>
      <c r="I89">
        <v>1549.780813661</v>
      </c>
      <c r="J89">
        <v>1560.1423221413</v>
      </c>
    </row>
    <row r="90" spans="1:10">
      <c r="A90" t="s">
        <v>1162</v>
      </c>
      <c r="B90">
        <v>1540.4129248587</v>
      </c>
      <c r="C90">
        <v>1550.4365112933</v>
      </c>
      <c r="D90">
        <v>1560.4582549365</v>
      </c>
      <c r="E90">
        <v>1541.3942916689</v>
      </c>
      <c r="F90">
        <v>1550.9115256648</v>
      </c>
      <c r="G90">
        <v>1560.4239810865</v>
      </c>
      <c r="H90">
        <v>1539.6804201128</v>
      </c>
      <c r="I90">
        <v>1549.7792492768</v>
      </c>
      <c r="J90">
        <v>1560.1445017916</v>
      </c>
    </row>
    <row r="91" spans="1:10">
      <c r="A91" t="s">
        <v>1163</v>
      </c>
      <c r="B91">
        <v>1540.41080188</v>
      </c>
      <c r="C91">
        <v>1550.4370981957</v>
      </c>
      <c r="D91">
        <v>1560.456868384</v>
      </c>
      <c r="E91">
        <v>1541.3929387881</v>
      </c>
      <c r="F91">
        <v>1550.9103511419</v>
      </c>
      <c r="G91">
        <v>1560.4225945948</v>
      </c>
      <c r="H91">
        <v>1539.6798413258</v>
      </c>
      <c r="I91">
        <v>1549.780813661</v>
      </c>
      <c r="J91">
        <v>1560.1441049631</v>
      </c>
    </row>
    <row r="92" spans="1:10">
      <c r="A92" t="s">
        <v>1164</v>
      </c>
      <c r="B92">
        <v>1540.4109943632</v>
      </c>
      <c r="C92">
        <v>1550.4361212998</v>
      </c>
      <c r="D92">
        <v>1560.4574628971</v>
      </c>
      <c r="E92">
        <v>1541.3937115926</v>
      </c>
      <c r="F92">
        <v>1550.9113305485</v>
      </c>
      <c r="G92">
        <v>1560.4237835693</v>
      </c>
      <c r="H92">
        <v>1539.6802259268</v>
      </c>
      <c r="I92">
        <v>1549.7796408501</v>
      </c>
      <c r="J92">
        <v>1560.1427189688</v>
      </c>
    </row>
    <row r="93" spans="1:10">
      <c r="A93" t="s">
        <v>1165</v>
      </c>
      <c r="B93">
        <v>1540.4131173423</v>
      </c>
      <c r="C93">
        <v>1550.4357293947</v>
      </c>
      <c r="D93">
        <v>1560.456868384</v>
      </c>
      <c r="E93">
        <v>1541.3937115926</v>
      </c>
      <c r="F93">
        <v>1550.9095687653</v>
      </c>
      <c r="G93">
        <v>1560.4231890818</v>
      </c>
      <c r="H93">
        <v>1539.6794548396</v>
      </c>
      <c r="I93">
        <v>1549.7810084929</v>
      </c>
      <c r="J93">
        <v>1560.1423221413</v>
      </c>
    </row>
    <row r="94" spans="1:10">
      <c r="A94" t="s">
        <v>1166</v>
      </c>
      <c r="B94">
        <v>1540.4119586668</v>
      </c>
      <c r="C94">
        <v>1550.4365112933</v>
      </c>
      <c r="D94">
        <v>1560.4580574107</v>
      </c>
      <c r="E94">
        <v>1541.3921659844</v>
      </c>
      <c r="F94">
        <v>1550.9134825693</v>
      </c>
      <c r="G94">
        <v>1560.4251700631</v>
      </c>
      <c r="H94">
        <v>1539.6804201128</v>
      </c>
      <c r="I94">
        <v>1549.7798356817</v>
      </c>
      <c r="J94">
        <v>1560.1425215229</v>
      </c>
    </row>
    <row r="95" spans="1:10">
      <c r="A95" t="s">
        <v>1167</v>
      </c>
      <c r="B95">
        <v>1540.41080188</v>
      </c>
      <c r="C95">
        <v>1550.4367062902</v>
      </c>
      <c r="D95">
        <v>1560.4580574107</v>
      </c>
      <c r="E95">
        <v>1541.3927460595</v>
      </c>
      <c r="F95">
        <v>1550.9113305485</v>
      </c>
      <c r="G95">
        <v>1560.4239810865</v>
      </c>
      <c r="H95">
        <v>1539.6784895675</v>
      </c>
      <c r="I95">
        <v>1549.778468041</v>
      </c>
      <c r="J95">
        <v>1560.1427189688</v>
      </c>
    </row>
    <row r="96" spans="1:10">
      <c r="A96" t="s">
        <v>1168</v>
      </c>
      <c r="B96">
        <v>1540.4129248587</v>
      </c>
      <c r="C96">
        <v>1550.4376850986</v>
      </c>
      <c r="D96">
        <v>1560.457859885</v>
      </c>
      <c r="E96">
        <v>1541.3923587128</v>
      </c>
      <c r="F96">
        <v>1550.9117207812</v>
      </c>
      <c r="G96">
        <v>1560.4229915649</v>
      </c>
      <c r="H96">
        <v>1539.6794548396</v>
      </c>
      <c r="I96">
        <v>1549.780616919</v>
      </c>
      <c r="J96">
        <v>1560.1429164148</v>
      </c>
    </row>
    <row r="97" spans="1:10">
      <c r="A97" t="s">
        <v>1169</v>
      </c>
      <c r="B97">
        <v>1540.4109943632</v>
      </c>
      <c r="C97">
        <v>1550.4365112933</v>
      </c>
      <c r="D97">
        <v>1560.4570659095</v>
      </c>
      <c r="E97">
        <v>1541.3940989399</v>
      </c>
      <c r="F97">
        <v>1550.9109384032</v>
      </c>
      <c r="G97">
        <v>1560.4239810865</v>
      </c>
      <c r="H97">
        <v>1539.6798413258</v>
      </c>
      <c r="I97">
        <v>1549.7800305134</v>
      </c>
      <c r="J97">
        <v>1560.1431157965</v>
      </c>
    </row>
    <row r="98" spans="1:10">
      <c r="A98" t="s">
        <v>1170</v>
      </c>
      <c r="B98">
        <v>1540.4119586668</v>
      </c>
      <c r="C98">
        <v>1550.4374901015</v>
      </c>
      <c r="D98">
        <v>1560.456868384</v>
      </c>
      <c r="E98">
        <v>1541.391778638</v>
      </c>
      <c r="F98">
        <v>1550.9113305485</v>
      </c>
      <c r="G98">
        <v>1560.4231890818</v>
      </c>
      <c r="H98">
        <v>1539.6794548396</v>
      </c>
      <c r="I98">
        <v>1549.7800305134</v>
      </c>
      <c r="J98">
        <v>1560.1427189688</v>
      </c>
    </row>
    <row r="99" spans="1:10">
      <c r="A99" t="s">
        <v>1171</v>
      </c>
      <c r="B99">
        <v>1540.4113812167</v>
      </c>
      <c r="C99">
        <v>1550.4374901015</v>
      </c>
      <c r="D99">
        <v>1560.4562738713</v>
      </c>
      <c r="E99">
        <v>1541.3929387881</v>
      </c>
      <c r="F99">
        <v>1550.9105481709</v>
      </c>
      <c r="G99">
        <v>1560.4227940481</v>
      </c>
      <c r="H99">
        <v>1539.67964714</v>
      </c>
      <c r="I99">
        <v>1549.7798356817</v>
      </c>
      <c r="J99">
        <v>1560.1433132426</v>
      </c>
    </row>
    <row r="100" spans="1:10">
      <c r="A100" t="s">
        <v>1172</v>
      </c>
      <c r="B100">
        <v>1540.4113812167</v>
      </c>
      <c r="C100">
        <v>1550.4374901015</v>
      </c>
      <c r="D100">
        <v>1560.4562738713</v>
      </c>
      <c r="E100">
        <v>1541.3911985637</v>
      </c>
      <c r="F100">
        <v>1550.9117207812</v>
      </c>
      <c r="G100">
        <v>1560.4227940481</v>
      </c>
      <c r="H100">
        <v>1539.6794548396</v>
      </c>
      <c r="I100">
        <v>1549.7792492768</v>
      </c>
      <c r="J100">
        <v>1560.1419272497</v>
      </c>
    </row>
    <row r="101" spans="1:10">
      <c r="A101" t="s">
        <v>1173</v>
      </c>
      <c r="B101">
        <v>1540.4111868464</v>
      </c>
      <c r="C101">
        <v>1550.4367062902</v>
      </c>
      <c r="D101">
        <v>1560.4592464393</v>
      </c>
      <c r="E101">
        <v>1541.393906211</v>
      </c>
      <c r="F101">
        <v>1550.90996091</v>
      </c>
      <c r="G101">
        <v>1560.422397078</v>
      </c>
      <c r="H101">
        <v>1539.678683753</v>
      </c>
      <c r="I101">
        <v>1549.7786628723</v>
      </c>
      <c r="J101">
        <v>1560.1448966845</v>
      </c>
    </row>
    <row r="102" spans="1:10">
      <c r="A102" t="s">
        <v>1174</v>
      </c>
      <c r="B102">
        <v>1540.4104150268</v>
      </c>
      <c r="C102">
        <v>1550.4372931927</v>
      </c>
      <c r="D102">
        <v>1560.456868384</v>
      </c>
      <c r="E102">
        <v>1541.3931315168</v>
      </c>
      <c r="F102">
        <v>1550.9121129269</v>
      </c>
      <c r="G102">
        <v>1560.4220001082</v>
      </c>
      <c r="H102">
        <v>1539.6790683535</v>
      </c>
      <c r="I102">
        <v>1549.780813661</v>
      </c>
      <c r="J102">
        <v>1560.1415304225</v>
      </c>
    </row>
    <row r="103" spans="1:10">
      <c r="A103" t="s">
        <v>1175</v>
      </c>
      <c r="B103">
        <v>1540.41080188</v>
      </c>
      <c r="C103">
        <v>1550.4386619966</v>
      </c>
      <c r="D103">
        <v>1560.4564733331</v>
      </c>
      <c r="E103">
        <v>1541.3911985637</v>
      </c>
      <c r="F103">
        <v>1550.90996091</v>
      </c>
      <c r="G103">
        <v>1560.4229915649</v>
      </c>
      <c r="H103">
        <v>1539.67964714</v>
      </c>
      <c r="I103">
        <v>1549.7800305134</v>
      </c>
      <c r="J103">
        <v>1560.1423221413</v>
      </c>
    </row>
    <row r="104" spans="1:10">
      <c r="A104" t="s">
        <v>1176</v>
      </c>
      <c r="B104">
        <v>1540.4115737</v>
      </c>
      <c r="C104">
        <v>1550.4376850986</v>
      </c>
      <c r="D104">
        <v>1560.4580574107</v>
      </c>
      <c r="E104">
        <v>1541.391778638</v>
      </c>
      <c r="F104">
        <v>1550.9101560259</v>
      </c>
      <c r="G104">
        <v>1560.4239810865</v>
      </c>
      <c r="H104">
        <v>1539.6804201128</v>
      </c>
      <c r="I104">
        <v>1549.7802272553</v>
      </c>
      <c r="J104">
        <v>1560.1435106887</v>
      </c>
    </row>
    <row r="105" spans="1:10">
      <c r="A105" t="s">
        <v>1177</v>
      </c>
      <c r="B105">
        <v>1540.4119586668</v>
      </c>
      <c r="C105">
        <v>1550.4365112933</v>
      </c>
      <c r="D105">
        <v>1560.4564733331</v>
      </c>
      <c r="E105">
        <v>1541.3927460595</v>
      </c>
      <c r="F105">
        <v>1550.9115256648</v>
      </c>
      <c r="G105">
        <v>1560.421605075</v>
      </c>
      <c r="H105">
        <v>1539.6798413258</v>
      </c>
      <c r="I105">
        <v>1549.780616919</v>
      </c>
      <c r="J105">
        <v>1560.1435106887</v>
      </c>
    </row>
    <row r="106" spans="1:10">
      <c r="A106" t="s">
        <v>1178</v>
      </c>
      <c r="B106">
        <v>1540.4115737</v>
      </c>
      <c r="C106">
        <v>1550.4359243913</v>
      </c>
      <c r="D106">
        <v>1560.4598409543</v>
      </c>
      <c r="E106">
        <v>1541.393326135</v>
      </c>
      <c r="F106">
        <v>1550.9146570969</v>
      </c>
      <c r="G106">
        <v>1560.4243780573</v>
      </c>
      <c r="H106">
        <v>1539.6798413258</v>
      </c>
      <c r="I106">
        <v>1549.780813661</v>
      </c>
      <c r="J106">
        <v>1560.1435106887</v>
      </c>
    </row>
    <row r="107" spans="1:10">
      <c r="A107" t="s">
        <v>1179</v>
      </c>
      <c r="B107">
        <v>1540.4115737</v>
      </c>
      <c r="C107">
        <v>1550.4369031988</v>
      </c>
      <c r="D107">
        <v>1560.456076346</v>
      </c>
      <c r="E107">
        <v>1541.3925514414</v>
      </c>
      <c r="F107">
        <v>1550.9105481709</v>
      </c>
      <c r="G107">
        <v>1560.4210105892</v>
      </c>
      <c r="H107">
        <v>1539.6784895675</v>
      </c>
      <c r="I107">
        <v>1549.7800305134</v>
      </c>
      <c r="J107">
        <v>1560.1425215229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1180</v>
      </c>
      <c r="B2">
        <v>1540.3885987047</v>
      </c>
      <c r="C2">
        <v>1550.4271228266</v>
      </c>
      <c r="D2">
        <v>1560.4675677536</v>
      </c>
      <c r="E2">
        <v>1541.2589907864</v>
      </c>
      <c r="F2">
        <v>1550.8273796194</v>
      </c>
      <c r="G2">
        <v>1560.3889167721</v>
      </c>
      <c r="H2">
        <v>1539.8542191813</v>
      </c>
      <c r="I2">
        <v>1549.9011985801</v>
      </c>
      <c r="J2">
        <v>1560.1732172207</v>
      </c>
    </row>
    <row r="3" spans="1:10">
      <c r="A3" t="s">
        <v>1181</v>
      </c>
      <c r="B3">
        <v>1540.3884062272</v>
      </c>
      <c r="C3">
        <v>1550.4306442052</v>
      </c>
      <c r="D3">
        <v>1560.4665762402</v>
      </c>
      <c r="E3">
        <v>1541.2587962021</v>
      </c>
      <c r="F3">
        <v>1550.8283570085</v>
      </c>
      <c r="G3">
        <v>1560.3883242475</v>
      </c>
      <c r="H3">
        <v>1539.852290086</v>
      </c>
      <c r="I3">
        <v>1549.9019799397</v>
      </c>
      <c r="J3">
        <v>1560.1728203776</v>
      </c>
    </row>
    <row r="4" spans="1:10">
      <c r="A4" t="s">
        <v>1182</v>
      </c>
      <c r="B4">
        <v>1540.3891780247</v>
      </c>
      <c r="C4">
        <v>1550.428688519</v>
      </c>
      <c r="D4">
        <v>1560.4673682889</v>
      </c>
      <c r="E4">
        <v>1541.256283613</v>
      </c>
      <c r="F4">
        <v>1550.8277698098</v>
      </c>
      <c r="G4">
        <v>1560.3895112335</v>
      </c>
      <c r="H4">
        <v>1539.8547980995</v>
      </c>
      <c r="I4">
        <v>1549.9006120834</v>
      </c>
      <c r="J4">
        <v>1560.1716337213</v>
      </c>
    </row>
    <row r="5" spans="1:10">
      <c r="A5" t="s">
        <v>1183</v>
      </c>
      <c r="B5">
        <v>1540.3878269078</v>
      </c>
      <c r="C5">
        <v>1550.4296654056</v>
      </c>
      <c r="D5">
        <v>1560.4669732327</v>
      </c>
      <c r="E5">
        <v>1541.2584108119</v>
      </c>
      <c r="F5">
        <v>1550.8279668178</v>
      </c>
      <c r="G5">
        <v>1560.3875303427</v>
      </c>
      <c r="H5">
        <v>1539.8530632321</v>
      </c>
      <c r="I5">
        <v>1549.9002204489</v>
      </c>
      <c r="J5">
        <v>1560.1732172207</v>
      </c>
    </row>
    <row r="6" spans="1:10">
      <c r="A6" t="s">
        <v>1184</v>
      </c>
      <c r="B6">
        <v>1540.3891780247</v>
      </c>
      <c r="C6">
        <v>1550.4290804205</v>
      </c>
      <c r="D6">
        <v>1560.4669732327</v>
      </c>
      <c r="E6">
        <v>1541.2591834816</v>
      </c>
      <c r="F6">
        <v>1550.8281619132</v>
      </c>
      <c r="G6">
        <v>1560.3891162167</v>
      </c>
      <c r="H6">
        <v>1539.8540268373</v>
      </c>
      <c r="I6">
        <v>1549.9021748021</v>
      </c>
      <c r="J6">
        <v>1560.1724254706</v>
      </c>
    </row>
    <row r="7" spans="1:10">
      <c r="A7" t="s">
        <v>1185</v>
      </c>
      <c r="B7">
        <v>1540.3891780247</v>
      </c>
      <c r="C7">
        <v>1550.4279066283</v>
      </c>
      <c r="D7">
        <v>1560.4683598033</v>
      </c>
      <c r="E7">
        <v>1541.2587962021</v>
      </c>
      <c r="F7">
        <v>1550.8291412159</v>
      </c>
      <c r="G7">
        <v>1560.3901056953</v>
      </c>
      <c r="H7">
        <v>1539.8542191813</v>
      </c>
      <c r="I7">
        <v>1549.9011985801</v>
      </c>
      <c r="J7">
        <v>1560.1738115177</v>
      </c>
    </row>
    <row r="8" spans="1:10">
      <c r="A8" t="s">
        <v>1186</v>
      </c>
      <c r="B8">
        <v>1540.388985547</v>
      </c>
      <c r="C8">
        <v>1550.4263409374</v>
      </c>
      <c r="D8">
        <v>1560.4669732327</v>
      </c>
      <c r="E8">
        <v>1541.2591834816</v>
      </c>
      <c r="F8">
        <v>1550.8289442077</v>
      </c>
      <c r="G8">
        <v>1560.3887192638</v>
      </c>
      <c r="H8">
        <v>1539.8534479198</v>
      </c>
      <c r="I8">
        <v>1549.9008069454</v>
      </c>
      <c r="J8">
        <v>1560.1718311746</v>
      </c>
    </row>
    <row r="9" spans="1:10">
      <c r="A9" t="s">
        <v>1187</v>
      </c>
      <c r="B9">
        <v>1540.3878269078</v>
      </c>
      <c r="C9">
        <v>1550.4267328378</v>
      </c>
      <c r="D9">
        <v>1560.4673682889</v>
      </c>
      <c r="E9">
        <v>1541.2572508644</v>
      </c>
      <c r="F9">
        <v>1550.8283570085</v>
      </c>
      <c r="G9">
        <v>1560.3883242475</v>
      </c>
      <c r="H9">
        <v>1539.8534479198</v>
      </c>
      <c r="I9">
        <v>1549.900025587</v>
      </c>
      <c r="J9">
        <v>1560.1722280172</v>
      </c>
    </row>
    <row r="10" spans="1:10">
      <c r="A10" t="s">
        <v>1188</v>
      </c>
      <c r="B10">
        <v>1540.3878269078</v>
      </c>
      <c r="C10">
        <v>1550.428688519</v>
      </c>
      <c r="D10">
        <v>1560.4681622749</v>
      </c>
      <c r="E10">
        <v>1541.2572508644</v>
      </c>
      <c r="F10">
        <v>1550.8297284156</v>
      </c>
      <c r="G10">
        <v>1560.3897106783</v>
      </c>
      <c r="H10">
        <v>1539.8534479198</v>
      </c>
      <c r="I10">
        <v>1549.9011985801</v>
      </c>
      <c r="J10">
        <v>1560.1712368791</v>
      </c>
    </row>
    <row r="11" spans="1:10">
      <c r="A11" t="s">
        <v>1189</v>
      </c>
      <c r="B11">
        <v>1540.3876344304</v>
      </c>
      <c r="C11">
        <v>1550.4290804205</v>
      </c>
      <c r="D11">
        <v>1560.4673682889</v>
      </c>
      <c r="E11">
        <v>1541.2587962021</v>
      </c>
      <c r="F11">
        <v>1550.8285540167</v>
      </c>
      <c r="G11">
        <v>1560.3885217557</v>
      </c>
      <c r="H11">
        <v>1539.8530632321</v>
      </c>
      <c r="I11">
        <v>1549.9002204489</v>
      </c>
      <c r="J11">
        <v>1560.1724254706</v>
      </c>
    </row>
    <row r="12" spans="1:10">
      <c r="A12" t="s">
        <v>1190</v>
      </c>
      <c r="B12">
        <v>1540.3882137497</v>
      </c>
      <c r="C12">
        <v>1550.428688519</v>
      </c>
      <c r="D12">
        <v>1560.46796281</v>
      </c>
      <c r="E12">
        <v>1541.2593761768</v>
      </c>
      <c r="F12">
        <v>1550.8271845243</v>
      </c>
      <c r="G12">
        <v>1560.3903051403</v>
      </c>
      <c r="H12">
        <v>1539.8542191813</v>
      </c>
      <c r="I12">
        <v>1549.9015883046</v>
      </c>
      <c r="J12">
        <v>1560.1728203776</v>
      </c>
    </row>
    <row r="13" spans="1:10">
      <c r="A13" t="s">
        <v>1191</v>
      </c>
      <c r="B13">
        <v>1540.3884062272</v>
      </c>
      <c r="C13">
        <v>1550.4284935242</v>
      </c>
      <c r="D13">
        <v>1560.4695488475</v>
      </c>
      <c r="E13">
        <v>1541.2587962021</v>
      </c>
      <c r="F13">
        <v>1550.8281619132</v>
      </c>
      <c r="G13">
        <v>1560.3891162167</v>
      </c>
      <c r="H13">
        <v>1539.8530632321</v>
      </c>
      <c r="I13">
        <v>1549.900025587</v>
      </c>
      <c r="J13">
        <v>1560.1740089716</v>
      </c>
    </row>
    <row r="14" spans="1:10">
      <c r="A14" t="s">
        <v>1192</v>
      </c>
      <c r="B14">
        <v>1540.3885987047</v>
      </c>
      <c r="C14">
        <v>1550.4275147273</v>
      </c>
      <c r="D14">
        <v>1560.4661792479</v>
      </c>
      <c r="E14">
        <v>1541.2595707612</v>
      </c>
      <c r="F14">
        <v>1550.8297284156</v>
      </c>
      <c r="G14">
        <v>1560.3883242475</v>
      </c>
      <c r="H14">
        <v>1539.8542191813</v>
      </c>
      <c r="I14">
        <v>1549.900025587</v>
      </c>
      <c r="J14">
        <v>1560.1700482894</v>
      </c>
    </row>
    <row r="15" spans="1:10">
      <c r="A15" t="s">
        <v>1193</v>
      </c>
      <c r="B15">
        <v>1540.3899517101</v>
      </c>
      <c r="C15">
        <v>1550.428688519</v>
      </c>
      <c r="D15">
        <v>1560.4665762402</v>
      </c>
      <c r="E15">
        <v>1541.2580235328</v>
      </c>
      <c r="F15">
        <v>1550.8283570085</v>
      </c>
      <c r="G15">
        <v>1560.3883242475</v>
      </c>
      <c r="H15">
        <v>1539.8546057553</v>
      </c>
      <c r="I15">
        <v>1549.9002204489</v>
      </c>
      <c r="J15">
        <v>1560.1722280172</v>
      </c>
    </row>
    <row r="16" spans="1:10">
      <c r="A16" t="s">
        <v>1194</v>
      </c>
      <c r="B16">
        <v>1540.3880212722</v>
      </c>
      <c r="C16">
        <v>1550.4298623125</v>
      </c>
      <c r="D16">
        <v>1560.4657841924</v>
      </c>
      <c r="E16">
        <v>1541.2584108119</v>
      </c>
      <c r="F16">
        <v>1550.8297284156</v>
      </c>
      <c r="G16">
        <v>1560.3881248031</v>
      </c>
      <c r="H16">
        <v>1539.8530632321</v>
      </c>
      <c r="I16">
        <v>1549.9002204489</v>
      </c>
      <c r="J16">
        <v>1560.1724254706</v>
      </c>
    </row>
    <row r="17" spans="1:10">
      <c r="A17" t="s">
        <v>1195</v>
      </c>
      <c r="B17">
        <v>1540.3887930694</v>
      </c>
      <c r="C17">
        <v>1550.4273197328</v>
      </c>
      <c r="D17">
        <v>1560.4681622749</v>
      </c>
      <c r="E17">
        <v>1541.2584108119</v>
      </c>
      <c r="F17">
        <v>1550.8295314072</v>
      </c>
      <c r="G17">
        <v>1560.3889167721</v>
      </c>
      <c r="H17">
        <v>1539.8547980995</v>
      </c>
      <c r="I17">
        <v>1549.9008069454</v>
      </c>
      <c r="J17">
        <v>1560.1726229241</v>
      </c>
    </row>
    <row r="18" spans="1:10">
      <c r="A18" t="s">
        <v>1196</v>
      </c>
      <c r="B18">
        <v>1540.3878269078</v>
      </c>
      <c r="C18">
        <v>1550.4277097219</v>
      </c>
      <c r="D18">
        <v>1560.4675677536</v>
      </c>
      <c r="E18">
        <v>1541.2578308379</v>
      </c>
      <c r="F18">
        <v>1550.8269875165</v>
      </c>
      <c r="G18">
        <v>1560.3883242475</v>
      </c>
      <c r="H18">
        <v>1539.8528690026</v>
      </c>
      <c r="I18">
        <v>1549.8994390911</v>
      </c>
      <c r="J18">
        <v>1560.1720286279</v>
      </c>
    </row>
    <row r="19" spans="1:10">
      <c r="A19" t="s">
        <v>1197</v>
      </c>
      <c r="B19">
        <v>1540.3887930694</v>
      </c>
      <c r="C19">
        <v>1550.4279066283</v>
      </c>
      <c r="D19">
        <v>1560.4689543252</v>
      </c>
      <c r="E19">
        <v>1541.2595707612</v>
      </c>
      <c r="F19">
        <v>1550.8295314072</v>
      </c>
      <c r="G19">
        <v>1560.3910971115</v>
      </c>
      <c r="H19">
        <v>1539.8524843153</v>
      </c>
      <c r="I19">
        <v>1549.8998288147</v>
      </c>
      <c r="J19">
        <v>1560.1744058152</v>
      </c>
    </row>
    <row r="20" spans="1:10">
      <c r="A20" t="s">
        <v>1198</v>
      </c>
      <c r="B20">
        <v>1540.3885987047</v>
      </c>
      <c r="C20">
        <v>1550.4279066283</v>
      </c>
      <c r="D20">
        <v>1560.4677652818</v>
      </c>
      <c r="E20">
        <v>1541.2580235328</v>
      </c>
      <c r="F20">
        <v>1550.8303137031</v>
      </c>
      <c r="G20">
        <v>1560.3893137251</v>
      </c>
      <c r="H20">
        <v>1539.8544134111</v>
      </c>
      <c r="I20">
        <v>1549.9006120834</v>
      </c>
      <c r="J20">
        <v>1560.1738115177</v>
      </c>
    </row>
    <row r="21" spans="1:10">
      <c r="A21" t="s">
        <v>1199</v>
      </c>
      <c r="B21">
        <v>1540.3899517101</v>
      </c>
      <c r="C21">
        <v>1550.4294704105</v>
      </c>
      <c r="D21">
        <v>1560.4687548601</v>
      </c>
      <c r="E21">
        <v>1541.2591834816</v>
      </c>
      <c r="F21">
        <v>1550.8295314072</v>
      </c>
      <c r="G21">
        <v>1560.3891162167</v>
      </c>
      <c r="H21">
        <v>1539.8530632321</v>
      </c>
      <c r="I21">
        <v>1549.900025587</v>
      </c>
      <c r="J21">
        <v>1560.1726229241</v>
      </c>
    </row>
    <row r="22" spans="1:10">
      <c r="A22" t="s">
        <v>1200</v>
      </c>
      <c r="B22">
        <v>1540.388985547</v>
      </c>
      <c r="C22">
        <v>1550.4282966177</v>
      </c>
      <c r="D22">
        <v>1560.4665762402</v>
      </c>
      <c r="E22">
        <v>1541.258603507</v>
      </c>
      <c r="F22">
        <v>1550.8289442077</v>
      </c>
      <c r="G22">
        <v>1560.3873328349</v>
      </c>
      <c r="H22">
        <v>1539.8547980995</v>
      </c>
      <c r="I22">
        <v>1549.9002204489</v>
      </c>
      <c r="J22">
        <v>1560.1722280172</v>
      </c>
    </row>
    <row r="23" spans="1:10">
      <c r="A23" t="s">
        <v>1201</v>
      </c>
      <c r="B23">
        <v>1540.3884062272</v>
      </c>
      <c r="C23">
        <v>1550.4277097219</v>
      </c>
      <c r="D23">
        <v>1560.4685573317</v>
      </c>
      <c r="E23">
        <v>1541.2582162278</v>
      </c>
      <c r="F23">
        <v>1550.8279668178</v>
      </c>
      <c r="G23">
        <v>1560.3903051403</v>
      </c>
      <c r="H23">
        <v>1539.8549923294</v>
      </c>
      <c r="I23">
        <v>1549.8992442294</v>
      </c>
      <c r="J23">
        <v>1560.1736140639</v>
      </c>
    </row>
    <row r="24" spans="1:10">
      <c r="A24" t="s">
        <v>1202</v>
      </c>
      <c r="B24">
        <v>1540.3884062272</v>
      </c>
      <c r="C24">
        <v>1550.428101623</v>
      </c>
      <c r="D24">
        <v>1560.4667737682</v>
      </c>
      <c r="E24">
        <v>1541.2593761768</v>
      </c>
      <c r="F24">
        <v>1550.8291412159</v>
      </c>
      <c r="G24">
        <v>1560.387729787</v>
      </c>
      <c r="H24">
        <v>1539.855955937</v>
      </c>
      <c r="I24">
        <v>1549.8996339529</v>
      </c>
      <c r="J24">
        <v>1560.1726229241</v>
      </c>
    </row>
    <row r="25" spans="1:10">
      <c r="A25" t="s">
        <v>1203</v>
      </c>
      <c r="B25">
        <v>1540.3882137497</v>
      </c>
      <c r="C25">
        <v>1550.4279066283</v>
      </c>
      <c r="D25">
        <v>1560.4675677536</v>
      </c>
      <c r="E25">
        <v>1541.2580235328</v>
      </c>
      <c r="F25">
        <v>1550.8295314072</v>
      </c>
      <c r="G25">
        <v>1560.3889167721</v>
      </c>
      <c r="H25">
        <v>1539.8536421494</v>
      </c>
      <c r="I25">
        <v>1549.9015883046</v>
      </c>
      <c r="J25">
        <v>1560.173019767</v>
      </c>
    </row>
    <row r="26" spans="1:10">
      <c r="A26" t="s">
        <v>1204</v>
      </c>
      <c r="B26">
        <v>1540.3895648673</v>
      </c>
      <c r="C26">
        <v>1550.4292754155</v>
      </c>
      <c r="D26">
        <v>1560.4677652818</v>
      </c>
      <c r="E26">
        <v>1541.2584108119</v>
      </c>
      <c r="F26">
        <v>1550.8295314072</v>
      </c>
      <c r="G26">
        <v>1560.3893137251</v>
      </c>
      <c r="H26">
        <v>1539.855377018</v>
      </c>
      <c r="I26">
        <v>1549.900025587</v>
      </c>
      <c r="J26">
        <v>1560.1718311746</v>
      </c>
    </row>
    <row r="27" spans="1:10">
      <c r="A27" t="s">
        <v>1205</v>
      </c>
      <c r="B27">
        <v>1540.3882137497</v>
      </c>
      <c r="C27">
        <v>1550.4275147273</v>
      </c>
      <c r="D27">
        <v>1560.4667737682</v>
      </c>
      <c r="E27">
        <v>1541.258603507</v>
      </c>
      <c r="F27">
        <v>1550.8281619132</v>
      </c>
      <c r="G27">
        <v>1560.3885217557</v>
      </c>
      <c r="H27">
        <v>1539.8534479198</v>
      </c>
      <c r="I27">
        <v>1549.8998288147</v>
      </c>
      <c r="J27">
        <v>1560.170642584</v>
      </c>
    </row>
    <row r="28" spans="1:10">
      <c r="A28" t="s">
        <v>1206</v>
      </c>
      <c r="B28">
        <v>1540.3895648673</v>
      </c>
      <c r="C28">
        <v>1550.4261459432</v>
      </c>
      <c r="D28">
        <v>1560.4665762402</v>
      </c>
      <c r="E28">
        <v>1541.2574435591</v>
      </c>
      <c r="F28">
        <v>1550.8267924215</v>
      </c>
      <c r="G28">
        <v>1560.3883242475</v>
      </c>
      <c r="H28">
        <v>1539.8536421494</v>
      </c>
      <c r="I28">
        <v>1549.9006120834</v>
      </c>
      <c r="J28">
        <v>1560.1742083613</v>
      </c>
    </row>
    <row r="29" spans="1:10">
      <c r="A29" t="s">
        <v>1207</v>
      </c>
      <c r="B29">
        <v>1540.3899517101</v>
      </c>
      <c r="C29">
        <v>1550.4282966177</v>
      </c>
      <c r="D29">
        <v>1560.4673682889</v>
      </c>
      <c r="E29">
        <v>1541.2584108119</v>
      </c>
      <c r="F29">
        <v>1550.8283570085</v>
      </c>
      <c r="G29">
        <v>1560.3885217557</v>
      </c>
      <c r="H29">
        <v>1539.855955937</v>
      </c>
      <c r="I29">
        <v>1549.8998288147</v>
      </c>
      <c r="J29">
        <v>1560.1722280172</v>
      </c>
    </row>
    <row r="30" spans="1:10">
      <c r="A30" t="s">
        <v>1208</v>
      </c>
      <c r="B30">
        <v>1540.3891780247</v>
      </c>
      <c r="C30">
        <v>1550.4302523029</v>
      </c>
      <c r="D30">
        <v>1560.4667737682</v>
      </c>
      <c r="E30">
        <v>1541.2584108119</v>
      </c>
      <c r="F30">
        <v>1550.8281619132</v>
      </c>
      <c r="G30">
        <v>1560.3891162167</v>
      </c>
      <c r="H30">
        <v>1539.8542191813</v>
      </c>
      <c r="I30">
        <v>1549.9006120834</v>
      </c>
      <c r="J30">
        <v>1560.1726229241</v>
      </c>
    </row>
    <row r="31" spans="1:10">
      <c r="A31" t="s">
        <v>1209</v>
      </c>
      <c r="B31">
        <v>1540.388985547</v>
      </c>
      <c r="C31">
        <v>1550.428688519</v>
      </c>
      <c r="D31">
        <v>1560.4663787123</v>
      </c>
      <c r="E31">
        <v>1541.2582162278</v>
      </c>
      <c r="F31">
        <v>1550.8279668178</v>
      </c>
      <c r="G31">
        <v>1560.3887192638</v>
      </c>
      <c r="H31">
        <v>1539.8530632321</v>
      </c>
      <c r="I31">
        <v>1549.9006120834</v>
      </c>
      <c r="J31">
        <v>1560.1718311746</v>
      </c>
    </row>
    <row r="32" spans="1:10">
      <c r="A32" t="s">
        <v>1210</v>
      </c>
      <c r="B32">
        <v>1540.3893723895</v>
      </c>
      <c r="C32">
        <v>1550.4279066283</v>
      </c>
      <c r="D32">
        <v>1560.4651896729</v>
      </c>
      <c r="E32">
        <v>1541.2584108119</v>
      </c>
      <c r="F32">
        <v>1550.8275747146</v>
      </c>
      <c r="G32">
        <v>1560.387927295</v>
      </c>
      <c r="H32">
        <v>1539.8536421494</v>
      </c>
      <c r="I32">
        <v>1549.9010018076</v>
      </c>
      <c r="J32">
        <v>1560.1728203776</v>
      </c>
    </row>
    <row r="33" spans="1:10">
      <c r="A33" t="s">
        <v>1211</v>
      </c>
      <c r="B33">
        <v>1540.3899517101</v>
      </c>
      <c r="C33">
        <v>1550.4261459432</v>
      </c>
      <c r="D33">
        <v>1560.4683598033</v>
      </c>
      <c r="E33">
        <v>1541.2589907864</v>
      </c>
      <c r="F33">
        <v>1550.8291412159</v>
      </c>
      <c r="G33">
        <v>1560.3893137251</v>
      </c>
      <c r="H33">
        <v>1539.8542191813</v>
      </c>
      <c r="I33">
        <v>1549.8996339529</v>
      </c>
      <c r="J33">
        <v>1560.1724254706</v>
      </c>
    </row>
    <row r="34" spans="1:10">
      <c r="A34" t="s">
        <v>1212</v>
      </c>
      <c r="B34">
        <v>1540.3887930694</v>
      </c>
      <c r="C34">
        <v>1550.4275147273</v>
      </c>
      <c r="D34">
        <v>1560.4669732327</v>
      </c>
      <c r="E34">
        <v>1541.2582162278</v>
      </c>
      <c r="F34">
        <v>1550.8289442077</v>
      </c>
      <c r="G34">
        <v>1560.3887192638</v>
      </c>
      <c r="H34">
        <v>1539.8547980995</v>
      </c>
      <c r="I34">
        <v>1549.9006120834</v>
      </c>
      <c r="J34">
        <v>1560.1718311746</v>
      </c>
    </row>
    <row r="35" spans="1:10">
      <c r="A35" t="s">
        <v>1213</v>
      </c>
      <c r="B35">
        <v>1540.3893723895</v>
      </c>
      <c r="C35">
        <v>1550.428688519</v>
      </c>
      <c r="D35">
        <v>1560.4667737682</v>
      </c>
      <c r="E35">
        <v>1541.2587962021</v>
      </c>
      <c r="F35">
        <v>1550.8293363116</v>
      </c>
      <c r="G35">
        <v>1560.387927295</v>
      </c>
      <c r="H35">
        <v>1539.8544134111</v>
      </c>
      <c r="I35">
        <v>1549.900025587</v>
      </c>
      <c r="J35">
        <v>1560.1720286279</v>
      </c>
    </row>
    <row r="36" spans="1:10">
      <c r="A36" t="s">
        <v>1214</v>
      </c>
      <c r="B36">
        <v>1540.3891780247</v>
      </c>
      <c r="C36">
        <v>1550.4271228266</v>
      </c>
      <c r="D36">
        <v>1560.4675677536</v>
      </c>
      <c r="E36">
        <v>1541.2591834816</v>
      </c>
      <c r="F36">
        <v>1550.8273796194</v>
      </c>
      <c r="G36">
        <v>1560.3889167721</v>
      </c>
      <c r="H36">
        <v>1539.8534479198</v>
      </c>
      <c r="I36">
        <v>1549.900025587</v>
      </c>
      <c r="J36">
        <v>1560.1726229241</v>
      </c>
    </row>
    <row r="37" spans="1:10">
      <c r="A37" t="s">
        <v>1215</v>
      </c>
      <c r="B37">
        <v>1540.3893723895</v>
      </c>
      <c r="C37">
        <v>1550.4255590491</v>
      </c>
      <c r="D37">
        <v>1560.4677652818</v>
      </c>
      <c r="E37">
        <v>1541.2587962021</v>
      </c>
      <c r="F37">
        <v>1550.8289442077</v>
      </c>
      <c r="G37">
        <v>1560.3893137251</v>
      </c>
      <c r="H37">
        <v>1539.8544134111</v>
      </c>
      <c r="I37">
        <v>1549.9006120834</v>
      </c>
      <c r="J37">
        <v>1560.1724254706</v>
      </c>
    </row>
    <row r="38" spans="1:10">
      <c r="A38" t="s">
        <v>1216</v>
      </c>
      <c r="B38">
        <v>1540.3872475888</v>
      </c>
      <c r="C38">
        <v>1550.428101623</v>
      </c>
      <c r="D38">
        <v>1560.4669732327</v>
      </c>
      <c r="E38">
        <v>1541.2593761768</v>
      </c>
      <c r="F38">
        <v>1550.8277698098</v>
      </c>
      <c r="G38">
        <v>1560.3885217557</v>
      </c>
      <c r="H38">
        <v>1539.8536421494</v>
      </c>
      <c r="I38">
        <v>1549.900025587</v>
      </c>
      <c r="J38">
        <v>1560.170445131</v>
      </c>
    </row>
    <row r="39" spans="1:10">
      <c r="A39" t="s">
        <v>1217</v>
      </c>
      <c r="B39">
        <v>1540.3891780247</v>
      </c>
      <c r="C39">
        <v>1550.4284935242</v>
      </c>
      <c r="D39">
        <v>1560.4659817201</v>
      </c>
      <c r="E39">
        <v>1541.2595707612</v>
      </c>
      <c r="F39">
        <v>1550.8277698098</v>
      </c>
      <c r="G39">
        <v>1560.3873328349</v>
      </c>
      <c r="H39">
        <v>1539.8544134111</v>
      </c>
      <c r="I39">
        <v>1549.9004153109</v>
      </c>
      <c r="J39">
        <v>1560.1722280172</v>
      </c>
    </row>
    <row r="40" spans="1:10">
      <c r="A40" t="s">
        <v>1218</v>
      </c>
      <c r="B40">
        <v>1540.3891780247</v>
      </c>
      <c r="C40">
        <v>1550.4284935242</v>
      </c>
      <c r="D40">
        <v>1560.4681622749</v>
      </c>
      <c r="E40">
        <v>1541.2576362539</v>
      </c>
      <c r="F40">
        <v>1550.8305107117</v>
      </c>
      <c r="G40">
        <v>1560.3903051403</v>
      </c>
      <c r="H40">
        <v>1539.8542191813</v>
      </c>
      <c r="I40">
        <v>1549.9010018076</v>
      </c>
      <c r="J40">
        <v>1560.1746032692</v>
      </c>
    </row>
    <row r="41" spans="1:10">
      <c r="A41" t="s">
        <v>1219</v>
      </c>
      <c r="B41">
        <v>1540.3887930694</v>
      </c>
      <c r="C41">
        <v>1550.4288835139</v>
      </c>
      <c r="D41">
        <v>1560.4659817201</v>
      </c>
      <c r="E41">
        <v>1541.2578308379</v>
      </c>
      <c r="F41">
        <v>1550.8289442077</v>
      </c>
      <c r="G41">
        <v>1560.3875303427</v>
      </c>
      <c r="H41">
        <v>1539.8542191813</v>
      </c>
      <c r="I41">
        <v>1549.9006120834</v>
      </c>
      <c r="J41">
        <v>1560.1728203776</v>
      </c>
    </row>
    <row r="42" spans="1:10">
      <c r="A42" t="s">
        <v>1220</v>
      </c>
      <c r="B42">
        <v>1540.3882137497</v>
      </c>
      <c r="C42">
        <v>1550.4273197328</v>
      </c>
      <c r="D42">
        <v>1560.4685573317</v>
      </c>
      <c r="E42">
        <v>1541.2578308379</v>
      </c>
      <c r="F42">
        <v>1550.8279668178</v>
      </c>
      <c r="G42">
        <v>1560.3903051403</v>
      </c>
      <c r="H42">
        <v>1539.8532555759</v>
      </c>
      <c r="I42">
        <v>1549.9011985801</v>
      </c>
      <c r="J42">
        <v>1560.1722280172</v>
      </c>
    </row>
    <row r="43" spans="1:10">
      <c r="A43" t="s">
        <v>1221</v>
      </c>
      <c r="B43">
        <v>1540.3891780247</v>
      </c>
      <c r="C43">
        <v>1550.4288835139</v>
      </c>
      <c r="D43">
        <v>1560.4689543252</v>
      </c>
      <c r="E43">
        <v>1541.2595707612</v>
      </c>
      <c r="F43">
        <v>1550.8289442077</v>
      </c>
      <c r="G43">
        <v>1560.3907001576</v>
      </c>
      <c r="H43">
        <v>1539.8532555759</v>
      </c>
      <c r="I43">
        <v>1549.9013934424</v>
      </c>
      <c r="J43">
        <v>1560.1738115177</v>
      </c>
    </row>
    <row r="44" spans="1:10">
      <c r="A44" t="s">
        <v>1222</v>
      </c>
      <c r="B44">
        <v>1540.3897573452</v>
      </c>
      <c r="C44">
        <v>1550.428688519</v>
      </c>
      <c r="D44">
        <v>1560.4671707608</v>
      </c>
      <c r="E44">
        <v>1541.2591834816</v>
      </c>
      <c r="F44">
        <v>1550.8309009037</v>
      </c>
      <c r="G44">
        <v>1560.387927295</v>
      </c>
      <c r="H44">
        <v>1539.855377018</v>
      </c>
      <c r="I44">
        <v>1549.9010018076</v>
      </c>
      <c r="J44">
        <v>1560.1734146744</v>
      </c>
    </row>
    <row r="45" spans="1:10">
      <c r="A45" t="s">
        <v>1223</v>
      </c>
      <c r="B45">
        <v>1540.3893723895</v>
      </c>
      <c r="C45">
        <v>1550.4271228266</v>
      </c>
      <c r="D45">
        <v>1560.46796281</v>
      </c>
      <c r="E45">
        <v>1541.2587962021</v>
      </c>
      <c r="F45">
        <v>1550.8285540167</v>
      </c>
      <c r="G45">
        <v>1560.3893137251</v>
      </c>
      <c r="H45">
        <v>1539.8544134111</v>
      </c>
      <c r="I45">
        <v>1549.9006120834</v>
      </c>
      <c r="J45">
        <v>1560.170840037</v>
      </c>
    </row>
    <row r="46" spans="1:10">
      <c r="A46" t="s">
        <v>1224</v>
      </c>
      <c r="B46">
        <v>1540.3891780247</v>
      </c>
      <c r="C46">
        <v>1550.4282966177</v>
      </c>
      <c r="D46">
        <v>1560.4669732327</v>
      </c>
      <c r="E46">
        <v>1541.2589907864</v>
      </c>
      <c r="F46">
        <v>1550.8291412159</v>
      </c>
      <c r="G46">
        <v>1560.3887192638</v>
      </c>
      <c r="H46">
        <v>1539.8544134111</v>
      </c>
      <c r="I46">
        <v>1549.8996339529</v>
      </c>
      <c r="J46">
        <v>1560.1732172207</v>
      </c>
    </row>
    <row r="47" spans="1:10">
      <c r="A47" t="s">
        <v>1225</v>
      </c>
      <c r="B47">
        <v>1540.3882137497</v>
      </c>
      <c r="C47">
        <v>1550.4279066283</v>
      </c>
      <c r="D47">
        <v>1560.4683598033</v>
      </c>
      <c r="E47">
        <v>1541.2576362539</v>
      </c>
      <c r="F47">
        <v>1550.8310979125</v>
      </c>
      <c r="G47">
        <v>1560.3901056953</v>
      </c>
      <c r="H47">
        <v>1539.8544134111</v>
      </c>
      <c r="I47">
        <v>1549.9013934424</v>
      </c>
      <c r="J47">
        <v>1560.1712368791</v>
      </c>
    </row>
    <row r="48" spans="1:10">
      <c r="A48" t="s">
        <v>1226</v>
      </c>
      <c r="B48">
        <v>1540.3868626344</v>
      </c>
      <c r="C48">
        <v>1550.4275147273</v>
      </c>
      <c r="D48">
        <v>1560.4691518537</v>
      </c>
      <c r="E48">
        <v>1541.2584108119</v>
      </c>
      <c r="F48">
        <v>1550.8305107117</v>
      </c>
      <c r="G48">
        <v>1560.3899081868</v>
      </c>
      <c r="H48">
        <v>1539.8547980995</v>
      </c>
      <c r="I48">
        <v>1549.9002204489</v>
      </c>
      <c r="J48">
        <v>1560.1728203776</v>
      </c>
    </row>
    <row r="49" spans="1:10">
      <c r="A49" t="s">
        <v>1227</v>
      </c>
      <c r="B49">
        <v>1540.3907235092</v>
      </c>
      <c r="C49">
        <v>1550.4288835139</v>
      </c>
      <c r="D49">
        <v>1560.4677652818</v>
      </c>
      <c r="E49">
        <v>1541.2576362539</v>
      </c>
      <c r="F49">
        <v>1550.8289442077</v>
      </c>
      <c r="G49">
        <v>1560.3891162167</v>
      </c>
      <c r="H49">
        <v>1539.8542191813</v>
      </c>
      <c r="I49">
        <v>1549.9002204489</v>
      </c>
      <c r="J49">
        <v>1560.1712368791</v>
      </c>
    </row>
    <row r="50" spans="1:10">
      <c r="A50" t="s">
        <v>1228</v>
      </c>
      <c r="B50">
        <v>1540.388985547</v>
      </c>
      <c r="C50">
        <v>1550.4271228266</v>
      </c>
      <c r="D50">
        <v>1560.4681622749</v>
      </c>
      <c r="E50">
        <v>1541.2597634566</v>
      </c>
      <c r="F50">
        <v>1550.8289442077</v>
      </c>
      <c r="G50">
        <v>1560.3908976663</v>
      </c>
      <c r="H50">
        <v>1539.8549923294</v>
      </c>
      <c r="I50">
        <v>1549.9006120834</v>
      </c>
      <c r="J50">
        <v>1560.1712368791</v>
      </c>
    </row>
    <row r="51" spans="1:10">
      <c r="A51" t="s">
        <v>1229</v>
      </c>
      <c r="B51">
        <v>1540.3885987047</v>
      </c>
      <c r="C51">
        <v>1550.4275147273</v>
      </c>
      <c r="D51">
        <v>1560.4675677536</v>
      </c>
      <c r="E51">
        <v>1541.2591834816</v>
      </c>
      <c r="F51">
        <v>1550.8279668178</v>
      </c>
      <c r="G51">
        <v>1560.3903051403</v>
      </c>
      <c r="H51">
        <v>1539.8528690026</v>
      </c>
      <c r="I51">
        <v>1549.9011985801</v>
      </c>
      <c r="J51">
        <v>1560.1740089716</v>
      </c>
    </row>
    <row r="52" spans="1:10">
      <c r="A52" t="s">
        <v>1230</v>
      </c>
      <c r="B52">
        <v>1540.3899517101</v>
      </c>
      <c r="C52">
        <v>1550.4271228266</v>
      </c>
      <c r="D52">
        <v>1560.4685573317</v>
      </c>
      <c r="E52">
        <v>1541.2576362539</v>
      </c>
      <c r="F52">
        <v>1550.8285540167</v>
      </c>
      <c r="G52">
        <v>1560.3893137251</v>
      </c>
      <c r="H52">
        <v>1539.855377018</v>
      </c>
      <c r="I52">
        <v>1549.8982661007</v>
      </c>
      <c r="J52">
        <v>1560.1728203776</v>
      </c>
    </row>
    <row r="53" spans="1:10">
      <c r="A53" t="s">
        <v>1231</v>
      </c>
      <c r="B53">
        <v>1540.388985547</v>
      </c>
      <c r="C53">
        <v>1550.428688519</v>
      </c>
      <c r="D53">
        <v>1560.4681622749</v>
      </c>
      <c r="E53">
        <v>1541.2574435591</v>
      </c>
      <c r="F53">
        <v>1550.8295314072</v>
      </c>
      <c r="G53">
        <v>1560.3897106783</v>
      </c>
      <c r="H53">
        <v>1539.8547980995</v>
      </c>
      <c r="I53">
        <v>1549.9004153109</v>
      </c>
      <c r="J53">
        <v>1560.1726229241</v>
      </c>
    </row>
    <row r="54" spans="1:10">
      <c r="A54" t="s">
        <v>1232</v>
      </c>
      <c r="B54">
        <v>1540.3874419531</v>
      </c>
      <c r="C54">
        <v>1550.4279066283</v>
      </c>
      <c r="D54">
        <v>1560.4671707608</v>
      </c>
      <c r="E54">
        <v>1541.2582162278</v>
      </c>
      <c r="F54">
        <v>1550.8289442077</v>
      </c>
      <c r="G54">
        <v>1560.387927295</v>
      </c>
      <c r="H54">
        <v>1539.8538344933</v>
      </c>
      <c r="I54">
        <v>1549.9004153109</v>
      </c>
      <c r="J54">
        <v>1560.1714343323</v>
      </c>
    </row>
    <row r="55" spans="1:10">
      <c r="A55" t="s">
        <v>1233</v>
      </c>
      <c r="B55">
        <v>1540.3885987047</v>
      </c>
      <c r="C55">
        <v>1550.4298623125</v>
      </c>
      <c r="D55">
        <v>1560.4659817201</v>
      </c>
      <c r="E55">
        <v>1541.2597634566</v>
      </c>
      <c r="F55">
        <v>1550.8285540167</v>
      </c>
      <c r="G55">
        <v>1560.3873328349</v>
      </c>
      <c r="H55">
        <v>1539.8547980995</v>
      </c>
      <c r="I55">
        <v>1549.9010018076</v>
      </c>
      <c r="J55">
        <v>1560.1728203776</v>
      </c>
    </row>
    <row r="56" spans="1:10">
      <c r="A56" t="s">
        <v>1234</v>
      </c>
      <c r="B56">
        <v>1540.3885987047</v>
      </c>
      <c r="C56">
        <v>1550.4275147273</v>
      </c>
      <c r="D56">
        <v>1560.4685573317</v>
      </c>
      <c r="E56">
        <v>1541.2595707612</v>
      </c>
      <c r="F56">
        <v>1550.8291412159</v>
      </c>
      <c r="G56">
        <v>1560.3889167721</v>
      </c>
      <c r="H56">
        <v>1539.8536421494</v>
      </c>
      <c r="I56">
        <v>1549.9002204489</v>
      </c>
      <c r="J56">
        <v>1560.1736140639</v>
      </c>
    </row>
    <row r="57" spans="1:10">
      <c r="A57" t="s">
        <v>1235</v>
      </c>
      <c r="B57">
        <v>1540.3899517101</v>
      </c>
      <c r="C57">
        <v>1550.4275147273</v>
      </c>
      <c r="D57">
        <v>1560.4673682889</v>
      </c>
      <c r="E57">
        <v>1541.2582162278</v>
      </c>
      <c r="F57">
        <v>1550.8277698098</v>
      </c>
      <c r="G57">
        <v>1560.3897106783</v>
      </c>
      <c r="H57">
        <v>1539.855377018</v>
      </c>
      <c r="I57">
        <v>1549.900025587</v>
      </c>
      <c r="J57">
        <v>1560.1710394259</v>
      </c>
    </row>
    <row r="58" spans="1:10">
      <c r="A58" t="s">
        <v>1236</v>
      </c>
      <c r="B58">
        <v>1540.3878269078</v>
      </c>
      <c r="C58">
        <v>1550.4267328378</v>
      </c>
      <c r="D58">
        <v>1560.4681622749</v>
      </c>
      <c r="E58">
        <v>1541.2589907864</v>
      </c>
      <c r="F58">
        <v>1550.8303137031</v>
      </c>
      <c r="G58">
        <v>1560.3903051403</v>
      </c>
      <c r="H58">
        <v>1539.8530632321</v>
      </c>
      <c r="I58">
        <v>1549.8992442294</v>
      </c>
      <c r="J58">
        <v>1560.1732172207</v>
      </c>
    </row>
    <row r="59" spans="1:10">
      <c r="A59" t="s">
        <v>1237</v>
      </c>
      <c r="B59">
        <v>1540.3882137497</v>
      </c>
      <c r="C59">
        <v>1550.4275147273</v>
      </c>
      <c r="D59">
        <v>1560.4659817201</v>
      </c>
      <c r="E59">
        <v>1541.2591834816</v>
      </c>
      <c r="F59">
        <v>1550.8291412159</v>
      </c>
      <c r="G59">
        <v>1560.3873328349</v>
      </c>
      <c r="H59">
        <v>1539.8528690026</v>
      </c>
      <c r="I59">
        <v>1549.9011985801</v>
      </c>
      <c r="J59">
        <v>1560.170840037</v>
      </c>
    </row>
    <row r="60" spans="1:10">
      <c r="A60" t="s">
        <v>1238</v>
      </c>
      <c r="B60">
        <v>1540.388985547</v>
      </c>
      <c r="C60">
        <v>1550.4288835139</v>
      </c>
      <c r="D60">
        <v>1560.4669732327</v>
      </c>
      <c r="E60">
        <v>1541.2591834816</v>
      </c>
      <c r="F60">
        <v>1550.8295314072</v>
      </c>
      <c r="G60">
        <v>1560.3885217557</v>
      </c>
      <c r="H60">
        <v>1539.8538344933</v>
      </c>
      <c r="I60">
        <v>1549.900025587</v>
      </c>
      <c r="J60">
        <v>1560.1710394259</v>
      </c>
    </row>
    <row r="61" spans="1:10">
      <c r="A61" t="s">
        <v>1239</v>
      </c>
      <c r="B61">
        <v>1540.3887930694</v>
      </c>
      <c r="C61">
        <v>1550.425950949</v>
      </c>
      <c r="D61">
        <v>1560.4675677536</v>
      </c>
      <c r="E61">
        <v>1541.2584108119</v>
      </c>
      <c r="F61">
        <v>1550.8289442077</v>
      </c>
      <c r="G61">
        <v>1560.3889167721</v>
      </c>
      <c r="H61">
        <v>1539.855377018</v>
      </c>
      <c r="I61">
        <v>1549.8992442294</v>
      </c>
      <c r="J61">
        <v>1560.1726229241</v>
      </c>
    </row>
    <row r="62" spans="1:10">
      <c r="A62" t="s">
        <v>1240</v>
      </c>
      <c r="B62">
        <v>1540.3882137497</v>
      </c>
      <c r="C62">
        <v>1550.428688519</v>
      </c>
      <c r="D62">
        <v>1560.469943905</v>
      </c>
      <c r="E62">
        <v>1541.2568635859</v>
      </c>
      <c r="F62">
        <v>1550.8295314072</v>
      </c>
      <c r="G62">
        <v>1560.3905026489</v>
      </c>
      <c r="H62">
        <v>1539.8546057553</v>
      </c>
      <c r="I62">
        <v>1549.9019799397</v>
      </c>
      <c r="J62">
        <v>1560.1748026591</v>
      </c>
    </row>
    <row r="63" spans="1:10">
      <c r="A63" t="s">
        <v>1241</v>
      </c>
      <c r="B63">
        <v>1540.3899517101</v>
      </c>
      <c r="C63">
        <v>1550.4279066283</v>
      </c>
      <c r="D63">
        <v>1560.4683598033</v>
      </c>
      <c r="E63">
        <v>1541.2582162278</v>
      </c>
      <c r="F63">
        <v>1550.8293363116</v>
      </c>
      <c r="G63">
        <v>1560.3901056953</v>
      </c>
      <c r="H63">
        <v>1539.8547980995</v>
      </c>
      <c r="I63">
        <v>1549.9017831669</v>
      </c>
      <c r="J63">
        <v>1560.1724254706</v>
      </c>
    </row>
    <row r="64" spans="1:10">
      <c r="A64" t="s">
        <v>1242</v>
      </c>
      <c r="B64">
        <v>1540.3878269078</v>
      </c>
      <c r="C64">
        <v>1550.4267328378</v>
      </c>
      <c r="D64">
        <v>1560.4663787123</v>
      </c>
      <c r="E64">
        <v>1541.2584108119</v>
      </c>
      <c r="F64">
        <v>1550.8273796194</v>
      </c>
      <c r="G64">
        <v>1560.387729787</v>
      </c>
      <c r="H64">
        <v>1539.8547980995</v>
      </c>
      <c r="I64">
        <v>1549.900025587</v>
      </c>
      <c r="J64">
        <v>1560.173019767</v>
      </c>
    </row>
    <row r="65" spans="1:10">
      <c r="A65" t="s">
        <v>1243</v>
      </c>
      <c r="B65">
        <v>1540.3891780247</v>
      </c>
      <c r="C65">
        <v>1550.428688519</v>
      </c>
      <c r="D65">
        <v>1560.4667737682</v>
      </c>
      <c r="E65">
        <v>1541.2580235328</v>
      </c>
      <c r="F65">
        <v>1550.8289442077</v>
      </c>
      <c r="G65">
        <v>1560.3885217557</v>
      </c>
      <c r="H65">
        <v>1539.8542191813</v>
      </c>
      <c r="I65">
        <v>1549.9002204489</v>
      </c>
      <c r="J65">
        <v>1560.1726229241</v>
      </c>
    </row>
    <row r="66" spans="1:10">
      <c r="A66" t="s">
        <v>1244</v>
      </c>
      <c r="B66">
        <v>1540.3887930694</v>
      </c>
      <c r="C66">
        <v>1550.4279066283</v>
      </c>
      <c r="D66">
        <v>1560.4669732327</v>
      </c>
      <c r="E66">
        <v>1541.2580235328</v>
      </c>
      <c r="F66">
        <v>1550.8289442077</v>
      </c>
      <c r="G66">
        <v>1560.3893137251</v>
      </c>
      <c r="H66">
        <v>1539.8540268373</v>
      </c>
      <c r="I66">
        <v>1549.9010018076</v>
      </c>
      <c r="J66">
        <v>1560.1724254706</v>
      </c>
    </row>
    <row r="67" spans="1:10">
      <c r="A67" t="s">
        <v>1245</v>
      </c>
      <c r="B67">
        <v>1540.3884062272</v>
      </c>
      <c r="C67">
        <v>1550.4263409374</v>
      </c>
      <c r="D67">
        <v>1560.4659817201</v>
      </c>
      <c r="E67">
        <v>1541.258603507</v>
      </c>
      <c r="F67">
        <v>1550.8293363116</v>
      </c>
      <c r="G67">
        <v>1560.387729787</v>
      </c>
      <c r="H67">
        <v>1539.8540268373</v>
      </c>
      <c r="I67">
        <v>1549.8996339529</v>
      </c>
      <c r="J67">
        <v>1560.1720286279</v>
      </c>
    </row>
    <row r="68" spans="1:10">
      <c r="A68" t="s">
        <v>1246</v>
      </c>
      <c r="B68">
        <v>1540.3876344304</v>
      </c>
      <c r="C68">
        <v>1550.4284935242</v>
      </c>
      <c r="D68">
        <v>1560.4683598033</v>
      </c>
      <c r="E68">
        <v>1541.2591834816</v>
      </c>
      <c r="F68">
        <v>1550.8305107117</v>
      </c>
      <c r="G68">
        <v>1560.3891162167</v>
      </c>
      <c r="H68">
        <v>1539.8528690026</v>
      </c>
      <c r="I68">
        <v>1549.9021748021</v>
      </c>
      <c r="J68">
        <v>1560.173019767</v>
      </c>
    </row>
    <row r="69" spans="1:10">
      <c r="A69" t="s">
        <v>1247</v>
      </c>
      <c r="B69">
        <v>1540.3885987047</v>
      </c>
      <c r="C69">
        <v>1550.4263409374</v>
      </c>
      <c r="D69">
        <v>1560.4673682889</v>
      </c>
      <c r="E69">
        <v>1541.2584108119</v>
      </c>
      <c r="F69">
        <v>1550.8289442077</v>
      </c>
      <c r="G69">
        <v>1560.3875303427</v>
      </c>
      <c r="H69">
        <v>1539.8542191813</v>
      </c>
      <c r="I69">
        <v>1549.9002204489</v>
      </c>
      <c r="J69">
        <v>1560.1722280172</v>
      </c>
    </row>
    <row r="70" spans="1:10">
      <c r="A70" t="s">
        <v>1248</v>
      </c>
      <c r="B70">
        <v>1540.3887930694</v>
      </c>
      <c r="C70">
        <v>1550.4271228266</v>
      </c>
      <c r="D70">
        <v>1560.4669732327</v>
      </c>
      <c r="E70">
        <v>1541.2580235328</v>
      </c>
      <c r="F70">
        <v>1550.8291412159</v>
      </c>
      <c r="G70">
        <v>1560.387927295</v>
      </c>
      <c r="H70">
        <v>1539.8536421494</v>
      </c>
      <c r="I70">
        <v>1549.8992442294</v>
      </c>
      <c r="J70">
        <v>1560.1718311746</v>
      </c>
    </row>
    <row r="71" spans="1:10">
      <c r="A71" t="s">
        <v>1249</v>
      </c>
      <c r="B71">
        <v>1540.3880212722</v>
      </c>
      <c r="C71">
        <v>1550.4279066283</v>
      </c>
      <c r="D71">
        <v>1560.4695488475</v>
      </c>
      <c r="E71">
        <v>1541.2591834816</v>
      </c>
      <c r="F71">
        <v>1550.8305107117</v>
      </c>
      <c r="G71">
        <v>1560.3903051403</v>
      </c>
      <c r="H71">
        <v>1539.8524843153</v>
      </c>
      <c r="I71">
        <v>1549.9002204489</v>
      </c>
      <c r="J71">
        <v>1560.1712368791</v>
      </c>
    </row>
    <row r="72" spans="1:10">
      <c r="A72" t="s">
        <v>1250</v>
      </c>
      <c r="B72">
        <v>1540.3878269078</v>
      </c>
      <c r="C72">
        <v>1550.4279066283</v>
      </c>
      <c r="D72">
        <v>1560.4671707608</v>
      </c>
      <c r="E72">
        <v>1541.2589907864</v>
      </c>
      <c r="F72">
        <v>1550.8271845243</v>
      </c>
      <c r="G72">
        <v>1560.3887192638</v>
      </c>
      <c r="H72">
        <v>1539.8524843153</v>
      </c>
      <c r="I72">
        <v>1549.9002204489</v>
      </c>
      <c r="J72">
        <v>1560.1722280172</v>
      </c>
    </row>
    <row r="73" spans="1:10">
      <c r="A73" t="s">
        <v>1251</v>
      </c>
      <c r="B73">
        <v>1540.388985547</v>
      </c>
      <c r="C73">
        <v>1550.4290804205</v>
      </c>
      <c r="D73">
        <v>1560.46796281</v>
      </c>
      <c r="E73">
        <v>1541.258603507</v>
      </c>
      <c r="F73">
        <v>1550.8283570085</v>
      </c>
      <c r="G73">
        <v>1560.3889167721</v>
      </c>
      <c r="H73">
        <v>1539.8546057553</v>
      </c>
      <c r="I73">
        <v>1549.9006120834</v>
      </c>
      <c r="J73">
        <v>1560.1728203776</v>
      </c>
    </row>
    <row r="74" spans="1:10">
      <c r="A74" t="s">
        <v>1252</v>
      </c>
      <c r="B74">
        <v>1540.3891780247</v>
      </c>
      <c r="C74">
        <v>1550.4271228266</v>
      </c>
      <c r="D74">
        <v>1560.4659817201</v>
      </c>
      <c r="E74">
        <v>1541.2580235328</v>
      </c>
      <c r="F74">
        <v>1550.8285540167</v>
      </c>
      <c r="G74">
        <v>1560.3895112335</v>
      </c>
      <c r="H74">
        <v>1539.8542191813</v>
      </c>
      <c r="I74">
        <v>1549.8992442294</v>
      </c>
      <c r="J74">
        <v>1560.1716337213</v>
      </c>
    </row>
    <row r="75" spans="1:10">
      <c r="A75" t="s">
        <v>1253</v>
      </c>
      <c r="B75">
        <v>1540.388985547</v>
      </c>
      <c r="C75">
        <v>1550.4294704105</v>
      </c>
      <c r="D75">
        <v>1560.4677652818</v>
      </c>
      <c r="E75">
        <v>1541.258603507</v>
      </c>
      <c r="F75">
        <v>1550.8281619132</v>
      </c>
      <c r="G75">
        <v>1560.3891162167</v>
      </c>
      <c r="H75">
        <v>1539.8551846737</v>
      </c>
      <c r="I75">
        <v>1549.9011985801</v>
      </c>
      <c r="J75">
        <v>1560.1700482894</v>
      </c>
    </row>
    <row r="76" spans="1:10">
      <c r="A76" t="s">
        <v>1254</v>
      </c>
      <c r="B76">
        <v>1540.3893723895</v>
      </c>
      <c r="C76">
        <v>1550.428101623</v>
      </c>
      <c r="D76">
        <v>1560.4681622749</v>
      </c>
      <c r="E76">
        <v>1541.258603507</v>
      </c>
      <c r="F76">
        <v>1550.8283570085</v>
      </c>
      <c r="G76">
        <v>1560.3891162167</v>
      </c>
      <c r="H76">
        <v>1539.8538344933</v>
      </c>
      <c r="I76">
        <v>1549.9019799397</v>
      </c>
      <c r="J76">
        <v>1560.1740089716</v>
      </c>
    </row>
    <row r="77" spans="1:10">
      <c r="A77" t="s">
        <v>1255</v>
      </c>
      <c r="B77">
        <v>1540.3876344304</v>
      </c>
      <c r="C77">
        <v>1550.4294704105</v>
      </c>
      <c r="D77">
        <v>1560.46796281</v>
      </c>
      <c r="E77">
        <v>1541.2591834816</v>
      </c>
      <c r="F77">
        <v>1550.8295314072</v>
      </c>
      <c r="G77">
        <v>1560.3887192638</v>
      </c>
      <c r="H77">
        <v>1539.8530632321</v>
      </c>
      <c r="I77">
        <v>1549.9008069454</v>
      </c>
      <c r="J77">
        <v>1560.1728203776</v>
      </c>
    </row>
    <row r="78" spans="1:10">
      <c r="A78" t="s">
        <v>1256</v>
      </c>
      <c r="B78">
        <v>1540.3895648673</v>
      </c>
      <c r="C78">
        <v>1550.4279066283</v>
      </c>
      <c r="D78">
        <v>1560.4677652818</v>
      </c>
      <c r="E78">
        <v>1541.2580235328</v>
      </c>
      <c r="F78">
        <v>1550.8289442077</v>
      </c>
      <c r="G78">
        <v>1560.3883242475</v>
      </c>
      <c r="H78">
        <v>1539.8542191813</v>
      </c>
      <c r="I78">
        <v>1549.8980712392</v>
      </c>
      <c r="J78">
        <v>1560.173019767</v>
      </c>
    </row>
    <row r="79" spans="1:10">
      <c r="A79" t="s">
        <v>1257</v>
      </c>
      <c r="B79">
        <v>1540.390336666</v>
      </c>
      <c r="C79">
        <v>1550.4290804205</v>
      </c>
      <c r="D79">
        <v>1560.4675677536</v>
      </c>
      <c r="E79">
        <v>1541.2582162278</v>
      </c>
      <c r="F79">
        <v>1550.8287491121</v>
      </c>
      <c r="G79">
        <v>1560.387927295</v>
      </c>
      <c r="H79">
        <v>1539.855955937</v>
      </c>
      <c r="I79">
        <v>1549.9008069454</v>
      </c>
      <c r="J79">
        <v>1560.1720286279</v>
      </c>
    </row>
    <row r="80" spans="1:10">
      <c r="A80" t="s">
        <v>1258</v>
      </c>
      <c r="B80">
        <v>1540.3893723895</v>
      </c>
      <c r="C80">
        <v>1550.4279066283</v>
      </c>
      <c r="D80">
        <v>1560.4665762402</v>
      </c>
      <c r="E80">
        <v>1541.2582162278</v>
      </c>
      <c r="F80">
        <v>1550.8291412159</v>
      </c>
      <c r="G80">
        <v>1560.3893137251</v>
      </c>
      <c r="H80">
        <v>1539.8540268373</v>
      </c>
      <c r="I80">
        <v>1549.9011985801</v>
      </c>
      <c r="J80">
        <v>1560.1734146744</v>
      </c>
    </row>
    <row r="81" spans="1:10">
      <c r="A81" t="s">
        <v>1259</v>
      </c>
      <c r="B81">
        <v>1540.3880212722</v>
      </c>
      <c r="C81">
        <v>1550.4275147273</v>
      </c>
      <c r="D81">
        <v>1560.4675677536</v>
      </c>
      <c r="E81">
        <v>1541.2591834816</v>
      </c>
      <c r="F81">
        <v>1550.8283570085</v>
      </c>
      <c r="G81">
        <v>1560.3889167721</v>
      </c>
      <c r="H81">
        <v>1539.8538344933</v>
      </c>
      <c r="I81">
        <v>1549.900025587</v>
      </c>
      <c r="J81">
        <v>1560.1726229241</v>
      </c>
    </row>
    <row r="82" spans="1:10">
      <c r="A82" t="s">
        <v>1260</v>
      </c>
      <c r="B82">
        <v>1540.388985547</v>
      </c>
      <c r="C82">
        <v>1550.4282966177</v>
      </c>
      <c r="D82">
        <v>1560.4663787123</v>
      </c>
      <c r="E82">
        <v>1541.2582162278</v>
      </c>
      <c r="F82">
        <v>1550.8295314072</v>
      </c>
      <c r="G82">
        <v>1560.387927295</v>
      </c>
      <c r="H82">
        <v>1539.8555712481</v>
      </c>
      <c r="I82">
        <v>1549.8998288147</v>
      </c>
      <c r="J82">
        <v>1560.1724254706</v>
      </c>
    </row>
    <row r="83" spans="1:10">
      <c r="A83" t="s">
        <v>1261</v>
      </c>
      <c r="B83">
        <v>1540.3882137497</v>
      </c>
      <c r="C83">
        <v>1550.4302523029</v>
      </c>
      <c r="D83">
        <v>1560.4683598033</v>
      </c>
      <c r="E83">
        <v>1541.2589907864</v>
      </c>
      <c r="F83">
        <v>1550.8289442077</v>
      </c>
      <c r="G83">
        <v>1560.3893137251</v>
      </c>
      <c r="H83">
        <v>1539.8542191813</v>
      </c>
      <c r="I83">
        <v>1549.9002204489</v>
      </c>
      <c r="J83">
        <v>1560.1738115177</v>
      </c>
    </row>
    <row r="84" spans="1:10">
      <c r="A84" t="s">
        <v>1262</v>
      </c>
      <c r="B84">
        <v>1540.3885987047</v>
      </c>
      <c r="C84">
        <v>1550.4277097219</v>
      </c>
      <c r="D84">
        <v>1560.4683598033</v>
      </c>
      <c r="E84">
        <v>1541.259956152</v>
      </c>
      <c r="F84">
        <v>1550.8299235114</v>
      </c>
      <c r="G84">
        <v>1560.3899081868</v>
      </c>
      <c r="H84">
        <v>1539.8538344933</v>
      </c>
      <c r="I84">
        <v>1549.900025587</v>
      </c>
      <c r="J84">
        <v>1560.1738115177</v>
      </c>
    </row>
    <row r="85" spans="1:10">
      <c r="A85" t="s">
        <v>1263</v>
      </c>
      <c r="B85">
        <v>1540.3895648673</v>
      </c>
      <c r="C85">
        <v>1550.4275147273</v>
      </c>
      <c r="D85">
        <v>1560.4667737682</v>
      </c>
      <c r="E85">
        <v>1541.258603507</v>
      </c>
      <c r="F85">
        <v>1550.8293363116</v>
      </c>
      <c r="G85">
        <v>1560.3889167721</v>
      </c>
      <c r="H85">
        <v>1539.8536421494</v>
      </c>
      <c r="I85">
        <v>1549.900025587</v>
      </c>
      <c r="J85">
        <v>1560.1726229241</v>
      </c>
    </row>
    <row r="86" spans="1:10">
      <c r="A86" t="s">
        <v>1264</v>
      </c>
      <c r="B86">
        <v>1540.3878269078</v>
      </c>
      <c r="C86">
        <v>1550.4277097219</v>
      </c>
      <c r="D86">
        <v>1560.4659817201</v>
      </c>
      <c r="E86">
        <v>1541.258603507</v>
      </c>
      <c r="F86">
        <v>1550.8299235114</v>
      </c>
      <c r="G86">
        <v>1560.3875303427</v>
      </c>
      <c r="H86">
        <v>1539.8534479198</v>
      </c>
      <c r="I86">
        <v>1549.9013934424</v>
      </c>
      <c r="J86">
        <v>1560.170840037</v>
      </c>
    </row>
    <row r="87" spans="1:10">
      <c r="A87" t="s">
        <v>1265</v>
      </c>
      <c r="B87">
        <v>1540.3876344304</v>
      </c>
      <c r="C87">
        <v>1550.428101623</v>
      </c>
      <c r="D87">
        <v>1560.4675677536</v>
      </c>
      <c r="E87">
        <v>1541.2593761768</v>
      </c>
      <c r="F87">
        <v>1550.8301186072</v>
      </c>
      <c r="G87">
        <v>1560.3883242475</v>
      </c>
      <c r="H87">
        <v>1539.8534479198</v>
      </c>
      <c r="I87">
        <v>1549.8998288147</v>
      </c>
      <c r="J87">
        <v>1560.1712368791</v>
      </c>
    </row>
    <row r="88" spans="1:10">
      <c r="A88" t="s">
        <v>1266</v>
      </c>
      <c r="B88">
        <v>1540.3891780247</v>
      </c>
      <c r="C88">
        <v>1550.4296654056</v>
      </c>
      <c r="D88">
        <v>1560.4689543252</v>
      </c>
      <c r="E88">
        <v>1541.2584108119</v>
      </c>
      <c r="F88">
        <v>1550.8299235114</v>
      </c>
      <c r="G88">
        <v>1560.3905026489</v>
      </c>
      <c r="H88">
        <v>1539.8549923294</v>
      </c>
      <c r="I88">
        <v>1549.9008069454</v>
      </c>
      <c r="J88">
        <v>1560.1724254706</v>
      </c>
    </row>
    <row r="89" spans="1:10">
      <c r="A89" t="s">
        <v>1267</v>
      </c>
      <c r="B89">
        <v>1540.3884062272</v>
      </c>
      <c r="C89">
        <v>1550.428688519</v>
      </c>
      <c r="D89">
        <v>1560.4687548601</v>
      </c>
      <c r="E89">
        <v>1541.2582162278</v>
      </c>
      <c r="F89">
        <v>1550.8293363116</v>
      </c>
      <c r="G89">
        <v>1560.3891162167</v>
      </c>
      <c r="H89">
        <v>1539.8534479198</v>
      </c>
      <c r="I89">
        <v>1549.9011985801</v>
      </c>
      <c r="J89">
        <v>1560.1734146744</v>
      </c>
    </row>
    <row r="90" spans="1:10">
      <c r="A90" t="s">
        <v>1268</v>
      </c>
      <c r="B90">
        <v>1540.3885987047</v>
      </c>
      <c r="C90">
        <v>1550.428101623</v>
      </c>
      <c r="D90">
        <v>1560.46796281</v>
      </c>
      <c r="E90">
        <v>1541.2587962021</v>
      </c>
      <c r="F90">
        <v>1550.8291412159</v>
      </c>
      <c r="G90">
        <v>1560.3889167721</v>
      </c>
      <c r="H90">
        <v>1539.8544134111</v>
      </c>
      <c r="I90">
        <v>1549.9015883046</v>
      </c>
      <c r="J90">
        <v>1560.1728203776</v>
      </c>
    </row>
    <row r="91" spans="1:10">
      <c r="A91" t="s">
        <v>1269</v>
      </c>
      <c r="B91">
        <v>1540.3887930694</v>
      </c>
      <c r="C91">
        <v>1550.4294704105</v>
      </c>
      <c r="D91">
        <v>1560.4685573317</v>
      </c>
      <c r="E91">
        <v>1541.258603507</v>
      </c>
      <c r="F91">
        <v>1550.8289442077</v>
      </c>
      <c r="G91">
        <v>1560.3895112335</v>
      </c>
      <c r="H91">
        <v>1539.8549923294</v>
      </c>
      <c r="I91">
        <v>1549.9006120834</v>
      </c>
      <c r="J91">
        <v>1560.170840037</v>
      </c>
    </row>
    <row r="92" spans="1:10">
      <c r="A92" t="s">
        <v>1270</v>
      </c>
      <c r="B92">
        <v>1540.3887930694</v>
      </c>
      <c r="C92">
        <v>1550.4284935242</v>
      </c>
      <c r="D92">
        <v>1560.4667737682</v>
      </c>
      <c r="E92">
        <v>1541.2584108119</v>
      </c>
      <c r="F92">
        <v>1550.8291412159</v>
      </c>
      <c r="G92">
        <v>1560.3885217557</v>
      </c>
      <c r="H92">
        <v>1539.8532555759</v>
      </c>
      <c r="I92">
        <v>1549.9008069454</v>
      </c>
      <c r="J92">
        <v>1560.1714343323</v>
      </c>
    </row>
    <row r="93" spans="1:10">
      <c r="A93" t="s">
        <v>1271</v>
      </c>
      <c r="B93">
        <v>1540.3880212722</v>
      </c>
      <c r="C93">
        <v>1550.4279066283</v>
      </c>
      <c r="D93">
        <v>1560.4681622749</v>
      </c>
      <c r="E93">
        <v>1541.2574435591</v>
      </c>
      <c r="F93">
        <v>1550.8305107117</v>
      </c>
      <c r="G93">
        <v>1560.3889167721</v>
      </c>
      <c r="H93">
        <v>1539.8530632321</v>
      </c>
      <c r="I93">
        <v>1549.8994390911</v>
      </c>
      <c r="J93">
        <v>1560.1726229241</v>
      </c>
    </row>
    <row r="94" spans="1:10">
      <c r="A94" t="s">
        <v>1272</v>
      </c>
      <c r="B94">
        <v>1540.3885987047</v>
      </c>
      <c r="C94">
        <v>1550.4277097219</v>
      </c>
      <c r="D94">
        <v>1560.4675677536</v>
      </c>
      <c r="E94">
        <v>1541.2589907864</v>
      </c>
      <c r="F94">
        <v>1550.8264003189</v>
      </c>
      <c r="G94">
        <v>1560.387729787</v>
      </c>
      <c r="H94">
        <v>1539.8536421494</v>
      </c>
      <c r="I94">
        <v>1549.9011985801</v>
      </c>
      <c r="J94">
        <v>1560.1726229241</v>
      </c>
    </row>
    <row r="95" spans="1:10">
      <c r="A95" t="s">
        <v>1273</v>
      </c>
      <c r="B95">
        <v>1540.3891780247</v>
      </c>
      <c r="C95">
        <v>1550.4282966177</v>
      </c>
      <c r="D95">
        <v>1560.4667737682</v>
      </c>
      <c r="E95">
        <v>1541.2578308379</v>
      </c>
      <c r="F95">
        <v>1550.8281619132</v>
      </c>
      <c r="G95">
        <v>1560.3881248031</v>
      </c>
      <c r="H95">
        <v>1539.8546057553</v>
      </c>
      <c r="I95">
        <v>1549.8996339529</v>
      </c>
      <c r="J95">
        <v>1560.1714343323</v>
      </c>
    </row>
    <row r="96" spans="1:10">
      <c r="A96" t="s">
        <v>1274</v>
      </c>
      <c r="B96">
        <v>1540.3891780247</v>
      </c>
      <c r="C96">
        <v>1550.428688519</v>
      </c>
      <c r="D96">
        <v>1560.4675677536</v>
      </c>
      <c r="E96">
        <v>1541.2589907864</v>
      </c>
      <c r="F96">
        <v>1550.8297284156</v>
      </c>
      <c r="G96">
        <v>1560.3899081868</v>
      </c>
      <c r="H96">
        <v>1539.8547980995</v>
      </c>
      <c r="I96">
        <v>1549.9006120834</v>
      </c>
      <c r="J96">
        <v>1560.1720286279</v>
      </c>
    </row>
    <row r="97" spans="1:10">
      <c r="A97" t="s">
        <v>1275</v>
      </c>
      <c r="B97">
        <v>1540.3893723895</v>
      </c>
      <c r="C97">
        <v>1550.4290804205</v>
      </c>
      <c r="D97">
        <v>1560.469943905</v>
      </c>
      <c r="E97">
        <v>1541.2574435591</v>
      </c>
      <c r="F97">
        <v>1550.8305107117</v>
      </c>
      <c r="G97">
        <v>1560.3910971115</v>
      </c>
      <c r="H97">
        <v>1539.8536421494</v>
      </c>
      <c r="I97">
        <v>1549.9021748021</v>
      </c>
      <c r="J97">
        <v>1560.173019767</v>
      </c>
    </row>
    <row r="98" spans="1:10">
      <c r="A98" t="s">
        <v>1276</v>
      </c>
      <c r="B98">
        <v>1540.3878269078</v>
      </c>
      <c r="C98">
        <v>1550.4273197328</v>
      </c>
      <c r="D98">
        <v>1560.4671707608</v>
      </c>
      <c r="E98">
        <v>1541.2582162278</v>
      </c>
      <c r="F98">
        <v>1550.8279668178</v>
      </c>
      <c r="G98">
        <v>1560.3893137251</v>
      </c>
      <c r="H98">
        <v>1539.8551846737</v>
      </c>
      <c r="I98">
        <v>1549.9010018076</v>
      </c>
      <c r="J98">
        <v>1560.1728203776</v>
      </c>
    </row>
    <row r="99" spans="1:10">
      <c r="A99" t="s">
        <v>1277</v>
      </c>
      <c r="B99">
        <v>1540.3872475888</v>
      </c>
      <c r="C99">
        <v>1550.4282966177</v>
      </c>
      <c r="D99">
        <v>1560.4689543252</v>
      </c>
      <c r="E99">
        <v>1541.2584108119</v>
      </c>
      <c r="F99">
        <v>1550.8287491121</v>
      </c>
      <c r="G99">
        <v>1560.3899081868</v>
      </c>
      <c r="H99">
        <v>1539.8540268373</v>
      </c>
      <c r="I99">
        <v>1549.9010018076</v>
      </c>
      <c r="J99">
        <v>1560.173019767</v>
      </c>
    </row>
    <row r="100" spans="1:10">
      <c r="A100" t="s">
        <v>1278</v>
      </c>
      <c r="B100">
        <v>1540.3880212722</v>
      </c>
      <c r="C100">
        <v>1550.4284935242</v>
      </c>
      <c r="D100">
        <v>1560.4675677536</v>
      </c>
      <c r="E100">
        <v>1541.258603507</v>
      </c>
      <c r="F100">
        <v>1550.8281619132</v>
      </c>
      <c r="G100">
        <v>1560.3891162167</v>
      </c>
      <c r="H100">
        <v>1539.8530632321</v>
      </c>
      <c r="I100">
        <v>1549.9004153109</v>
      </c>
      <c r="J100">
        <v>1560.1740089716</v>
      </c>
    </row>
    <row r="101" spans="1:10">
      <c r="A101" t="s">
        <v>1279</v>
      </c>
      <c r="B101">
        <v>1540.3893723895</v>
      </c>
      <c r="C101">
        <v>1550.4294704105</v>
      </c>
      <c r="D101">
        <v>1560.4671707608</v>
      </c>
      <c r="E101">
        <v>1541.2589907864</v>
      </c>
      <c r="F101">
        <v>1550.8301186072</v>
      </c>
      <c r="G101">
        <v>1560.3887192638</v>
      </c>
      <c r="H101">
        <v>1539.8544134111</v>
      </c>
      <c r="I101">
        <v>1549.9008069454</v>
      </c>
      <c r="J101">
        <v>1560.1728203776</v>
      </c>
    </row>
    <row r="102" spans="1:10">
      <c r="A102" t="s">
        <v>1280</v>
      </c>
      <c r="B102">
        <v>1540.390336666</v>
      </c>
      <c r="C102">
        <v>1550.4284935242</v>
      </c>
      <c r="D102">
        <v>1560.4687548601</v>
      </c>
      <c r="E102">
        <v>1541.2593761768</v>
      </c>
      <c r="F102">
        <v>1550.8285540167</v>
      </c>
      <c r="G102">
        <v>1560.3887192638</v>
      </c>
      <c r="H102">
        <v>1539.8547980995</v>
      </c>
      <c r="I102">
        <v>1549.9008069454</v>
      </c>
      <c r="J102">
        <v>1560.1726229241</v>
      </c>
    </row>
    <row r="103" spans="1:10">
      <c r="A103" t="s">
        <v>1281</v>
      </c>
      <c r="B103">
        <v>1540.3885987047</v>
      </c>
      <c r="C103">
        <v>1550.428101623</v>
      </c>
      <c r="D103">
        <v>1560.4675677536</v>
      </c>
      <c r="E103">
        <v>1541.2584108119</v>
      </c>
      <c r="F103">
        <v>1550.8291412159</v>
      </c>
      <c r="G103">
        <v>1560.3897106783</v>
      </c>
      <c r="H103">
        <v>1539.8555712481</v>
      </c>
      <c r="I103">
        <v>1549.9002204489</v>
      </c>
      <c r="J103">
        <v>1560.1712368791</v>
      </c>
    </row>
    <row r="104" spans="1:10">
      <c r="A104" t="s">
        <v>1282</v>
      </c>
      <c r="B104">
        <v>1540.3878269078</v>
      </c>
      <c r="C104">
        <v>1550.4275147273</v>
      </c>
      <c r="D104">
        <v>1560.4677652818</v>
      </c>
      <c r="E104">
        <v>1541.2576362539</v>
      </c>
      <c r="F104">
        <v>1550.8289442077</v>
      </c>
      <c r="G104">
        <v>1560.3893137251</v>
      </c>
      <c r="H104">
        <v>1539.8526766589</v>
      </c>
      <c r="I104">
        <v>1549.9008069454</v>
      </c>
      <c r="J104">
        <v>1560.1710394259</v>
      </c>
    </row>
    <row r="105" spans="1:10">
      <c r="A105" t="s">
        <v>1283</v>
      </c>
      <c r="B105">
        <v>1540.3862833161</v>
      </c>
      <c r="C105">
        <v>1550.4273197328</v>
      </c>
      <c r="D105">
        <v>1560.4667737682</v>
      </c>
      <c r="E105">
        <v>1541.2582162278</v>
      </c>
      <c r="F105">
        <v>1550.8279668178</v>
      </c>
      <c r="G105">
        <v>1560.3885217557</v>
      </c>
      <c r="H105">
        <v>1539.8546057553</v>
      </c>
      <c r="I105">
        <v>1549.8996339529</v>
      </c>
      <c r="J105">
        <v>1560.1720286279</v>
      </c>
    </row>
    <row r="106" spans="1:10">
      <c r="A106" t="s">
        <v>1284</v>
      </c>
      <c r="B106">
        <v>1540.3907235092</v>
      </c>
      <c r="C106">
        <v>1550.428688519</v>
      </c>
      <c r="D106">
        <v>1560.4677652818</v>
      </c>
      <c r="E106">
        <v>1541.2580235328</v>
      </c>
      <c r="F106">
        <v>1550.8307058077</v>
      </c>
      <c r="G106">
        <v>1560.3883242475</v>
      </c>
      <c r="H106">
        <v>1539.855377018</v>
      </c>
      <c r="I106">
        <v>1549.9015883046</v>
      </c>
      <c r="J106">
        <v>1560.170445131</v>
      </c>
    </row>
    <row r="107" spans="1:10">
      <c r="A107" t="s">
        <v>1285</v>
      </c>
      <c r="B107">
        <v>1540.3899517101</v>
      </c>
      <c r="C107">
        <v>1550.4277097219</v>
      </c>
      <c r="D107">
        <v>1560.4695488475</v>
      </c>
      <c r="E107">
        <v>1541.2580235328</v>
      </c>
      <c r="F107">
        <v>1550.8297284156</v>
      </c>
      <c r="G107">
        <v>1560.3908976663</v>
      </c>
      <c r="H107">
        <v>1539.8542191813</v>
      </c>
      <c r="I107">
        <v>1549.8998288147</v>
      </c>
      <c r="J107">
        <v>1560.1740089716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1286</v>
      </c>
      <c r="B2">
        <v>1540.3656225078</v>
      </c>
      <c r="C2">
        <v>1550.4161668916</v>
      </c>
      <c r="D2">
        <v>1560.4725156565</v>
      </c>
      <c r="E2">
        <v>1541.1266073579</v>
      </c>
      <c r="F2">
        <v>1550.7078241974</v>
      </c>
      <c r="G2">
        <v>1560.3530582276</v>
      </c>
      <c r="H2">
        <v>1540.024196548</v>
      </c>
      <c r="I2">
        <v>1550.0266789779</v>
      </c>
      <c r="J2">
        <v>1560.2084654322</v>
      </c>
    </row>
    <row r="3" spans="1:10">
      <c r="A3" t="s">
        <v>1287</v>
      </c>
      <c r="B3">
        <v>1540.3648507339</v>
      </c>
      <c r="C3">
        <v>1550.4140162508</v>
      </c>
      <c r="D3">
        <v>1560.472912652</v>
      </c>
      <c r="E3">
        <v>1541.1285396475</v>
      </c>
      <c r="F3">
        <v>1550.704303472</v>
      </c>
      <c r="G3">
        <v>1560.351671862</v>
      </c>
      <c r="H3">
        <v>1540.0257413002</v>
      </c>
      <c r="I3">
        <v>1550.0243345243</v>
      </c>
      <c r="J3">
        <v>1560.2080705071</v>
      </c>
    </row>
    <row r="4" spans="1:10">
      <c r="A4" t="s">
        <v>1288</v>
      </c>
      <c r="B4">
        <v>1540.3667811137</v>
      </c>
      <c r="C4">
        <v>1550.4157769083</v>
      </c>
      <c r="D4">
        <v>1560.472912652</v>
      </c>
      <c r="E4">
        <v>1541.1258329324</v>
      </c>
      <c r="F4">
        <v>1550.705280706</v>
      </c>
      <c r="G4">
        <v>1560.352068796</v>
      </c>
      <c r="H4">
        <v>1540.0243908207</v>
      </c>
      <c r="I4">
        <v>1550.0260942969</v>
      </c>
      <c r="J4">
        <v>1560.2080705071</v>
      </c>
    </row>
    <row r="5" spans="1:10">
      <c r="A5" t="s">
        <v>1289</v>
      </c>
      <c r="B5">
        <v>1540.3644639037</v>
      </c>
      <c r="C5">
        <v>1550.4159718999</v>
      </c>
      <c r="D5">
        <v>1560.4723181271</v>
      </c>
      <c r="E5">
        <v>1541.12776522</v>
      </c>
      <c r="F5">
        <v>1550.705280706</v>
      </c>
      <c r="G5">
        <v>1560.352068796</v>
      </c>
      <c r="H5">
        <v>1540.0255470271</v>
      </c>
      <c r="I5">
        <v>1550.0268757824</v>
      </c>
      <c r="J5">
        <v>1560.2066843991</v>
      </c>
    </row>
    <row r="6" spans="1:10">
      <c r="A6" t="s">
        <v>1290</v>
      </c>
      <c r="B6">
        <v>1540.3640789607</v>
      </c>
      <c r="C6">
        <v>1550.4149950306</v>
      </c>
      <c r="D6">
        <v>1560.472912652</v>
      </c>
      <c r="E6">
        <v>1541.1256402705</v>
      </c>
      <c r="F6">
        <v>1550.7048905772</v>
      </c>
      <c r="G6">
        <v>1560.3526632293</v>
      </c>
      <c r="H6">
        <v>1540.024196548</v>
      </c>
      <c r="I6">
        <v>1550.0249211147</v>
      </c>
      <c r="J6">
        <v>1560.2072787216</v>
      </c>
    </row>
    <row r="7" spans="1:10">
      <c r="A7" t="s">
        <v>1291</v>
      </c>
      <c r="B7">
        <v>1540.3652375642</v>
      </c>
      <c r="C7">
        <v>1550.414211242</v>
      </c>
      <c r="D7">
        <v>1560.4735071774</v>
      </c>
      <c r="E7">
        <v>1541.1275725576</v>
      </c>
      <c r="F7">
        <v>1550.7070420251</v>
      </c>
      <c r="G7">
        <v>1560.3512749281</v>
      </c>
      <c r="H7">
        <v>1540.0247755939</v>
      </c>
      <c r="I7">
        <v>1550.0237479343</v>
      </c>
      <c r="J7">
        <v>1560.2068818612</v>
      </c>
    </row>
    <row r="8" spans="1:10">
      <c r="A8" t="s">
        <v>1292</v>
      </c>
      <c r="B8">
        <v>1540.3638846023</v>
      </c>
      <c r="C8">
        <v>1550.4153850135</v>
      </c>
      <c r="D8">
        <v>1560.4721205977</v>
      </c>
      <c r="E8">
        <v>1541.126220145</v>
      </c>
      <c r="F8">
        <v>1550.7080211749</v>
      </c>
      <c r="G8">
        <v>1560.352068796</v>
      </c>
      <c r="H8">
        <v>1540.0253546403</v>
      </c>
      <c r="I8">
        <v>1550.0258974926</v>
      </c>
      <c r="J8">
        <v>1560.2074761839</v>
      </c>
    </row>
    <row r="9" spans="1:10">
      <c r="A9" t="s">
        <v>1293</v>
      </c>
      <c r="B9">
        <v>1540.3646582622</v>
      </c>
      <c r="C9">
        <v>1550.4138212596</v>
      </c>
      <c r="D9">
        <v>1560.4715260734</v>
      </c>
      <c r="E9">
        <v>1541.1271853443</v>
      </c>
      <c r="F9">
        <v>1550.7058678119</v>
      </c>
      <c r="G9">
        <v>1560.352266295</v>
      </c>
      <c r="H9">
        <v>1540.0240041615</v>
      </c>
      <c r="I9">
        <v>1550.0225747557</v>
      </c>
      <c r="J9">
        <v>1560.2074761839</v>
      </c>
    </row>
    <row r="10" spans="1:10">
      <c r="A10" t="s">
        <v>1294</v>
      </c>
      <c r="B10">
        <v>1540.3642714322</v>
      </c>
      <c r="C10">
        <v>1550.415190022</v>
      </c>
      <c r="D10">
        <v>1560.4725156565</v>
      </c>
      <c r="E10">
        <v>1541.12776522</v>
      </c>
      <c r="F10">
        <v>1550.7060647889</v>
      </c>
      <c r="G10">
        <v>1560.352266295</v>
      </c>
      <c r="H10">
        <v>1540.0253546403</v>
      </c>
      <c r="I10">
        <v>1550.025702599</v>
      </c>
      <c r="J10">
        <v>1560.2078730446</v>
      </c>
    </row>
    <row r="11" spans="1:10">
      <c r="A11" t="s">
        <v>1295</v>
      </c>
      <c r="B11">
        <v>1540.3652375642</v>
      </c>
      <c r="C11">
        <v>1550.4138212596</v>
      </c>
      <c r="D11">
        <v>1560.4727151225</v>
      </c>
      <c r="E11">
        <v>1541.12776522</v>
      </c>
      <c r="F11">
        <v>1550.7076291324</v>
      </c>
      <c r="G11">
        <v>1560.352068796</v>
      </c>
      <c r="H11">
        <v>1540.0261260741</v>
      </c>
      <c r="I11">
        <v>1550.0241396311</v>
      </c>
      <c r="J11">
        <v>1560.2074761839</v>
      </c>
    </row>
    <row r="12" spans="1:10">
      <c r="A12" t="s">
        <v>1296</v>
      </c>
      <c r="B12">
        <v>1540.3633071883</v>
      </c>
      <c r="C12">
        <v>1550.4161668916</v>
      </c>
      <c r="D12">
        <v>1560.4717236026</v>
      </c>
      <c r="E12">
        <v>1541.12680002</v>
      </c>
      <c r="F12">
        <v>1550.7058678119</v>
      </c>
      <c r="G12">
        <v>1560.3510774294</v>
      </c>
      <c r="H12">
        <v>1540.024196548</v>
      </c>
      <c r="I12">
        <v>1550.0255077056</v>
      </c>
      <c r="J12">
        <v>1560.2072787216</v>
      </c>
    </row>
    <row r="13" spans="1:10">
      <c r="A13" t="s">
        <v>1297</v>
      </c>
      <c r="B13">
        <v>1540.3633071883</v>
      </c>
      <c r="C13">
        <v>1550.4146031362</v>
      </c>
      <c r="D13">
        <v>1560.4719211319</v>
      </c>
      <c r="E13">
        <v>1541.1275725576</v>
      </c>
      <c r="F13">
        <v>1550.7044985362</v>
      </c>
      <c r="G13">
        <v>1560.3532576631</v>
      </c>
      <c r="H13">
        <v>1540.023811775</v>
      </c>
      <c r="I13">
        <v>1550.0268757824</v>
      </c>
      <c r="J13">
        <v>1560.2078730446</v>
      </c>
    </row>
    <row r="14" spans="1:10">
      <c r="A14" t="s">
        <v>1298</v>
      </c>
      <c r="B14">
        <v>1540.365430036</v>
      </c>
      <c r="C14">
        <v>1550.4147981275</v>
      </c>
      <c r="D14">
        <v>1560.4709315495</v>
      </c>
      <c r="E14">
        <v>1541.1281524336</v>
      </c>
      <c r="F14">
        <v>1550.7048905772</v>
      </c>
      <c r="G14">
        <v>1560.352266295</v>
      </c>
      <c r="H14">
        <v>1540.0251622535</v>
      </c>
      <c r="I14">
        <v>1550.0260942969</v>
      </c>
      <c r="J14">
        <v>1560.2066843991</v>
      </c>
    </row>
    <row r="15" spans="1:10">
      <c r="A15" t="s">
        <v>1299</v>
      </c>
      <c r="B15">
        <v>1540.3658149797</v>
      </c>
      <c r="C15">
        <v>1550.4140162508</v>
      </c>
      <c r="D15">
        <v>1560.4748937595</v>
      </c>
      <c r="E15">
        <v>1541.1266073579</v>
      </c>
      <c r="F15">
        <v>1550.7070420251</v>
      </c>
      <c r="G15">
        <v>1560.3530582276</v>
      </c>
      <c r="H15">
        <v>1540.0257413002</v>
      </c>
      <c r="I15">
        <v>1550.0258974926</v>
      </c>
      <c r="J15">
        <v>1560.2086648307</v>
      </c>
    </row>
    <row r="16" spans="1:10">
      <c r="A16" t="s">
        <v>1300</v>
      </c>
      <c r="B16">
        <v>1540.3646582622</v>
      </c>
      <c r="C16">
        <v>1550.4138212596</v>
      </c>
      <c r="D16">
        <v>1560.470732084</v>
      </c>
      <c r="E16">
        <v>1541.1266073579</v>
      </c>
      <c r="F16">
        <v>1550.7066518954</v>
      </c>
      <c r="G16">
        <v>1560.3510774294</v>
      </c>
      <c r="H16">
        <v>1540.0255470271</v>
      </c>
      <c r="I16">
        <v>1550.025702599</v>
      </c>
      <c r="J16">
        <v>1560.206287539</v>
      </c>
    </row>
    <row r="17" spans="1:10">
      <c r="A17" t="s">
        <v>1301</v>
      </c>
      <c r="B17">
        <v>1540.3644639037</v>
      </c>
      <c r="C17">
        <v>1550.4153850135</v>
      </c>
      <c r="D17">
        <v>1560.472912652</v>
      </c>
      <c r="E17">
        <v>1541.1275725576</v>
      </c>
      <c r="F17">
        <v>1550.7064549183</v>
      </c>
      <c r="G17">
        <v>1560.352068796</v>
      </c>
      <c r="H17">
        <v>1540.0251622535</v>
      </c>
      <c r="I17">
        <v>1550.0253109014</v>
      </c>
      <c r="J17">
        <v>1560.2066843991</v>
      </c>
    </row>
    <row r="18" spans="1:10">
      <c r="A18" t="s">
        <v>1302</v>
      </c>
      <c r="B18">
        <v>1540.3658149797</v>
      </c>
      <c r="C18">
        <v>1550.415190022</v>
      </c>
      <c r="D18">
        <v>1560.4723181271</v>
      </c>
      <c r="E18">
        <v>1541.12776522</v>
      </c>
      <c r="F18">
        <v>1550.705280706</v>
      </c>
      <c r="G18">
        <v>1560.352266295</v>
      </c>
      <c r="H18">
        <v>1540.0259336871</v>
      </c>
      <c r="I18">
        <v>1550.0260942969</v>
      </c>
      <c r="J18">
        <v>1560.206090077</v>
      </c>
    </row>
    <row r="19" spans="1:10">
      <c r="A19" t="s">
        <v>1303</v>
      </c>
      <c r="B19">
        <v>1540.3646582622</v>
      </c>
      <c r="C19">
        <v>1550.4136243569</v>
      </c>
      <c r="D19">
        <v>1560.4703370261</v>
      </c>
      <c r="E19">
        <v>1541.1266073579</v>
      </c>
      <c r="F19">
        <v>1550.7068469602</v>
      </c>
      <c r="G19">
        <v>1560.3502854988</v>
      </c>
      <c r="H19">
        <v>1540.0247755939</v>
      </c>
      <c r="I19">
        <v>1550.0239428273</v>
      </c>
      <c r="J19">
        <v>1560.2066843991</v>
      </c>
    </row>
    <row r="20" spans="1:10">
      <c r="A20" t="s">
        <v>1304</v>
      </c>
      <c r="B20">
        <v>1540.3663942825</v>
      </c>
      <c r="C20">
        <v>1550.4146031362</v>
      </c>
      <c r="D20">
        <v>1560.4727151225</v>
      </c>
      <c r="E20">
        <v>1541.1285396475</v>
      </c>
      <c r="F20">
        <v>1550.7046955129</v>
      </c>
      <c r="G20">
        <v>1560.352266295</v>
      </c>
      <c r="H20">
        <v>1540.0263203473</v>
      </c>
      <c r="I20">
        <v>1550.0260942969</v>
      </c>
      <c r="J20">
        <v>1560.2082679696</v>
      </c>
    </row>
    <row r="21" spans="1:10">
      <c r="A21" t="s">
        <v>1305</v>
      </c>
      <c r="B21">
        <v>1540.3648507339</v>
      </c>
      <c r="C21">
        <v>1550.4147981275</v>
      </c>
      <c r="D21">
        <v>1560.4731101816</v>
      </c>
      <c r="E21">
        <v>1541.126220145</v>
      </c>
      <c r="F21">
        <v>1550.7054776828</v>
      </c>
      <c r="G21">
        <v>1560.3532576631</v>
      </c>
      <c r="H21">
        <v>1540.023811775</v>
      </c>
      <c r="I21">
        <v>1550.0255077056</v>
      </c>
      <c r="J21">
        <v>1560.2064850011</v>
      </c>
    </row>
    <row r="22" spans="1:10">
      <c r="A22" t="s">
        <v>1306</v>
      </c>
      <c r="B22">
        <v>1540.3644639037</v>
      </c>
      <c r="C22">
        <v>1550.4146031362</v>
      </c>
      <c r="D22">
        <v>1560.4711290786</v>
      </c>
      <c r="E22">
        <v>1541.12680002</v>
      </c>
      <c r="F22">
        <v>1550.7062598536</v>
      </c>
      <c r="G22">
        <v>1560.3512749281</v>
      </c>
      <c r="H22">
        <v>1540.0265127344</v>
      </c>
      <c r="I22">
        <v>1550.0249211147</v>
      </c>
      <c r="J22">
        <v>1560.2078730446</v>
      </c>
    </row>
    <row r="23" spans="1:10">
      <c r="A23" t="s">
        <v>1307</v>
      </c>
      <c r="B23">
        <v>1540.3656225078</v>
      </c>
      <c r="C23">
        <v>1550.4161668916</v>
      </c>
      <c r="D23">
        <v>1560.4715260734</v>
      </c>
      <c r="E23">
        <v>1541.1271853443</v>
      </c>
      <c r="F23">
        <v>1550.7062598536</v>
      </c>
      <c r="G23">
        <v>1560.352266295</v>
      </c>
      <c r="H23">
        <v>1540.0263203473</v>
      </c>
      <c r="I23">
        <v>1550.025116008</v>
      </c>
      <c r="J23">
        <v>1560.2068818612</v>
      </c>
    </row>
    <row r="24" spans="1:10">
      <c r="A24" t="s">
        <v>1308</v>
      </c>
      <c r="B24">
        <v>1540.3665886416</v>
      </c>
      <c r="C24">
        <v>1550.4161668916</v>
      </c>
      <c r="D24">
        <v>1560.4739022369</v>
      </c>
      <c r="E24">
        <v>1541.1285396475</v>
      </c>
      <c r="F24">
        <v>1550.7082162401</v>
      </c>
      <c r="G24">
        <v>1560.3532576631</v>
      </c>
      <c r="H24">
        <v>1540.0247755939</v>
      </c>
      <c r="I24">
        <v>1550.025116008</v>
      </c>
      <c r="J24">
        <v>1560.2098534792</v>
      </c>
    </row>
    <row r="25" spans="1:10">
      <c r="A25" t="s">
        <v>1309</v>
      </c>
      <c r="B25">
        <v>1540.3658149797</v>
      </c>
      <c r="C25">
        <v>1550.4167537786</v>
      </c>
      <c r="D25">
        <v>1560.4723181271</v>
      </c>
      <c r="E25">
        <v>1541.1273798954</v>
      </c>
      <c r="F25">
        <v>1550.7060647889</v>
      </c>
      <c r="G25">
        <v>1560.351671862</v>
      </c>
      <c r="H25">
        <v>1540.0249698668</v>
      </c>
      <c r="I25">
        <v>1550.025702599</v>
      </c>
      <c r="J25">
        <v>1560.2072787216</v>
      </c>
    </row>
    <row r="26" spans="1:10">
      <c r="A26" t="s">
        <v>1310</v>
      </c>
      <c r="B26">
        <v>1540.3650432055</v>
      </c>
      <c r="C26">
        <v>1550.4149950306</v>
      </c>
      <c r="D26">
        <v>1560.4717236026</v>
      </c>
      <c r="E26">
        <v>1541.1271853443</v>
      </c>
      <c r="F26">
        <v>1550.7074340674</v>
      </c>
      <c r="G26">
        <v>1560.3510774294</v>
      </c>
      <c r="H26">
        <v>1540.024196548</v>
      </c>
      <c r="I26">
        <v>1550.0253109014</v>
      </c>
      <c r="J26">
        <v>1560.2066843991</v>
      </c>
    </row>
    <row r="27" spans="1:10">
      <c r="A27" t="s">
        <v>1311</v>
      </c>
      <c r="B27">
        <v>1540.3658149797</v>
      </c>
      <c r="C27">
        <v>1550.4130393839</v>
      </c>
      <c r="D27">
        <v>1560.4717236026</v>
      </c>
      <c r="E27">
        <v>1541.1266073579</v>
      </c>
      <c r="F27">
        <v>1550.7060647889</v>
      </c>
      <c r="G27">
        <v>1560.352068796</v>
      </c>
      <c r="H27">
        <v>1540.023811775</v>
      </c>
      <c r="I27">
        <v>1550.0237479343</v>
      </c>
      <c r="J27">
        <v>1560.2066843991</v>
      </c>
    </row>
    <row r="28" spans="1:10">
      <c r="A28" t="s">
        <v>1312</v>
      </c>
      <c r="B28">
        <v>1540.365430036</v>
      </c>
      <c r="C28">
        <v>1550.4134293658</v>
      </c>
      <c r="D28">
        <v>1560.4703370261</v>
      </c>
      <c r="E28">
        <v>1541.1275725576</v>
      </c>
      <c r="F28">
        <v>1550.7035213033</v>
      </c>
      <c r="G28">
        <v>1560.3526632293</v>
      </c>
      <c r="H28">
        <v>1540.0243908207</v>
      </c>
      <c r="I28">
        <v>1550.0235530413</v>
      </c>
      <c r="J28">
        <v>1560.206090077</v>
      </c>
    </row>
    <row r="29" spans="1:10">
      <c r="A29" t="s">
        <v>1313</v>
      </c>
      <c r="B29">
        <v>1540.3646582622</v>
      </c>
      <c r="C29">
        <v>1550.4146031362</v>
      </c>
      <c r="D29">
        <v>1560.4697425031</v>
      </c>
      <c r="E29">
        <v>1541.1271853443</v>
      </c>
      <c r="F29">
        <v>1550.7070420251</v>
      </c>
      <c r="G29">
        <v>1560.3514743631</v>
      </c>
      <c r="H29">
        <v>1540.0247755939</v>
      </c>
      <c r="I29">
        <v>1550.0255077056</v>
      </c>
      <c r="J29">
        <v>1560.2080705071</v>
      </c>
    </row>
    <row r="30" spans="1:10">
      <c r="A30" t="s">
        <v>1314</v>
      </c>
      <c r="B30">
        <v>1540.3648507339</v>
      </c>
      <c r="C30">
        <v>1550.4138212596</v>
      </c>
      <c r="D30">
        <v>1560.4737047071</v>
      </c>
      <c r="E30">
        <v>1541.1269926821</v>
      </c>
      <c r="F30">
        <v>1550.7046955129</v>
      </c>
      <c r="G30">
        <v>1560.3530582276</v>
      </c>
      <c r="H30">
        <v>1540.0259336871</v>
      </c>
      <c r="I30">
        <v>1550.025116008</v>
      </c>
      <c r="J30">
        <v>1560.2072787216</v>
      </c>
    </row>
    <row r="31" spans="1:10">
      <c r="A31" t="s">
        <v>1315</v>
      </c>
      <c r="B31">
        <v>1540.365430036</v>
      </c>
      <c r="C31">
        <v>1550.414211242</v>
      </c>
      <c r="D31">
        <v>1560.4697425031</v>
      </c>
      <c r="E31">
        <v>1541.1271853443</v>
      </c>
      <c r="F31">
        <v>1550.7056727473</v>
      </c>
      <c r="G31">
        <v>1560.3506824321</v>
      </c>
      <c r="H31">
        <v>1540.0257413002</v>
      </c>
      <c r="I31">
        <v>1550.025702599</v>
      </c>
      <c r="J31">
        <v>1560.2066843991</v>
      </c>
    </row>
    <row r="32" spans="1:10">
      <c r="A32" t="s">
        <v>1316</v>
      </c>
      <c r="B32">
        <v>1540.3663942825</v>
      </c>
      <c r="C32">
        <v>1550.4153850135</v>
      </c>
      <c r="D32">
        <v>1560.4711290786</v>
      </c>
      <c r="E32">
        <v>1541.12680002</v>
      </c>
      <c r="F32">
        <v>1550.7076291324</v>
      </c>
      <c r="G32">
        <v>1560.3530582276</v>
      </c>
      <c r="H32">
        <v>1540.024196548</v>
      </c>
      <c r="I32">
        <v>1550.0278521627</v>
      </c>
      <c r="J32">
        <v>1560.2084654322</v>
      </c>
    </row>
    <row r="33" spans="1:10">
      <c r="A33" t="s">
        <v>1317</v>
      </c>
      <c r="B33">
        <v>1540.3640789607</v>
      </c>
      <c r="C33">
        <v>1550.4147981275</v>
      </c>
      <c r="D33">
        <v>1560.4725156565</v>
      </c>
      <c r="E33">
        <v>1541.1273798954</v>
      </c>
      <c r="F33">
        <v>1550.7060647889</v>
      </c>
      <c r="G33">
        <v>1560.3502854988</v>
      </c>
      <c r="H33">
        <v>1540.0230384574</v>
      </c>
      <c r="I33">
        <v>1550.0258974926</v>
      </c>
      <c r="J33">
        <v>1560.2070793235</v>
      </c>
    </row>
    <row r="34" spans="1:10">
      <c r="A34" t="s">
        <v>1318</v>
      </c>
      <c r="B34">
        <v>1540.3644639037</v>
      </c>
      <c r="C34">
        <v>1550.4147981275</v>
      </c>
      <c r="D34">
        <v>1560.4735071774</v>
      </c>
      <c r="E34">
        <v>1541.1279597712</v>
      </c>
      <c r="F34">
        <v>1550.7060647889</v>
      </c>
      <c r="G34">
        <v>1560.352068796</v>
      </c>
      <c r="H34">
        <v>1540.0251622535</v>
      </c>
      <c r="I34">
        <v>1550.025116008</v>
      </c>
      <c r="J34">
        <v>1560.2082679696</v>
      </c>
    </row>
    <row r="35" spans="1:10">
      <c r="A35" t="s">
        <v>1319</v>
      </c>
      <c r="B35">
        <v>1540.3642714322</v>
      </c>
      <c r="C35">
        <v>1550.4144081449</v>
      </c>
      <c r="D35">
        <v>1560.4727151225</v>
      </c>
      <c r="E35">
        <v>1541.1281524336</v>
      </c>
      <c r="F35">
        <v>1550.7056727473</v>
      </c>
      <c r="G35">
        <v>1560.352068796</v>
      </c>
      <c r="H35">
        <v>1540.0240041615</v>
      </c>
      <c r="I35">
        <v>1550.0249211147</v>
      </c>
      <c r="J35">
        <v>1560.206287539</v>
      </c>
    </row>
    <row r="36" spans="1:10">
      <c r="A36" t="s">
        <v>1320</v>
      </c>
      <c r="B36">
        <v>1540.3656225078</v>
      </c>
      <c r="C36">
        <v>1550.4159718999</v>
      </c>
      <c r="D36">
        <v>1560.4721205977</v>
      </c>
      <c r="E36">
        <v>1541.126220145</v>
      </c>
      <c r="F36">
        <v>1550.7070420251</v>
      </c>
      <c r="G36">
        <v>1560.3512749281</v>
      </c>
      <c r="H36">
        <v>1540.0240041615</v>
      </c>
      <c r="I36">
        <v>1550.025116008</v>
      </c>
      <c r="J36">
        <v>1560.2068818612</v>
      </c>
    </row>
    <row r="37" spans="1:10">
      <c r="A37" t="s">
        <v>1321</v>
      </c>
      <c r="B37">
        <v>1540.3656225078</v>
      </c>
      <c r="C37">
        <v>1550.4157769083</v>
      </c>
      <c r="D37">
        <v>1560.4737047071</v>
      </c>
      <c r="E37">
        <v>1541.1275725576</v>
      </c>
      <c r="F37">
        <v>1550.7068469602</v>
      </c>
      <c r="G37">
        <v>1560.352068796</v>
      </c>
      <c r="H37">
        <v>1540.0265127344</v>
      </c>
      <c r="I37">
        <v>1550.0255077056</v>
      </c>
      <c r="J37">
        <v>1560.2066843991</v>
      </c>
    </row>
    <row r="38" spans="1:10">
      <c r="A38" t="s">
        <v>1322</v>
      </c>
      <c r="B38">
        <v>1540.3648507339</v>
      </c>
      <c r="C38">
        <v>1550.4153850135</v>
      </c>
      <c r="D38">
        <v>1560.4695449744</v>
      </c>
      <c r="E38">
        <v>1541.1281524336</v>
      </c>
      <c r="F38">
        <v>1550.7062598536</v>
      </c>
      <c r="G38">
        <v>1560.3512749281</v>
      </c>
      <c r="H38">
        <v>1540.0240041615</v>
      </c>
      <c r="I38">
        <v>1550.025116008</v>
      </c>
      <c r="J38">
        <v>1560.206287539</v>
      </c>
    </row>
    <row r="39" spans="1:10">
      <c r="A39" t="s">
        <v>1323</v>
      </c>
      <c r="B39">
        <v>1540.3638846023</v>
      </c>
      <c r="C39">
        <v>1550.4138212596</v>
      </c>
      <c r="D39">
        <v>1560.4721205977</v>
      </c>
      <c r="E39">
        <v>1541.12680002</v>
      </c>
      <c r="F39">
        <v>1550.7050856416</v>
      </c>
      <c r="G39">
        <v>1560.352068796</v>
      </c>
      <c r="H39">
        <v>1540.0245832073</v>
      </c>
      <c r="I39">
        <v>1550.0258974926</v>
      </c>
      <c r="J39">
        <v>1560.2068818612</v>
      </c>
    </row>
    <row r="40" spans="1:10">
      <c r="A40" t="s">
        <v>1324</v>
      </c>
      <c r="B40">
        <v>1540.3663942825</v>
      </c>
      <c r="C40">
        <v>1550.4149950306</v>
      </c>
      <c r="D40">
        <v>1560.4723181271</v>
      </c>
      <c r="E40">
        <v>1541.1271853443</v>
      </c>
      <c r="F40">
        <v>1550.7062598536</v>
      </c>
      <c r="G40">
        <v>1560.352266295</v>
      </c>
      <c r="H40">
        <v>1540.0251622535</v>
      </c>
      <c r="I40">
        <v>1550.025702599</v>
      </c>
      <c r="J40">
        <v>1560.2080705071</v>
      </c>
    </row>
    <row r="41" spans="1:10">
      <c r="A41" t="s">
        <v>1325</v>
      </c>
      <c r="B41">
        <v>1540.3667811137</v>
      </c>
      <c r="C41">
        <v>1550.4136243569</v>
      </c>
      <c r="D41">
        <v>1560.4719211319</v>
      </c>
      <c r="E41">
        <v>1541.1271853443</v>
      </c>
      <c r="F41">
        <v>1550.7054776828</v>
      </c>
      <c r="G41">
        <v>1560.3512749281</v>
      </c>
      <c r="H41">
        <v>1540.0263203473</v>
      </c>
      <c r="I41">
        <v>1550.0253109014</v>
      </c>
      <c r="J41">
        <v>1560.2058906791</v>
      </c>
    </row>
    <row r="42" spans="1:10">
      <c r="A42" t="s">
        <v>1326</v>
      </c>
      <c r="B42">
        <v>1540.3650432055</v>
      </c>
      <c r="C42">
        <v>1550.4149950306</v>
      </c>
      <c r="D42">
        <v>1560.472912652</v>
      </c>
      <c r="E42">
        <v>1541.1271853443</v>
      </c>
      <c r="F42">
        <v>1550.7066518954</v>
      </c>
      <c r="G42">
        <v>1560.3526632293</v>
      </c>
      <c r="H42">
        <v>1540.0243908207</v>
      </c>
      <c r="I42">
        <v>1550.0249211147</v>
      </c>
      <c r="J42">
        <v>1560.2072787216</v>
      </c>
    </row>
    <row r="43" spans="1:10">
      <c r="A43" t="s">
        <v>1327</v>
      </c>
      <c r="B43">
        <v>1540.3662018105</v>
      </c>
      <c r="C43">
        <v>1550.4153850135</v>
      </c>
      <c r="D43">
        <v>1560.4727151225</v>
      </c>
      <c r="E43">
        <v>1541.1258329324</v>
      </c>
      <c r="F43">
        <v>1550.7060647889</v>
      </c>
      <c r="G43">
        <v>1560.352463794</v>
      </c>
      <c r="H43">
        <v>1540.0259336871</v>
      </c>
      <c r="I43">
        <v>1550.0247243107</v>
      </c>
      <c r="J43">
        <v>1560.2068818612</v>
      </c>
    </row>
    <row r="44" spans="1:10">
      <c r="A44" t="s">
        <v>1328</v>
      </c>
      <c r="B44">
        <v>1540.3648507339</v>
      </c>
      <c r="C44">
        <v>1550.4157769083</v>
      </c>
      <c r="D44">
        <v>1560.4733077112</v>
      </c>
      <c r="E44">
        <v>1541.1275725576</v>
      </c>
      <c r="F44">
        <v>1550.7062598536</v>
      </c>
      <c r="G44">
        <v>1560.352463794</v>
      </c>
      <c r="H44">
        <v>1540.0251622535</v>
      </c>
      <c r="I44">
        <v>1550.0258974926</v>
      </c>
      <c r="J44">
        <v>1560.2068818612</v>
      </c>
    </row>
    <row r="45" spans="1:10">
      <c r="A45" t="s">
        <v>1329</v>
      </c>
      <c r="B45">
        <v>1540.3634996596</v>
      </c>
      <c r="C45">
        <v>1550.4140162508</v>
      </c>
      <c r="D45">
        <v>1560.4723181271</v>
      </c>
      <c r="E45">
        <v>1541.1256402705</v>
      </c>
      <c r="F45">
        <v>1550.7054776828</v>
      </c>
      <c r="G45">
        <v>1560.3526632293</v>
      </c>
      <c r="H45">
        <v>1540.0240041615</v>
      </c>
      <c r="I45">
        <v>1550.0241396311</v>
      </c>
      <c r="J45">
        <v>1560.2086648307</v>
      </c>
    </row>
    <row r="46" spans="1:10">
      <c r="A46" t="s">
        <v>1330</v>
      </c>
      <c r="B46">
        <v>1540.3646582622</v>
      </c>
      <c r="C46">
        <v>1550.414211242</v>
      </c>
      <c r="D46">
        <v>1560.470534555</v>
      </c>
      <c r="E46">
        <v>1541.1269926821</v>
      </c>
      <c r="F46">
        <v>1550.7054776828</v>
      </c>
      <c r="G46">
        <v>1560.3506824321</v>
      </c>
      <c r="H46">
        <v>1540.0247755939</v>
      </c>
      <c r="I46">
        <v>1550.0235530413</v>
      </c>
      <c r="J46">
        <v>1560.2078730446</v>
      </c>
    </row>
    <row r="47" spans="1:10">
      <c r="A47" t="s">
        <v>1331</v>
      </c>
      <c r="B47">
        <v>1540.3636921309</v>
      </c>
      <c r="C47">
        <v>1550.4146031362</v>
      </c>
      <c r="D47">
        <v>1560.4721205977</v>
      </c>
      <c r="E47">
        <v>1541.1281524336</v>
      </c>
      <c r="F47">
        <v>1550.7072390024</v>
      </c>
      <c r="G47">
        <v>1560.3526632293</v>
      </c>
      <c r="H47">
        <v>1540.024196548</v>
      </c>
      <c r="I47">
        <v>1550.0264840842</v>
      </c>
      <c r="J47">
        <v>1560.2074761839</v>
      </c>
    </row>
    <row r="48" spans="1:10">
      <c r="A48" t="s">
        <v>1332</v>
      </c>
      <c r="B48">
        <v>1540.3644639037</v>
      </c>
      <c r="C48">
        <v>1550.4138212596</v>
      </c>
      <c r="D48">
        <v>1560.4727151225</v>
      </c>
      <c r="E48">
        <v>1541.1258329324</v>
      </c>
      <c r="F48">
        <v>1550.7048905772</v>
      </c>
      <c r="G48">
        <v>1560.352266295</v>
      </c>
      <c r="H48">
        <v>1540.0245832073</v>
      </c>
      <c r="I48">
        <v>1550.0241396311</v>
      </c>
      <c r="J48">
        <v>1560.2074761839</v>
      </c>
    </row>
    <row r="49" spans="1:10">
      <c r="A49" t="s">
        <v>1333</v>
      </c>
      <c r="B49">
        <v>1540.365430036</v>
      </c>
      <c r="C49">
        <v>1550.4157769083</v>
      </c>
      <c r="D49">
        <v>1560.4727151225</v>
      </c>
      <c r="E49">
        <v>1541.1271853443</v>
      </c>
      <c r="F49">
        <v>1550.7060647889</v>
      </c>
      <c r="G49">
        <v>1560.352068796</v>
      </c>
      <c r="H49">
        <v>1540.0263203473</v>
      </c>
      <c r="I49">
        <v>1550.0260942969</v>
      </c>
      <c r="J49">
        <v>1560.2074761839</v>
      </c>
    </row>
    <row r="50" spans="1:10">
      <c r="A50" t="s">
        <v>1334</v>
      </c>
      <c r="B50">
        <v>1540.3650432055</v>
      </c>
      <c r="C50">
        <v>1550.4161668916</v>
      </c>
      <c r="D50">
        <v>1560.4715260734</v>
      </c>
      <c r="E50">
        <v>1541.126220145</v>
      </c>
      <c r="F50">
        <v>1550.7056727473</v>
      </c>
      <c r="G50">
        <v>1560.3510774294</v>
      </c>
      <c r="H50">
        <v>1540.024196548</v>
      </c>
      <c r="I50">
        <v>1550.0249211147</v>
      </c>
      <c r="J50">
        <v>1560.2056932172</v>
      </c>
    </row>
    <row r="51" spans="1:10">
      <c r="A51" t="s">
        <v>1335</v>
      </c>
      <c r="B51">
        <v>1540.3640789607</v>
      </c>
      <c r="C51">
        <v>1550.4157769083</v>
      </c>
      <c r="D51">
        <v>1560.472912652</v>
      </c>
      <c r="E51">
        <v>1541.1271853443</v>
      </c>
      <c r="F51">
        <v>1550.7060647889</v>
      </c>
      <c r="G51">
        <v>1560.352068796</v>
      </c>
      <c r="H51">
        <v>1540.0243908207</v>
      </c>
      <c r="I51">
        <v>1550.0255077056</v>
      </c>
      <c r="J51">
        <v>1560.206090077</v>
      </c>
    </row>
    <row r="52" spans="1:10">
      <c r="A52" t="s">
        <v>1336</v>
      </c>
      <c r="B52">
        <v>1540.3646582622</v>
      </c>
      <c r="C52">
        <v>1550.4134293658</v>
      </c>
      <c r="D52">
        <v>1560.4717236026</v>
      </c>
      <c r="E52">
        <v>1541.1275725576</v>
      </c>
      <c r="F52">
        <v>1550.7060647889</v>
      </c>
      <c r="G52">
        <v>1560.3510774294</v>
      </c>
      <c r="H52">
        <v>1540.024196548</v>
      </c>
      <c r="I52">
        <v>1550.0243345243</v>
      </c>
      <c r="J52">
        <v>1560.2086648307</v>
      </c>
    </row>
    <row r="53" spans="1:10">
      <c r="A53" t="s">
        <v>1337</v>
      </c>
      <c r="B53">
        <v>1540.365430036</v>
      </c>
      <c r="C53">
        <v>1550.4149950306</v>
      </c>
      <c r="D53">
        <v>1560.4717236026</v>
      </c>
      <c r="E53">
        <v>1541.126220145</v>
      </c>
      <c r="F53">
        <v>1550.7062598536</v>
      </c>
      <c r="G53">
        <v>1560.3526632293</v>
      </c>
      <c r="H53">
        <v>1540.0257413002</v>
      </c>
      <c r="I53">
        <v>1550.025702599</v>
      </c>
      <c r="J53">
        <v>1560.2092591547</v>
      </c>
    </row>
    <row r="54" spans="1:10">
      <c r="A54" t="s">
        <v>1338</v>
      </c>
      <c r="B54">
        <v>1540.3656225078</v>
      </c>
      <c r="C54">
        <v>1550.4157769083</v>
      </c>
      <c r="D54">
        <v>1560.4721205977</v>
      </c>
      <c r="E54">
        <v>1541.1271853443</v>
      </c>
      <c r="F54">
        <v>1550.7060647889</v>
      </c>
      <c r="G54">
        <v>1560.352068796</v>
      </c>
      <c r="H54">
        <v>1540.0247755939</v>
      </c>
      <c r="I54">
        <v>1550.0258974926</v>
      </c>
      <c r="J54">
        <v>1560.2074761839</v>
      </c>
    </row>
    <row r="55" spans="1:10">
      <c r="A55" t="s">
        <v>1339</v>
      </c>
      <c r="B55">
        <v>1540.3652375642</v>
      </c>
      <c r="C55">
        <v>1550.4146031362</v>
      </c>
      <c r="D55">
        <v>1560.4737047071</v>
      </c>
      <c r="E55">
        <v>1541.12680002</v>
      </c>
      <c r="F55">
        <v>1550.7072390024</v>
      </c>
      <c r="G55">
        <v>1560.352068796</v>
      </c>
      <c r="H55">
        <v>1540.0240041615</v>
      </c>
      <c r="I55">
        <v>1550.0249211147</v>
      </c>
      <c r="J55">
        <v>1560.2072787216</v>
      </c>
    </row>
    <row r="56" spans="1:10">
      <c r="A56" t="s">
        <v>1340</v>
      </c>
      <c r="B56">
        <v>1540.3644639037</v>
      </c>
      <c r="C56">
        <v>1550.4159718999</v>
      </c>
      <c r="D56">
        <v>1560.4737047071</v>
      </c>
      <c r="E56">
        <v>1541.1275725576</v>
      </c>
      <c r="F56">
        <v>1550.7056727473</v>
      </c>
      <c r="G56">
        <v>1560.352068796</v>
      </c>
      <c r="H56">
        <v>1540.0253546403</v>
      </c>
      <c r="I56">
        <v>1550.0266789779</v>
      </c>
      <c r="J56">
        <v>1560.2072787216</v>
      </c>
    </row>
    <row r="57" spans="1:10">
      <c r="A57" t="s">
        <v>1341</v>
      </c>
      <c r="B57">
        <v>1540.3665886416</v>
      </c>
      <c r="C57">
        <v>1550.4140162508</v>
      </c>
      <c r="D57">
        <v>1560.470732084</v>
      </c>
      <c r="E57">
        <v>1541.1266073579</v>
      </c>
      <c r="F57">
        <v>1550.7050856416</v>
      </c>
      <c r="G57">
        <v>1560.3510774294</v>
      </c>
      <c r="H57">
        <v>1540.0259336871</v>
      </c>
      <c r="I57">
        <v>1550.0241396311</v>
      </c>
      <c r="J57">
        <v>1560.206287539</v>
      </c>
    </row>
    <row r="58" spans="1:10">
      <c r="A58" t="s">
        <v>1342</v>
      </c>
      <c r="B58">
        <v>1540.3648507339</v>
      </c>
      <c r="C58">
        <v>1550.4165587868</v>
      </c>
      <c r="D58">
        <v>1560.4699400319</v>
      </c>
      <c r="E58">
        <v>1541.12680002</v>
      </c>
      <c r="F58">
        <v>1550.7056727473</v>
      </c>
      <c r="G58">
        <v>1560.3502854988</v>
      </c>
      <c r="H58">
        <v>1540.0245832073</v>
      </c>
      <c r="I58">
        <v>1550.0262891905</v>
      </c>
      <c r="J58">
        <v>1560.204504575</v>
      </c>
    </row>
    <row r="59" spans="1:10">
      <c r="A59" t="s">
        <v>1343</v>
      </c>
      <c r="B59">
        <v>1540.3638846023</v>
      </c>
      <c r="C59">
        <v>1550.414211242</v>
      </c>
      <c r="D59">
        <v>1560.4711290786</v>
      </c>
      <c r="E59">
        <v>1541.126220145</v>
      </c>
      <c r="F59">
        <v>1550.7054776828</v>
      </c>
      <c r="G59">
        <v>1560.3510774294</v>
      </c>
      <c r="H59">
        <v>1540.0251622535</v>
      </c>
      <c r="I59">
        <v>1550.0245294175</v>
      </c>
      <c r="J59">
        <v>1560.2058906791</v>
      </c>
    </row>
    <row r="60" spans="1:10">
      <c r="A60" t="s">
        <v>1344</v>
      </c>
      <c r="B60">
        <v>1540.3650432055</v>
      </c>
      <c r="C60">
        <v>1550.4149950306</v>
      </c>
      <c r="D60">
        <v>1560.4717236026</v>
      </c>
      <c r="E60">
        <v>1541.1266073579</v>
      </c>
      <c r="F60">
        <v>1550.7058678119</v>
      </c>
      <c r="G60">
        <v>1560.3510774294</v>
      </c>
      <c r="H60">
        <v>1540.0249698668</v>
      </c>
      <c r="I60">
        <v>1550.0249211147</v>
      </c>
      <c r="J60">
        <v>1560.206090077</v>
      </c>
    </row>
    <row r="61" spans="1:10">
      <c r="A61" t="s">
        <v>1345</v>
      </c>
      <c r="B61">
        <v>1540.3650432055</v>
      </c>
      <c r="C61">
        <v>1550.4161668916</v>
      </c>
      <c r="D61">
        <v>1560.4717236026</v>
      </c>
      <c r="E61">
        <v>1541.1285396475</v>
      </c>
      <c r="F61">
        <v>1550.7056727473</v>
      </c>
      <c r="G61">
        <v>1560.351671862</v>
      </c>
      <c r="H61">
        <v>1540.0257413002</v>
      </c>
      <c r="I61">
        <v>1550.0274623747</v>
      </c>
      <c r="J61">
        <v>1560.2080705071</v>
      </c>
    </row>
    <row r="62" spans="1:10">
      <c r="A62" t="s">
        <v>1346</v>
      </c>
      <c r="B62">
        <v>1540.3642714322</v>
      </c>
      <c r="C62">
        <v>1550.4134293658</v>
      </c>
      <c r="D62">
        <v>1560.4719211319</v>
      </c>
      <c r="E62">
        <v>1541.1269926821</v>
      </c>
      <c r="F62">
        <v>1550.7056727473</v>
      </c>
      <c r="G62">
        <v>1560.352068796</v>
      </c>
      <c r="H62">
        <v>1540.0245832073</v>
      </c>
      <c r="I62">
        <v>1550.0255077056</v>
      </c>
      <c r="J62">
        <v>1560.2084654322</v>
      </c>
    </row>
    <row r="63" spans="1:10">
      <c r="A63" t="s">
        <v>1347</v>
      </c>
      <c r="B63">
        <v>1540.3658149797</v>
      </c>
      <c r="C63">
        <v>1550.4169506822</v>
      </c>
      <c r="D63">
        <v>1560.4739022369</v>
      </c>
      <c r="E63">
        <v>1541.1271853443</v>
      </c>
      <c r="F63">
        <v>1550.7068469602</v>
      </c>
      <c r="G63">
        <v>1560.3518693608</v>
      </c>
      <c r="H63">
        <v>1540.0247755939</v>
      </c>
      <c r="I63">
        <v>1550.025702599</v>
      </c>
      <c r="J63">
        <v>1560.2090597561</v>
      </c>
    </row>
    <row r="64" spans="1:10">
      <c r="A64" t="s">
        <v>1348</v>
      </c>
      <c r="B64">
        <v>1540.3648507339</v>
      </c>
      <c r="C64">
        <v>1550.4153850135</v>
      </c>
      <c r="D64">
        <v>1560.4731101816</v>
      </c>
      <c r="E64">
        <v>1541.1269926821</v>
      </c>
      <c r="F64">
        <v>1550.7050856416</v>
      </c>
      <c r="G64">
        <v>1560.3530582276</v>
      </c>
      <c r="H64">
        <v>1540.023811775</v>
      </c>
      <c r="I64">
        <v>1550.0255077056</v>
      </c>
      <c r="J64">
        <v>1560.2078730446</v>
      </c>
    </row>
    <row r="65" spans="1:10">
      <c r="A65" t="s">
        <v>1349</v>
      </c>
      <c r="B65">
        <v>1540.3658149797</v>
      </c>
      <c r="C65">
        <v>1550.415190022</v>
      </c>
      <c r="D65">
        <v>1560.4723181271</v>
      </c>
      <c r="E65">
        <v>1541.126220145</v>
      </c>
      <c r="F65">
        <v>1550.7048905772</v>
      </c>
      <c r="G65">
        <v>1560.352068796</v>
      </c>
      <c r="H65">
        <v>1540.0259336871</v>
      </c>
      <c r="I65">
        <v>1550.0245294175</v>
      </c>
      <c r="J65">
        <v>1560.2086648307</v>
      </c>
    </row>
    <row r="66" spans="1:10">
      <c r="A66" t="s">
        <v>1350</v>
      </c>
      <c r="B66">
        <v>1540.3658149797</v>
      </c>
      <c r="C66">
        <v>1550.4124524997</v>
      </c>
      <c r="D66">
        <v>1560.4721205977</v>
      </c>
      <c r="E66">
        <v>1541.1281524336</v>
      </c>
      <c r="F66">
        <v>1550.7048905772</v>
      </c>
      <c r="G66">
        <v>1560.352068796</v>
      </c>
      <c r="H66">
        <v>1540.0257413002</v>
      </c>
      <c r="I66">
        <v>1550.025702599</v>
      </c>
      <c r="J66">
        <v>1560.2068818612</v>
      </c>
    </row>
    <row r="67" spans="1:10">
      <c r="A67" t="s">
        <v>1351</v>
      </c>
      <c r="B67">
        <v>1540.3662018105</v>
      </c>
      <c r="C67">
        <v>1550.415580005</v>
      </c>
      <c r="D67">
        <v>1560.4715260734</v>
      </c>
      <c r="E67">
        <v>1541.1279597712</v>
      </c>
      <c r="F67">
        <v>1550.7072390024</v>
      </c>
      <c r="G67">
        <v>1560.3526632293</v>
      </c>
      <c r="H67">
        <v>1540.023811775</v>
      </c>
      <c r="I67">
        <v>1550.025702599</v>
      </c>
      <c r="J67">
        <v>1560.2088622933</v>
      </c>
    </row>
    <row r="68" spans="1:10">
      <c r="A68" t="s">
        <v>1352</v>
      </c>
      <c r="B68">
        <v>1540.3648507339</v>
      </c>
      <c r="C68">
        <v>1550.4146031362</v>
      </c>
      <c r="D68">
        <v>1560.4717236026</v>
      </c>
      <c r="E68">
        <v>1541.1285396475</v>
      </c>
      <c r="F68">
        <v>1550.7054776828</v>
      </c>
      <c r="G68">
        <v>1560.352266295</v>
      </c>
      <c r="H68">
        <v>1540.0228460712</v>
      </c>
      <c r="I68">
        <v>1550.0249211147</v>
      </c>
      <c r="J68">
        <v>1560.2086648307</v>
      </c>
    </row>
    <row r="69" spans="1:10">
      <c r="A69" t="s">
        <v>1353</v>
      </c>
      <c r="B69">
        <v>1540.3642714322</v>
      </c>
      <c r="C69">
        <v>1550.4147981275</v>
      </c>
      <c r="D69">
        <v>1560.4701394972</v>
      </c>
      <c r="E69">
        <v>1541.1273798954</v>
      </c>
      <c r="F69">
        <v>1550.7050856416</v>
      </c>
      <c r="G69">
        <v>1560.3506824321</v>
      </c>
      <c r="H69">
        <v>1540.0253546403</v>
      </c>
      <c r="I69">
        <v>1550.0262891905</v>
      </c>
      <c r="J69">
        <v>1560.206287539</v>
      </c>
    </row>
    <row r="70" spans="1:10">
      <c r="A70" t="s">
        <v>1354</v>
      </c>
      <c r="B70">
        <v>1540.3642714322</v>
      </c>
      <c r="C70">
        <v>1550.415190022</v>
      </c>
      <c r="D70">
        <v>1560.4717236026</v>
      </c>
      <c r="E70">
        <v>1541.1271853443</v>
      </c>
      <c r="F70">
        <v>1550.7064549183</v>
      </c>
      <c r="G70">
        <v>1560.351671862</v>
      </c>
      <c r="H70">
        <v>1540.0247755939</v>
      </c>
      <c r="I70">
        <v>1550.0255077056</v>
      </c>
      <c r="J70">
        <v>1560.2072787216</v>
      </c>
    </row>
    <row r="71" spans="1:10">
      <c r="A71" t="s">
        <v>1355</v>
      </c>
      <c r="B71">
        <v>1540.3642714322</v>
      </c>
      <c r="C71">
        <v>1550.4146031362</v>
      </c>
      <c r="D71">
        <v>1560.4703370261</v>
      </c>
      <c r="E71">
        <v>1541.1271853443</v>
      </c>
      <c r="F71">
        <v>1550.7046955129</v>
      </c>
      <c r="G71">
        <v>1560.3506824321</v>
      </c>
      <c r="H71">
        <v>1540.0247755939</v>
      </c>
      <c r="I71">
        <v>1550.0241396311</v>
      </c>
      <c r="J71">
        <v>1560.206090077</v>
      </c>
    </row>
    <row r="72" spans="1:10">
      <c r="A72" t="s">
        <v>1356</v>
      </c>
      <c r="B72">
        <v>1540.3646582622</v>
      </c>
      <c r="C72">
        <v>1550.4153850135</v>
      </c>
      <c r="D72">
        <v>1560.4711290786</v>
      </c>
      <c r="E72">
        <v>1541.1285396475</v>
      </c>
      <c r="F72">
        <v>1550.7056727473</v>
      </c>
      <c r="G72">
        <v>1560.352068796</v>
      </c>
      <c r="H72">
        <v>1540.0247755939</v>
      </c>
      <c r="I72">
        <v>1550.025116008</v>
      </c>
      <c r="J72">
        <v>1560.2078730446</v>
      </c>
    </row>
    <row r="73" spans="1:10">
      <c r="A73" t="s">
        <v>1357</v>
      </c>
      <c r="B73">
        <v>1540.3660093386</v>
      </c>
      <c r="C73">
        <v>1550.4146031362</v>
      </c>
      <c r="D73">
        <v>1560.4719211319</v>
      </c>
      <c r="E73">
        <v>1541.1258329324</v>
      </c>
      <c r="F73">
        <v>1550.7048905772</v>
      </c>
      <c r="G73">
        <v>1560.352068796</v>
      </c>
      <c r="H73">
        <v>1540.0247755939</v>
      </c>
      <c r="I73">
        <v>1550.0249211147</v>
      </c>
      <c r="J73">
        <v>1560.2084654322</v>
      </c>
    </row>
    <row r="74" spans="1:10">
      <c r="A74" t="s">
        <v>1358</v>
      </c>
      <c r="B74">
        <v>1540.3660093386</v>
      </c>
      <c r="C74">
        <v>1550.4147981275</v>
      </c>
      <c r="D74">
        <v>1560.4727151225</v>
      </c>
      <c r="E74">
        <v>1541.1275725576</v>
      </c>
      <c r="F74">
        <v>1550.7066518954</v>
      </c>
      <c r="G74">
        <v>1560.351671862</v>
      </c>
      <c r="H74">
        <v>1540.0247755939</v>
      </c>
      <c r="I74">
        <v>1550.0260942969</v>
      </c>
      <c r="J74">
        <v>1560.2088622933</v>
      </c>
    </row>
    <row r="75" spans="1:10">
      <c r="A75" t="s">
        <v>1359</v>
      </c>
      <c r="B75">
        <v>1540.365430036</v>
      </c>
      <c r="C75">
        <v>1550.4147981275</v>
      </c>
      <c r="D75">
        <v>1560.4721205977</v>
      </c>
      <c r="E75">
        <v>1541.1281524336</v>
      </c>
      <c r="F75">
        <v>1550.7074340674</v>
      </c>
      <c r="G75">
        <v>1560.3526632293</v>
      </c>
      <c r="H75">
        <v>1540.0251622535</v>
      </c>
      <c r="I75">
        <v>1550.0243345243</v>
      </c>
      <c r="J75">
        <v>1560.2074761839</v>
      </c>
    </row>
    <row r="76" spans="1:10">
      <c r="A76" t="s">
        <v>1360</v>
      </c>
      <c r="B76">
        <v>1540.3656225078</v>
      </c>
      <c r="C76">
        <v>1550.4144081449</v>
      </c>
      <c r="D76">
        <v>1560.4717236026</v>
      </c>
      <c r="E76">
        <v>1541.1269926821</v>
      </c>
      <c r="F76">
        <v>1550.7068469602</v>
      </c>
      <c r="G76">
        <v>1560.351671862</v>
      </c>
      <c r="H76">
        <v>1540.0240041615</v>
      </c>
      <c r="I76">
        <v>1550.0243345243</v>
      </c>
      <c r="J76">
        <v>1560.2080705071</v>
      </c>
    </row>
    <row r="77" spans="1:10">
      <c r="A77" t="s">
        <v>1361</v>
      </c>
      <c r="B77">
        <v>1540.3656225078</v>
      </c>
      <c r="C77">
        <v>1550.4157769083</v>
      </c>
      <c r="D77">
        <v>1560.472912652</v>
      </c>
      <c r="E77">
        <v>1541.126220145</v>
      </c>
      <c r="F77">
        <v>1550.7064549183</v>
      </c>
      <c r="G77">
        <v>1560.3530582276</v>
      </c>
      <c r="H77">
        <v>1540.0261260741</v>
      </c>
      <c r="I77">
        <v>1550.0245294175</v>
      </c>
      <c r="J77">
        <v>1560.2080705071</v>
      </c>
    </row>
    <row r="78" spans="1:10">
      <c r="A78" t="s">
        <v>1362</v>
      </c>
      <c r="B78">
        <v>1540.3652375642</v>
      </c>
      <c r="C78">
        <v>1550.4134293658</v>
      </c>
      <c r="D78">
        <v>1560.4723181271</v>
      </c>
      <c r="E78">
        <v>1541.12680002</v>
      </c>
      <c r="F78">
        <v>1550.7062598536</v>
      </c>
      <c r="G78">
        <v>1560.3536526616</v>
      </c>
      <c r="H78">
        <v>1540.0240041615</v>
      </c>
      <c r="I78">
        <v>1550.0258974926</v>
      </c>
      <c r="J78">
        <v>1560.2080705071</v>
      </c>
    </row>
    <row r="79" spans="1:10">
      <c r="A79" t="s">
        <v>1363</v>
      </c>
      <c r="B79">
        <v>1540.3644639037</v>
      </c>
      <c r="C79">
        <v>1550.4147981275</v>
      </c>
      <c r="D79">
        <v>1560.472912652</v>
      </c>
      <c r="E79">
        <v>1541.1285396475</v>
      </c>
      <c r="F79">
        <v>1550.7044985362</v>
      </c>
      <c r="G79">
        <v>1560.3512749281</v>
      </c>
      <c r="H79">
        <v>1540.0257413002</v>
      </c>
      <c r="I79">
        <v>1550.0245294175</v>
      </c>
      <c r="J79">
        <v>1560.2066843991</v>
      </c>
    </row>
    <row r="80" spans="1:10">
      <c r="A80" t="s">
        <v>1364</v>
      </c>
      <c r="B80">
        <v>1540.3636921309</v>
      </c>
      <c r="C80">
        <v>1550.4167537786</v>
      </c>
      <c r="D80">
        <v>1560.4725156565</v>
      </c>
      <c r="E80">
        <v>1541.126220145</v>
      </c>
      <c r="F80">
        <v>1550.7060647889</v>
      </c>
      <c r="G80">
        <v>1560.352068796</v>
      </c>
      <c r="H80">
        <v>1540.024196548</v>
      </c>
      <c r="I80">
        <v>1550.0253109014</v>
      </c>
      <c r="J80">
        <v>1560.2064850011</v>
      </c>
    </row>
    <row r="81" spans="1:10">
      <c r="A81" t="s">
        <v>1365</v>
      </c>
      <c r="B81">
        <v>1540.3648507339</v>
      </c>
      <c r="C81">
        <v>1550.4165587868</v>
      </c>
      <c r="D81">
        <v>1560.472912652</v>
      </c>
      <c r="E81">
        <v>1541.1281524336</v>
      </c>
      <c r="F81">
        <v>1550.7070420251</v>
      </c>
      <c r="G81">
        <v>1560.3530582276</v>
      </c>
      <c r="H81">
        <v>1540.0245832073</v>
      </c>
      <c r="I81">
        <v>1550.0247243107</v>
      </c>
      <c r="J81">
        <v>1560.2080705071</v>
      </c>
    </row>
    <row r="82" spans="1:10">
      <c r="A82" t="s">
        <v>1366</v>
      </c>
      <c r="B82">
        <v>1540.3652375642</v>
      </c>
      <c r="C82">
        <v>1550.415580005</v>
      </c>
      <c r="D82">
        <v>1560.472912652</v>
      </c>
      <c r="E82">
        <v>1541.1260274831</v>
      </c>
      <c r="F82">
        <v>1550.7056727473</v>
      </c>
      <c r="G82">
        <v>1560.352068796</v>
      </c>
      <c r="H82">
        <v>1540.0261260741</v>
      </c>
      <c r="I82">
        <v>1550.0245294175</v>
      </c>
      <c r="J82">
        <v>1560.2072787216</v>
      </c>
    </row>
    <row r="83" spans="1:10">
      <c r="A83" t="s">
        <v>1367</v>
      </c>
      <c r="B83">
        <v>1540.3650432055</v>
      </c>
      <c r="C83">
        <v>1550.4146031362</v>
      </c>
      <c r="D83">
        <v>1560.472912652</v>
      </c>
      <c r="E83">
        <v>1541.1271853443</v>
      </c>
      <c r="F83">
        <v>1550.7060647889</v>
      </c>
      <c r="G83">
        <v>1560.3526632293</v>
      </c>
      <c r="H83">
        <v>1540.024196548</v>
      </c>
      <c r="I83">
        <v>1550.0247243107</v>
      </c>
      <c r="J83">
        <v>1560.2086648307</v>
      </c>
    </row>
    <row r="84" spans="1:10">
      <c r="A84" t="s">
        <v>1368</v>
      </c>
      <c r="B84">
        <v>1540.3640789607</v>
      </c>
      <c r="C84">
        <v>1550.414211242</v>
      </c>
      <c r="D84">
        <v>1560.4733077112</v>
      </c>
      <c r="E84">
        <v>1541.1279597712</v>
      </c>
      <c r="F84">
        <v>1550.7078241974</v>
      </c>
      <c r="G84">
        <v>1560.3536526616</v>
      </c>
      <c r="H84">
        <v>1540.0249698668</v>
      </c>
      <c r="I84">
        <v>1550.0253109014</v>
      </c>
      <c r="J84">
        <v>1560.2084654322</v>
      </c>
    </row>
    <row r="85" spans="1:10">
      <c r="A85" t="s">
        <v>1369</v>
      </c>
      <c r="B85">
        <v>1540.3656225078</v>
      </c>
      <c r="C85">
        <v>1550.4149950306</v>
      </c>
      <c r="D85">
        <v>1560.4721205977</v>
      </c>
      <c r="E85">
        <v>1541.1275725576</v>
      </c>
      <c r="F85">
        <v>1550.7062598536</v>
      </c>
      <c r="G85">
        <v>1560.351671862</v>
      </c>
      <c r="H85">
        <v>1540.0255470271</v>
      </c>
      <c r="I85">
        <v>1550.0253109014</v>
      </c>
      <c r="J85">
        <v>1560.2074761839</v>
      </c>
    </row>
    <row r="86" spans="1:10">
      <c r="A86" t="s">
        <v>1370</v>
      </c>
      <c r="B86">
        <v>1540.3633071883</v>
      </c>
      <c r="C86">
        <v>1550.4159718999</v>
      </c>
      <c r="D86">
        <v>1560.470732084</v>
      </c>
      <c r="E86">
        <v>1541.1266073579</v>
      </c>
      <c r="F86">
        <v>1550.7070420251</v>
      </c>
      <c r="G86">
        <v>1560.352266295</v>
      </c>
      <c r="H86">
        <v>1540.0247755939</v>
      </c>
      <c r="I86">
        <v>1550.0247243107</v>
      </c>
      <c r="J86">
        <v>1560.2088622933</v>
      </c>
    </row>
    <row r="87" spans="1:10">
      <c r="A87" t="s">
        <v>1371</v>
      </c>
      <c r="B87">
        <v>1540.3663942825</v>
      </c>
      <c r="C87">
        <v>1550.4136243569</v>
      </c>
      <c r="D87">
        <v>1560.4719211319</v>
      </c>
      <c r="E87">
        <v>1541.1281524336</v>
      </c>
      <c r="F87">
        <v>1550.7068469602</v>
      </c>
      <c r="G87">
        <v>1560.352068796</v>
      </c>
      <c r="H87">
        <v>1540.0245832073</v>
      </c>
      <c r="I87">
        <v>1550.0239428273</v>
      </c>
      <c r="J87">
        <v>1560.2070793235</v>
      </c>
    </row>
    <row r="88" spans="1:10">
      <c r="A88" t="s">
        <v>1372</v>
      </c>
      <c r="B88">
        <v>1540.365430036</v>
      </c>
      <c r="C88">
        <v>1550.4144081449</v>
      </c>
      <c r="D88">
        <v>1560.472912652</v>
      </c>
      <c r="E88">
        <v>1541.1271853443</v>
      </c>
      <c r="F88">
        <v>1550.7058678119</v>
      </c>
      <c r="G88">
        <v>1560.3526632293</v>
      </c>
      <c r="H88">
        <v>1540.0245832073</v>
      </c>
      <c r="I88">
        <v>1550.025702599</v>
      </c>
      <c r="J88">
        <v>1560.2072787216</v>
      </c>
    </row>
    <row r="89" spans="1:10">
      <c r="A89" t="s">
        <v>1373</v>
      </c>
      <c r="B89">
        <v>1540.3656225078</v>
      </c>
      <c r="C89">
        <v>1550.4147981275</v>
      </c>
      <c r="D89">
        <v>1560.4719211319</v>
      </c>
      <c r="E89">
        <v>1541.1285396475</v>
      </c>
      <c r="F89">
        <v>1550.7054776828</v>
      </c>
      <c r="G89">
        <v>1560.352068796</v>
      </c>
      <c r="H89">
        <v>1540.0234251161</v>
      </c>
      <c r="I89">
        <v>1550.0249211147</v>
      </c>
      <c r="J89">
        <v>1560.2078730446</v>
      </c>
    </row>
    <row r="90" spans="1:10">
      <c r="A90" t="s">
        <v>1374</v>
      </c>
      <c r="B90">
        <v>1540.3673604173</v>
      </c>
      <c r="C90">
        <v>1550.4140162508</v>
      </c>
      <c r="D90">
        <v>1560.4721205977</v>
      </c>
      <c r="E90">
        <v>1541.1281524336</v>
      </c>
      <c r="F90">
        <v>1550.7058678119</v>
      </c>
      <c r="G90">
        <v>1560.3506824321</v>
      </c>
      <c r="H90">
        <v>1540.0247755939</v>
      </c>
      <c r="I90">
        <v>1550.0243345243</v>
      </c>
      <c r="J90">
        <v>1560.206287539</v>
      </c>
    </row>
    <row r="91" spans="1:10">
      <c r="A91" t="s">
        <v>1375</v>
      </c>
      <c r="B91">
        <v>1540.3662018105</v>
      </c>
      <c r="C91">
        <v>1550.4144081449</v>
      </c>
      <c r="D91">
        <v>1560.4719211319</v>
      </c>
      <c r="E91">
        <v>1541.12776522</v>
      </c>
      <c r="F91">
        <v>1550.7054776828</v>
      </c>
      <c r="G91">
        <v>1560.3510774294</v>
      </c>
      <c r="H91">
        <v>1540.0247755939</v>
      </c>
      <c r="I91">
        <v>1550.0260942969</v>
      </c>
      <c r="J91">
        <v>1560.2070793235</v>
      </c>
    </row>
    <row r="92" spans="1:10">
      <c r="A92" t="s">
        <v>1376</v>
      </c>
      <c r="B92">
        <v>1540.3656225078</v>
      </c>
      <c r="C92">
        <v>1550.4159718999</v>
      </c>
      <c r="D92">
        <v>1560.4723181271</v>
      </c>
      <c r="E92">
        <v>1541.1295048496</v>
      </c>
      <c r="F92">
        <v>1550.7062598536</v>
      </c>
      <c r="G92">
        <v>1560.3532576631</v>
      </c>
      <c r="H92">
        <v>1540.0255470271</v>
      </c>
      <c r="I92">
        <v>1550.0258974926</v>
      </c>
      <c r="J92">
        <v>1560.2072787216</v>
      </c>
    </row>
    <row r="93" spans="1:10">
      <c r="A93" t="s">
        <v>1377</v>
      </c>
      <c r="B93">
        <v>1540.3656225078</v>
      </c>
      <c r="C93">
        <v>1550.4147981275</v>
      </c>
      <c r="D93">
        <v>1560.4723181271</v>
      </c>
      <c r="E93">
        <v>1541.1275725576</v>
      </c>
      <c r="F93">
        <v>1550.7054776828</v>
      </c>
      <c r="G93">
        <v>1560.3510774294</v>
      </c>
      <c r="H93">
        <v>1540.0245832073</v>
      </c>
      <c r="I93">
        <v>1550.025702599</v>
      </c>
      <c r="J93">
        <v>1560.2072787216</v>
      </c>
    </row>
    <row r="94" spans="1:10">
      <c r="A94" t="s">
        <v>1378</v>
      </c>
      <c r="B94">
        <v>1540.3660093386</v>
      </c>
      <c r="C94">
        <v>1550.4147981275</v>
      </c>
      <c r="D94">
        <v>1560.470534555</v>
      </c>
      <c r="E94">
        <v>1541.1256402705</v>
      </c>
      <c r="F94">
        <v>1550.7070420251</v>
      </c>
      <c r="G94">
        <v>1560.3526632293</v>
      </c>
      <c r="H94">
        <v>1540.0249698668</v>
      </c>
      <c r="I94">
        <v>1550.0247243107</v>
      </c>
      <c r="J94">
        <v>1560.2078730446</v>
      </c>
    </row>
    <row r="95" spans="1:10">
      <c r="A95" t="s">
        <v>1379</v>
      </c>
      <c r="B95">
        <v>1540.3646582622</v>
      </c>
      <c r="C95">
        <v>1550.4146031362</v>
      </c>
      <c r="D95">
        <v>1560.4735071774</v>
      </c>
      <c r="E95">
        <v>1541.1269926821</v>
      </c>
      <c r="F95">
        <v>1550.7056727473</v>
      </c>
      <c r="G95">
        <v>1560.352068796</v>
      </c>
      <c r="H95">
        <v>1540.024196548</v>
      </c>
      <c r="I95">
        <v>1550.0241396311</v>
      </c>
      <c r="J95">
        <v>1560.2068818612</v>
      </c>
    </row>
    <row r="96" spans="1:10">
      <c r="A96" t="s">
        <v>1380</v>
      </c>
      <c r="B96">
        <v>1540.3660093386</v>
      </c>
      <c r="C96">
        <v>1550.4134293658</v>
      </c>
      <c r="D96">
        <v>1560.4721205977</v>
      </c>
      <c r="E96">
        <v>1541.1256402705</v>
      </c>
      <c r="F96">
        <v>1550.7048905772</v>
      </c>
      <c r="G96">
        <v>1560.3526632293</v>
      </c>
      <c r="H96">
        <v>1540.0247755939</v>
      </c>
      <c r="I96">
        <v>1550.0243345243</v>
      </c>
      <c r="J96">
        <v>1560.2088622933</v>
      </c>
    </row>
    <row r="97" spans="1:10">
      <c r="A97" t="s">
        <v>1381</v>
      </c>
      <c r="B97">
        <v>1540.365430036</v>
      </c>
      <c r="C97">
        <v>1550.4153850135</v>
      </c>
      <c r="D97">
        <v>1560.4715260734</v>
      </c>
      <c r="E97">
        <v>1541.12776522</v>
      </c>
      <c r="F97">
        <v>1550.7046955129</v>
      </c>
      <c r="G97">
        <v>1560.3512749281</v>
      </c>
      <c r="H97">
        <v>1540.0243908207</v>
      </c>
      <c r="I97">
        <v>1550.0245294175</v>
      </c>
      <c r="J97">
        <v>1560.2056932172</v>
      </c>
    </row>
    <row r="98" spans="1:10">
      <c r="A98" t="s">
        <v>1382</v>
      </c>
      <c r="B98">
        <v>1540.3633071883</v>
      </c>
      <c r="C98">
        <v>1550.4134293658</v>
      </c>
      <c r="D98">
        <v>1560.4709315495</v>
      </c>
      <c r="E98">
        <v>1541.1269926821</v>
      </c>
      <c r="F98">
        <v>1550.7046955129</v>
      </c>
      <c r="G98">
        <v>1560.3514743631</v>
      </c>
      <c r="H98">
        <v>1540.023811775</v>
      </c>
      <c r="I98">
        <v>1550.0249211147</v>
      </c>
      <c r="J98">
        <v>1560.206090077</v>
      </c>
    </row>
    <row r="99" spans="1:10">
      <c r="A99" t="s">
        <v>1383</v>
      </c>
      <c r="B99">
        <v>1540.3648507339</v>
      </c>
      <c r="C99">
        <v>1550.4149950306</v>
      </c>
      <c r="D99">
        <v>1560.472912652</v>
      </c>
      <c r="E99">
        <v>1541.1291195242</v>
      </c>
      <c r="F99">
        <v>1550.7056727473</v>
      </c>
      <c r="G99">
        <v>1560.3526632293</v>
      </c>
      <c r="H99">
        <v>1540.0251622535</v>
      </c>
      <c r="I99">
        <v>1550.0247243107</v>
      </c>
      <c r="J99">
        <v>1560.2092591547</v>
      </c>
    </row>
    <row r="100" spans="1:10">
      <c r="A100" t="s">
        <v>1384</v>
      </c>
      <c r="B100">
        <v>1540.3640789607</v>
      </c>
      <c r="C100">
        <v>1550.4138212596</v>
      </c>
      <c r="D100">
        <v>1560.4721205977</v>
      </c>
      <c r="E100">
        <v>1541.1266073579</v>
      </c>
      <c r="F100">
        <v>1550.7058678119</v>
      </c>
      <c r="G100">
        <v>1560.352068796</v>
      </c>
      <c r="H100">
        <v>1540.024196548</v>
      </c>
      <c r="I100">
        <v>1550.0231613448</v>
      </c>
      <c r="J100">
        <v>1560.2088622933</v>
      </c>
    </row>
    <row r="101" spans="1:10">
      <c r="A101" t="s">
        <v>1385</v>
      </c>
      <c r="B101">
        <v>1540.3660093386</v>
      </c>
      <c r="C101">
        <v>1550.415190022</v>
      </c>
      <c r="D101">
        <v>1560.4727151225</v>
      </c>
      <c r="E101">
        <v>1541.1279597712</v>
      </c>
      <c r="F101">
        <v>1550.7060647889</v>
      </c>
      <c r="G101">
        <v>1560.352463794</v>
      </c>
      <c r="H101">
        <v>1540.0255470271</v>
      </c>
      <c r="I101">
        <v>1550.0258974926</v>
      </c>
      <c r="J101">
        <v>1560.2082679696</v>
      </c>
    </row>
    <row r="102" spans="1:10">
      <c r="A102" t="s">
        <v>1386</v>
      </c>
      <c r="B102">
        <v>1540.3673604173</v>
      </c>
      <c r="C102">
        <v>1550.4149950306</v>
      </c>
      <c r="D102">
        <v>1560.4723181271</v>
      </c>
      <c r="E102">
        <v>1541.1281524336</v>
      </c>
      <c r="F102">
        <v>1550.7056727473</v>
      </c>
      <c r="G102">
        <v>1560.352068796</v>
      </c>
      <c r="H102">
        <v>1540.0255470271</v>
      </c>
      <c r="I102">
        <v>1550.0243345243</v>
      </c>
      <c r="J102">
        <v>1560.2080705071</v>
      </c>
    </row>
    <row r="103" spans="1:10">
      <c r="A103" t="s">
        <v>1387</v>
      </c>
      <c r="B103">
        <v>1540.3642714322</v>
      </c>
      <c r="C103">
        <v>1550.4153850135</v>
      </c>
      <c r="D103">
        <v>1560.4709315495</v>
      </c>
      <c r="E103">
        <v>1541.1269926821</v>
      </c>
      <c r="F103">
        <v>1550.7062598536</v>
      </c>
      <c r="G103">
        <v>1560.352068796</v>
      </c>
      <c r="H103">
        <v>1540.0251622535</v>
      </c>
      <c r="I103">
        <v>1550.0264840842</v>
      </c>
      <c r="J103">
        <v>1560.2072787216</v>
      </c>
    </row>
    <row r="104" spans="1:10">
      <c r="A104" t="s">
        <v>1388</v>
      </c>
      <c r="B104">
        <v>1540.3660093386</v>
      </c>
      <c r="C104">
        <v>1550.4147981275</v>
      </c>
      <c r="D104">
        <v>1560.4758833469</v>
      </c>
      <c r="E104">
        <v>1541.1260274831</v>
      </c>
      <c r="F104">
        <v>1550.7050856416</v>
      </c>
      <c r="G104">
        <v>1560.3542470962</v>
      </c>
      <c r="H104">
        <v>1540.023811775</v>
      </c>
      <c r="I104">
        <v>1550.0253109014</v>
      </c>
      <c r="J104">
        <v>1560.2098534792</v>
      </c>
    </row>
    <row r="105" spans="1:10">
      <c r="A105" t="s">
        <v>1389</v>
      </c>
      <c r="B105">
        <v>1540.3652375642</v>
      </c>
      <c r="C105">
        <v>1550.4157769083</v>
      </c>
      <c r="D105">
        <v>1560.4721205977</v>
      </c>
      <c r="E105">
        <v>1541.1258329324</v>
      </c>
      <c r="F105">
        <v>1550.7072390024</v>
      </c>
      <c r="G105">
        <v>1560.3512749281</v>
      </c>
      <c r="H105">
        <v>1540.0253546403</v>
      </c>
      <c r="I105">
        <v>1550.0264840842</v>
      </c>
      <c r="J105">
        <v>1560.2068818612</v>
      </c>
    </row>
    <row r="106" spans="1:10">
      <c r="A106" t="s">
        <v>1390</v>
      </c>
      <c r="B106">
        <v>1540.3644639037</v>
      </c>
      <c r="C106">
        <v>1550.4157769083</v>
      </c>
      <c r="D106">
        <v>1560.4727151225</v>
      </c>
      <c r="E106">
        <v>1541.1279597712</v>
      </c>
      <c r="F106">
        <v>1550.7080211749</v>
      </c>
      <c r="G106">
        <v>1560.3512749281</v>
      </c>
      <c r="H106">
        <v>1540.0230384574</v>
      </c>
      <c r="I106">
        <v>1550.0253109014</v>
      </c>
      <c r="J106">
        <v>1560.206287539</v>
      </c>
    </row>
    <row r="107" spans="1:10">
      <c r="A107" t="s">
        <v>1391</v>
      </c>
      <c r="B107">
        <v>1540.3634996596</v>
      </c>
      <c r="C107">
        <v>1550.4149950306</v>
      </c>
      <c r="D107">
        <v>1560.4701394972</v>
      </c>
      <c r="E107">
        <v>1541.12776522</v>
      </c>
      <c r="F107">
        <v>1550.7056727473</v>
      </c>
      <c r="G107">
        <v>1560.3510774294</v>
      </c>
      <c r="H107">
        <v>1540.0251622535</v>
      </c>
      <c r="I107">
        <v>1550.0258974926</v>
      </c>
      <c r="J107">
        <v>1560.206287539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1392</v>
      </c>
      <c r="B2">
        <v>1540.3403355196</v>
      </c>
      <c r="C2">
        <v>1550.3958306703</v>
      </c>
      <c r="D2">
        <v>1560.4691499172</v>
      </c>
      <c r="E2">
        <v>1540.9909663181</v>
      </c>
      <c r="F2">
        <v>1550.5800785717</v>
      </c>
      <c r="G2">
        <v>1560.3152264325</v>
      </c>
      <c r="H2">
        <v>1540.1959546272</v>
      </c>
      <c r="I2">
        <v>1550.1496456703</v>
      </c>
      <c r="J2">
        <v>1560.2413455818</v>
      </c>
    </row>
    <row r="3" spans="1:10">
      <c r="A3" t="s">
        <v>1393</v>
      </c>
      <c r="B3">
        <v>1540.3414940875</v>
      </c>
      <c r="C3">
        <v>1550.3956337721</v>
      </c>
      <c r="D3">
        <v>1560.4667718316</v>
      </c>
      <c r="E3">
        <v>1540.9925130103</v>
      </c>
      <c r="F3">
        <v>1550.5787095181</v>
      </c>
      <c r="G3">
        <v>1560.3150289429</v>
      </c>
      <c r="H3">
        <v>1540.1955678819</v>
      </c>
      <c r="I3">
        <v>1550.1496456703</v>
      </c>
      <c r="J3">
        <v>1560.2405537626</v>
      </c>
    </row>
    <row r="4" spans="1:10">
      <c r="A4" t="s">
        <v>1394</v>
      </c>
      <c r="B4">
        <v>1540.3403355196</v>
      </c>
      <c r="C4">
        <v>1550.3958306703</v>
      </c>
      <c r="D4">
        <v>1560.4683578667</v>
      </c>
      <c r="E4">
        <v>1540.991353463</v>
      </c>
      <c r="F4">
        <v>1550.5785144856</v>
      </c>
      <c r="G4">
        <v>1560.3138401341</v>
      </c>
      <c r="H4">
        <v>1540.1965338023</v>
      </c>
      <c r="I4">
        <v>1550.1496456703</v>
      </c>
      <c r="J4">
        <v>1560.2421374019</v>
      </c>
    </row>
    <row r="5" spans="1:10">
      <c r="A5" t="s">
        <v>1395</v>
      </c>
      <c r="B5">
        <v>1540.3407223377</v>
      </c>
      <c r="C5">
        <v>1550.3948519147</v>
      </c>
      <c r="D5">
        <v>1560.4685553951</v>
      </c>
      <c r="E5">
        <v>1540.9905810619</v>
      </c>
      <c r="F5">
        <v>1550.5802736046</v>
      </c>
      <c r="G5">
        <v>1560.3152264325</v>
      </c>
      <c r="H5">
        <v>1540.1953754525</v>
      </c>
      <c r="I5">
        <v>1550.1508190412</v>
      </c>
      <c r="J5">
        <v>1560.2427317514</v>
      </c>
    </row>
    <row r="6" spans="1:10">
      <c r="A6" t="s">
        <v>1396</v>
      </c>
      <c r="B6">
        <v>1540.3401430541</v>
      </c>
      <c r="C6">
        <v>1550.393875072</v>
      </c>
      <c r="D6">
        <v>1560.4683578667</v>
      </c>
      <c r="E6">
        <v>1540.9925130103</v>
      </c>
      <c r="F6">
        <v>1550.5789045508</v>
      </c>
      <c r="G6">
        <v>1560.3164152434</v>
      </c>
      <c r="H6">
        <v>1540.1963413728</v>
      </c>
      <c r="I6">
        <v>1550.1494507456</v>
      </c>
      <c r="J6">
        <v>1560.2435235729</v>
      </c>
    </row>
    <row r="7" spans="1:10">
      <c r="A7" t="s">
        <v>1397</v>
      </c>
      <c r="B7">
        <v>1540.341107269</v>
      </c>
      <c r="C7">
        <v>1550.3952437992</v>
      </c>
      <c r="D7">
        <v>1560.4683578667</v>
      </c>
      <c r="E7">
        <v>1540.9919332364</v>
      </c>
      <c r="F7">
        <v>1550.5792965282</v>
      </c>
      <c r="G7">
        <v>1560.3168102234</v>
      </c>
      <c r="H7">
        <v>1540.1963413728</v>
      </c>
      <c r="I7">
        <v>1550.1504291914</v>
      </c>
      <c r="J7">
        <v>1560.2429311587</v>
      </c>
    </row>
    <row r="8" spans="1:10">
      <c r="A8" t="s">
        <v>1398</v>
      </c>
      <c r="B8">
        <v>1540.3397562364</v>
      </c>
      <c r="C8">
        <v>1550.3956337721</v>
      </c>
      <c r="D8">
        <v>1560.4679608735</v>
      </c>
      <c r="E8">
        <v>1540.9928982675</v>
      </c>
      <c r="F8">
        <v>1550.5800785717</v>
      </c>
      <c r="G8">
        <v>1560.3154239222</v>
      </c>
      <c r="H8">
        <v>1540.1961470567</v>
      </c>
      <c r="I8">
        <v>1550.1486691365</v>
      </c>
      <c r="J8">
        <v>1560.2427317514</v>
      </c>
    </row>
    <row r="9" spans="1:10">
      <c r="A9" t="s">
        <v>1399</v>
      </c>
      <c r="B9">
        <v>1540.3407223377</v>
      </c>
      <c r="C9">
        <v>1550.3954387856</v>
      </c>
      <c r="D9">
        <v>1560.4661773114</v>
      </c>
      <c r="E9">
        <v>1540.9934780421</v>
      </c>
      <c r="F9">
        <v>1550.5806655828</v>
      </c>
      <c r="G9">
        <v>1560.3142351127</v>
      </c>
      <c r="H9">
        <v>1540.1965338023</v>
      </c>
      <c r="I9">
        <v>1550.1508190412</v>
      </c>
      <c r="J9">
        <v>1560.2425342802</v>
      </c>
    </row>
    <row r="10" spans="1:10">
      <c r="A10" t="s">
        <v>1400</v>
      </c>
      <c r="B10">
        <v>1540.3399505887</v>
      </c>
      <c r="C10">
        <v>1550.3970025024</v>
      </c>
      <c r="D10">
        <v>1560.4687529236</v>
      </c>
      <c r="E10">
        <v>1540.9917406081</v>
      </c>
      <c r="F10">
        <v>1550.5796885059</v>
      </c>
      <c r="G10">
        <v>1560.3162158174</v>
      </c>
      <c r="H10">
        <v>1540.1973054076</v>
      </c>
      <c r="I10">
        <v>1550.1494507456</v>
      </c>
      <c r="J10">
        <v>1560.2445148028</v>
      </c>
    </row>
    <row r="11" spans="1:10">
      <c r="A11" t="s">
        <v>1401</v>
      </c>
      <c r="B11">
        <v>1540.3407223377</v>
      </c>
      <c r="C11">
        <v>1550.3950469011</v>
      </c>
      <c r="D11">
        <v>1560.4683578667</v>
      </c>
      <c r="E11">
        <v>1540.9932854134</v>
      </c>
      <c r="F11">
        <v>1550.5771454348</v>
      </c>
      <c r="G11">
        <v>1560.3154239222</v>
      </c>
      <c r="H11">
        <v>1540.1965338023</v>
      </c>
      <c r="I11">
        <v>1550.1488640609</v>
      </c>
      <c r="J11">
        <v>1560.242336809</v>
      </c>
    </row>
    <row r="12" spans="1:10">
      <c r="A12" t="s">
        <v>1402</v>
      </c>
      <c r="B12">
        <v>1540.3401430541</v>
      </c>
      <c r="C12">
        <v>1550.3973943879</v>
      </c>
      <c r="D12">
        <v>1560.4689523886</v>
      </c>
      <c r="E12">
        <v>1540.991353463</v>
      </c>
      <c r="F12">
        <v>1550.5789045508</v>
      </c>
      <c r="G12">
        <v>1560.3146320277</v>
      </c>
      <c r="H12">
        <v>1540.1949887075</v>
      </c>
      <c r="I12">
        <v>1550.1496456703</v>
      </c>
      <c r="J12">
        <v>1560.241148111</v>
      </c>
    </row>
    <row r="13" spans="1:10">
      <c r="A13" t="s">
        <v>1403</v>
      </c>
      <c r="B13">
        <v>1540.3409148033</v>
      </c>
      <c r="C13">
        <v>1550.3956337721</v>
      </c>
      <c r="D13">
        <v>1560.4659797836</v>
      </c>
      <c r="E13">
        <v>1540.9917406081</v>
      </c>
      <c r="F13">
        <v>1550.5787095181</v>
      </c>
      <c r="G13">
        <v>1560.3154239222</v>
      </c>
      <c r="H13">
        <v>1540.1965338023</v>
      </c>
      <c r="I13">
        <v>1550.149842506</v>
      </c>
      <c r="J13">
        <v>1560.2421374019</v>
      </c>
    </row>
    <row r="14" spans="1:10">
      <c r="A14" t="s">
        <v>1404</v>
      </c>
      <c r="B14">
        <v>1540.3389844883</v>
      </c>
      <c r="C14">
        <v>1550.3923094499</v>
      </c>
      <c r="D14">
        <v>1560.4659797836</v>
      </c>
      <c r="E14">
        <v>1540.9921258649</v>
      </c>
      <c r="F14">
        <v>1550.5771454348</v>
      </c>
      <c r="G14">
        <v>1560.3154239222</v>
      </c>
      <c r="H14">
        <v>1540.1961470567</v>
      </c>
      <c r="I14">
        <v>1550.1490608965</v>
      </c>
      <c r="J14">
        <v>1560.2427317514</v>
      </c>
    </row>
    <row r="15" spans="1:10">
      <c r="A15" t="s">
        <v>1405</v>
      </c>
      <c r="B15">
        <v>1540.3407223377</v>
      </c>
      <c r="C15">
        <v>1550.3952437992</v>
      </c>
      <c r="D15">
        <v>1560.4677633452</v>
      </c>
      <c r="E15">
        <v>1540.9917406081</v>
      </c>
      <c r="F15">
        <v>1550.5798835388</v>
      </c>
      <c r="G15">
        <v>1560.3148295172</v>
      </c>
      <c r="H15">
        <v>1540.1969186616</v>
      </c>
      <c r="I15">
        <v>1550.1502323555</v>
      </c>
      <c r="J15">
        <v>1560.2415430528</v>
      </c>
    </row>
    <row r="16" spans="1:10">
      <c r="A16" t="s">
        <v>1406</v>
      </c>
      <c r="B16">
        <v>1540.3401430541</v>
      </c>
      <c r="C16">
        <v>1550.396025657</v>
      </c>
      <c r="D16">
        <v>1560.4673663523</v>
      </c>
      <c r="E16">
        <v>1540.991353463</v>
      </c>
      <c r="F16">
        <v>1550.581644573</v>
      </c>
      <c r="G16">
        <v>1560.3146320277</v>
      </c>
      <c r="H16">
        <v>1540.1957621978</v>
      </c>
      <c r="I16">
        <v>1550.1508190412</v>
      </c>
      <c r="J16">
        <v>1560.2419399308</v>
      </c>
    </row>
    <row r="17" spans="1:10">
      <c r="A17" t="s">
        <v>1407</v>
      </c>
      <c r="B17">
        <v>1540.3407223377</v>
      </c>
      <c r="C17">
        <v>1550.3968075156</v>
      </c>
      <c r="D17">
        <v>1560.4677633452</v>
      </c>
      <c r="E17">
        <v>1540.991353463</v>
      </c>
      <c r="F17">
        <v>1550.5779274761</v>
      </c>
      <c r="G17">
        <v>1560.3138401341</v>
      </c>
      <c r="H17">
        <v>1540.1953754525</v>
      </c>
      <c r="I17">
        <v>1550.1486691365</v>
      </c>
      <c r="J17">
        <v>1560.2415430528</v>
      </c>
    </row>
    <row r="18" spans="1:10">
      <c r="A18" t="s">
        <v>1408</v>
      </c>
      <c r="B18">
        <v>1540.3413016217</v>
      </c>
      <c r="C18">
        <v>1550.3962206436</v>
      </c>
      <c r="D18">
        <v>1560.4687529236</v>
      </c>
      <c r="E18">
        <v>1540.9927056389</v>
      </c>
      <c r="F18">
        <v>1550.5791014955</v>
      </c>
      <c r="G18">
        <v>1560.3162158174</v>
      </c>
      <c r="H18">
        <v>1540.1963413728</v>
      </c>
      <c r="I18">
        <v>1550.149842506</v>
      </c>
      <c r="J18">
        <v>1560.24312863</v>
      </c>
    </row>
    <row r="19" spans="1:10">
      <c r="A19" t="s">
        <v>1409</v>
      </c>
      <c r="B19">
        <v>1540.3399505887</v>
      </c>
      <c r="C19">
        <v>1550.3948519147</v>
      </c>
      <c r="D19">
        <v>1560.4669712962</v>
      </c>
      <c r="E19">
        <v>1540.9915460912</v>
      </c>
      <c r="F19">
        <v>1550.5777305316</v>
      </c>
      <c r="G19">
        <v>1560.3140376234</v>
      </c>
      <c r="H19">
        <v>1540.1959546272</v>
      </c>
      <c r="I19">
        <v>1550.1500374307</v>
      </c>
      <c r="J19">
        <v>1560.2409487041</v>
      </c>
    </row>
    <row r="20" spans="1:10">
      <c r="A20" t="s">
        <v>1410</v>
      </c>
      <c r="B20">
        <v>1540.3393713057</v>
      </c>
      <c r="C20">
        <v>1550.3948519147</v>
      </c>
      <c r="D20">
        <v>1560.4683578667</v>
      </c>
      <c r="E20">
        <v>1540.9925130103</v>
      </c>
      <c r="F20">
        <v>1550.5789045508</v>
      </c>
      <c r="G20">
        <v>1560.3140376234</v>
      </c>
      <c r="H20">
        <v>1540.1957621978</v>
      </c>
      <c r="I20">
        <v>1550.1480824524</v>
      </c>
      <c r="J20">
        <v>1560.2415430528</v>
      </c>
    </row>
    <row r="21" spans="1:10">
      <c r="A21" t="s">
        <v>1411</v>
      </c>
      <c r="B21">
        <v>1540.3399505887</v>
      </c>
      <c r="C21">
        <v>1550.3956337721</v>
      </c>
      <c r="D21">
        <v>1560.4699419684</v>
      </c>
      <c r="E21">
        <v>1540.991353463</v>
      </c>
      <c r="F21">
        <v>1550.5802736046</v>
      </c>
      <c r="G21">
        <v>1560.315623348</v>
      </c>
      <c r="H21">
        <v>1540.1965338023</v>
      </c>
      <c r="I21">
        <v>1550.1500374307</v>
      </c>
      <c r="J21">
        <v>1560.2435235729</v>
      </c>
    </row>
    <row r="22" spans="1:10">
      <c r="A22" t="s">
        <v>1412</v>
      </c>
      <c r="B22">
        <v>1540.3397562364</v>
      </c>
      <c r="C22">
        <v>1550.3946569284</v>
      </c>
      <c r="D22">
        <v>1560.4665743037</v>
      </c>
      <c r="E22">
        <v>1540.9925130103</v>
      </c>
      <c r="F22">
        <v>1550.579491561</v>
      </c>
      <c r="G22">
        <v>1560.3140376234</v>
      </c>
      <c r="H22">
        <v>1540.1955678819</v>
      </c>
      <c r="I22">
        <v>1550.1502323555</v>
      </c>
      <c r="J22">
        <v>1560.2421374019</v>
      </c>
    </row>
    <row r="23" spans="1:10">
      <c r="A23" t="s">
        <v>1413</v>
      </c>
      <c r="B23">
        <v>1540.3397562364</v>
      </c>
      <c r="C23">
        <v>1550.3948519147</v>
      </c>
      <c r="D23">
        <v>1560.4677633452</v>
      </c>
      <c r="E23">
        <v>1540.9915460912</v>
      </c>
      <c r="F23">
        <v>1550.5800785717</v>
      </c>
      <c r="G23">
        <v>1560.3148295172</v>
      </c>
      <c r="H23">
        <v>1540.1957621978</v>
      </c>
      <c r="I23">
        <v>1550.1482773767</v>
      </c>
      <c r="J23">
        <v>1560.242336809</v>
      </c>
    </row>
    <row r="24" spans="1:10">
      <c r="A24" t="s">
        <v>1414</v>
      </c>
      <c r="B24">
        <v>1540.3403355196</v>
      </c>
      <c r="C24">
        <v>1550.3958306703</v>
      </c>
      <c r="D24">
        <v>1560.4687529236</v>
      </c>
      <c r="E24">
        <v>1540.991353463</v>
      </c>
      <c r="F24">
        <v>1550.5796885059</v>
      </c>
      <c r="G24">
        <v>1560.3152264325</v>
      </c>
      <c r="H24">
        <v>1540.1971129779</v>
      </c>
      <c r="I24">
        <v>1550.1494507456</v>
      </c>
      <c r="J24">
        <v>1560.2417424597</v>
      </c>
    </row>
    <row r="25" spans="1:10">
      <c r="A25" t="s">
        <v>1415</v>
      </c>
      <c r="B25">
        <v>1540.3401430541</v>
      </c>
      <c r="C25">
        <v>1550.3950469011</v>
      </c>
      <c r="D25">
        <v>1560.4681603383</v>
      </c>
      <c r="E25">
        <v>1540.9928982675</v>
      </c>
      <c r="F25">
        <v>1550.5787095181</v>
      </c>
      <c r="G25">
        <v>1560.3154239222</v>
      </c>
      <c r="H25">
        <v>1540.1965338023</v>
      </c>
      <c r="I25">
        <v>1550.1506241163</v>
      </c>
      <c r="J25">
        <v>1560.2425342802</v>
      </c>
    </row>
    <row r="26" spans="1:10">
      <c r="A26" t="s">
        <v>1416</v>
      </c>
      <c r="B26">
        <v>1540.3430375893</v>
      </c>
      <c r="C26">
        <v>1550.396417542</v>
      </c>
      <c r="D26">
        <v>1560.4687529236</v>
      </c>
      <c r="E26">
        <v>1540.9925130103</v>
      </c>
      <c r="F26">
        <v>1550.579491561</v>
      </c>
      <c r="G26">
        <v>1560.3174046298</v>
      </c>
      <c r="H26">
        <v>1540.1967262319</v>
      </c>
      <c r="I26">
        <v>1550.1500374307</v>
      </c>
      <c r="J26">
        <v>1560.2451091542</v>
      </c>
    </row>
    <row r="27" spans="1:10">
      <c r="A27" t="s">
        <v>1417</v>
      </c>
      <c r="B27">
        <v>1540.341107269</v>
      </c>
      <c r="C27">
        <v>1550.3970025024</v>
      </c>
      <c r="D27">
        <v>1560.4677633452</v>
      </c>
      <c r="E27">
        <v>1540.991353463</v>
      </c>
      <c r="F27">
        <v>1550.5800785717</v>
      </c>
      <c r="G27">
        <v>1560.3158208378</v>
      </c>
      <c r="H27">
        <v>1540.1974978374</v>
      </c>
      <c r="I27">
        <v>1550.149842506</v>
      </c>
      <c r="J27">
        <v>1560.2441179235</v>
      </c>
    </row>
    <row r="28" spans="1:10">
      <c r="A28" t="s">
        <v>1418</v>
      </c>
      <c r="B28">
        <v>1540.3416865533</v>
      </c>
      <c r="C28">
        <v>1550.3956337721</v>
      </c>
      <c r="D28">
        <v>1560.4683578667</v>
      </c>
      <c r="E28">
        <v>1540.9917406081</v>
      </c>
      <c r="F28">
        <v>1550.5791014955</v>
      </c>
      <c r="G28">
        <v>1560.3158208378</v>
      </c>
      <c r="H28">
        <v>1540.1971129779</v>
      </c>
      <c r="I28">
        <v>1550.1504291914</v>
      </c>
      <c r="J28">
        <v>1560.2429311587</v>
      </c>
    </row>
    <row r="29" spans="1:10">
      <c r="A29" t="s">
        <v>1419</v>
      </c>
      <c r="B29">
        <v>1540.3413016217</v>
      </c>
      <c r="C29">
        <v>1550.3973943879</v>
      </c>
      <c r="D29">
        <v>1560.4677633452</v>
      </c>
      <c r="E29">
        <v>1540.9919332364</v>
      </c>
      <c r="F29">
        <v>1550.5802736046</v>
      </c>
      <c r="G29">
        <v>1560.3154239222</v>
      </c>
      <c r="H29">
        <v>1540.1988505071</v>
      </c>
      <c r="I29">
        <v>1550.1496456703</v>
      </c>
      <c r="J29">
        <v>1560.2429311587</v>
      </c>
    </row>
    <row r="30" spans="1:10">
      <c r="A30" t="s">
        <v>1420</v>
      </c>
      <c r="B30">
        <v>1540.3409148033</v>
      </c>
      <c r="C30">
        <v>1550.3966125287</v>
      </c>
      <c r="D30">
        <v>1560.4687529236</v>
      </c>
      <c r="E30">
        <v>1540.9927056389</v>
      </c>
      <c r="F30">
        <v>1550.5798835388</v>
      </c>
      <c r="G30">
        <v>1560.3154239222</v>
      </c>
      <c r="H30">
        <v>1540.1951830233</v>
      </c>
      <c r="I30">
        <v>1550.1494507456</v>
      </c>
      <c r="J30">
        <v>1560.24312863</v>
      </c>
    </row>
    <row r="31" spans="1:10">
      <c r="A31" t="s">
        <v>1421</v>
      </c>
      <c r="B31">
        <v>1540.3418809061</v>
      </c>
      <c r="C31">
        <v>1550.3970025024</v>
      </c>
      <c r="D31">
        <v>1560.4665743037</v>
      </c>
      <c r="E31">
        <v>1540.9921258649</v>
      </c>
      <c r="F31">
        <v>1550.5781225085</v>
      </c>
      <c r="G31">
        <v>1560.315623348</v>
      </c>
      <c r="H31">
        <v>1540.1971129779</v>
      </c>
      <c r="I31">
        <v>1550.1506241163</v>
      </c>
      <c r="J31">
        <v>1560.2449116823</v>
      </c>
    </row>
    <row r="32" spans="1:10">
      <c r="A32" t="s">
        <v>1422</v>
      </c>
      <c r="B32">
        <v>1540.3413016217</v>
      </c>
      <c r="C32">
        <v>1550.3940700581</v>
      </c>
      <c r="D32">
        <v>1560.4685553951</v>
      </c>
      <c r="E32">
        <v>1540.9917406081</v>
      </c>
      <c r="F32">
        <v>1550.5779274761</v>
      </c>
      <c r="G32">
        <v>1560.3160183275</v>
      </c>
      <c r="H32">
        <v>1540.1967262319</v>
      </c>
      <c r="I32">
        <v>1550.1469090856</v>
      </c>
      <c r="J32">
        <v>1560.2441179235</v>
      </c>
    </row>
    <row r="33" spans="1:10">
      <c r="A33" t="s">
        <v>1423</v>
      </c>
      <c r="B33">
        <v>1540.3401430541</v>
      </c>
      <c r="C33">
        <v>1550.3956337721</v>
      </c>
      <c r="D33">
        <v>1560.4685553951</v>
      </c>
      <c r="E33">
        <v>1540.9927056389</v>
      </c>
      <c r="F33">
        <v>1550.5771454348</v>
      </c>
      <c r="G33">
        <v>1560.3160183275</v>
      </c>
      <c r="H33">
        <v>1540.1957621978</v>
      </c>
      <c r="I33">
        <v>1550.149255821</v>
      </c>
      <c r="J33">
        <v>1560.2435235729</v>
      </c>
    </row>
    <row r="34" spans="1:10">
      <c r="A34" t="s">
        <v>1424</v>
      </c>
      <c r="B34">
        <v>1540.3389844883</v>
      </c>
      <c r="C34">
        <v>1550.3950469011</v>
      </c>
      <c r="D34">
        <v>1560.467565817</v>
      </c>
      <c r="E34">
        <v>1540.991353463</v>
      </c>
      <c r="F34">
        <v>1550.5791014955</v>
      </c>
      <c r="G34">
        <v>1560.3138401341</v>
      </c>
      <c r="H34">
        <v>1540.1957621978</v>
      </c>
      <c r="I34">
        <v>1550.1496456703</v>
      </c>
      <c r="J34">
        <v>1560.2405537626</v>
      </c>
    </row>
    <row r="35" spans="1:10">
      <c r="A35" t="s">
        <v>1425</v>
      </c>
      <c r="B35">
        <v>1540.3387920232</v>
      </c>
      <c r="C35">
        <v>1550.3944619421</v>
      </c>
      <c r="D35">
        <v>1560.4677633452</v>
      </c>
      <c r="E35">
        <v>1540.9923184933</v>
      </c>
      <c r="F35">
        <v>1550.5781225085</v>
      </c>
      <c r="G35">
        <v>1560.3158208378</v>
      </c>
      <c r="H35">
        <v>1540.1957621978</v>
      </c>
      <c r="I35">
        <v>1550.1494507456</v>
      </c>
      <c r="J35">
        <v>1560.2441179235</v>
      </c>
    </row>
    <row r="36" spans="1:10">
      <c r="A36" t="s">
        <v>1426</v>
      </c>
      <c r="B36">
        <v>1540.3407223377</v>
      </c>
      <c r="C36">
        <v>1550.3962206436</v>
      </c>
      <c r="D36">
        <v>1560.469546911</v>
      </c>
      <c r="E36">
        <v>1540.9903865453</v>
      </c>
      <c r="F36">
        <v>1550.5798835388</v>
      </c>
      <c r="G36">
        <v>1560.3148295172</v>
      </c>
      <c r="H36">
        <v>1540.1963413728</v>
      </c>
      <c r="I36">
        <v>1550.1490608965</v>
      </c>
      <c r="J36">
        <v>1560.241148111</v>
      </c>
    </row>
    <row r="37" spans="1:10">
      <c r="A37" t="s">
        <v>1427</v>
      </c>
      <c r="B37">
        <v>1540.3399505887</v>
      </c>
      <c r="C37">
        <v>1550.3950469011</v>
      </c>
      <c r="D37">
        <v>1560.4679608735</v>
      </c>
      <c r="E37">
        <v>1540.9903865453</v>
      </c>
      <c r="F37">
        <v>1550.5781225085</v>
      </c>
      <c r="G37">
        <v>1560.3154239222</v>
      </c>
      <c r="H37">
        <v>1540.1959546272</v>
      </c>
      <c r="I37">
        <v>1550.149842506</v>
      </c>
      <c r="J37">
        <v>1560.2425342802</v>
      </c>
    </row>
    <row r="38" spans="1:10">
      <c r="A38" t="s">
        <v>1428</v>
      </c>
      <c r="B38">
        <v>1540.3403355196</v>
      </c>
      <c r="C38">
        <v>1550.3970025024</v>
      </c>
      <c r="D38">
        <v>1560.4687529236</v>
      </c>
      <c r="E38">
        <v>1540.9917406081</v>
      </c>
      <c r="F38">
        <v>1550.5798835388</v>
      </c>
      <c r="G38">
        <v>1560.3174046298</v>
      </c>
      <c r="H38">
        <v>1540.1951830233</v>
      </c>
      <c r="I38">
        <v>1550.149255821</v>
      </c>
      <c r="J38">
        <v>1560.2445148028</v>
      </c>
    </row>
    <row r="39" spans="1:10">
      <c r="A39" t="s">
        <v>1429</v>
      </c>
      <c r="B39">
        <v>1540.341107269</v>
      </c>
      <c r="C39">
        <v>1550.3954387856</v>
      </c>
      <c r="D39">
        <v>1560.4677633452</v>
      </c>
      <c r="E39">
        <v>1540.9898086615</v>
      </c>
      <c r="F39">
        <v>1550.5796885059</v>
      </c>
      <c r="G39">
        <v>1560.3152264325</v>
      </c>
      <c r="H39">
        <v>1540.1963413728</v>
      </c>
      <c r="I39">
        <v>1550.1500374307</v>
      </c>
      <c r="J39">
        <v>1560.2427317514</v>
      </c>
    </row>
    <row r="40" spans="1:10">
      <c r="A40" t="s">
        <v>1430</v>
      </c>
      <c r="B40">
        <v>1540.341107269</v>
      </c>
      <c r="C40">
        <v>1550.3952437992</v>
      </c>
      <c r="D40">
        <v>1560.4689523886</v>
      </c>
      <c r="E40">
        <v>1540.9909663181</v>
      </c>
      <c r="F40">
        <v>1550.5791014955</v>
      </c>
      <c r="G40">
        <v>1560.3144345383</v>
      </c>
      <c r="H40">
        <v>1540.1969186616</v>
      </c>
      <c r="I40">
        <v>1550.1488640609</v>
      </c>
      <c r="J40">
        <v>1560.24312863</v>
      </c>
    </row>
    <row r="41" spans="1:10">
      <c r="A41" t="s">
        <v>1431</v>
      </c>
      <c r="B41">
        <v>1540.3403355196</v>
      </c>
      <c r="C41">
        <v>1550.3973943879</v>
      </c>
      <c r="D41">
        <v>1560.4683578667</v>
      </c>
      <c r="E41">
        <v>1540.9911608347</v>
      </c>
      <c r="F41">
        <v>1550.577340467</v>
      </c>
      <c r="G41">
        <v>1560.3148295172</v>
      </c>
      <c r="H41">
        <v>1540.1951830233</v>
      </c>
      <c r="I41">
        <v>1550.1488640609</v>
      </c>
      <c r="J41">
        <v>1560.2433261014</v>
      </c>
    </row>
    <row r="42" spans="1:10">
      <c r="A42" t="s">
        <v>1432</v>
      </c>
      <c r="B42">
        <v>1540.3407223377</v>
      </c>
      <c r="C42">
        <v>1550.3950469011</v>
      </c>
      <c r="D42">
        <v>1560.4683578667</v>
      </c>
      <c r="E42">
        <v>1540.9930927847</v>
      </c>
      <c r="F42">
        <v>1550.5781225085</v>
      </c>
      <c r="G42">
        <v>1560.3154239222</v>
      </c>
      <c r="H42">
        <v>1540.1963413728</v>
      </c>
      <c r="I42">
        <v>1550.149255821</v>
      </c>
      <c r="J42">
        <v>1560.2429311587</v>
      </c>
    </row>
    <row r="43" spans="1:10">
      <c r="A43" t="s">
        <v>1433</v>
      </c>
      <c r="B43">
        <v>1540.3399505887</v>
      </c>
      <c r="C43">
        <v>1550.3948519147</v>
      </c>
      <c r="D43">
        <v>1560.4663767758</v>
      </c>
      <c r="E43">
        <v>1540.9923184933</v>
      </c>
      <c r="F43">
        <v>1550.5765584263</v>
      </c>
      <c r="G43">
        <v>1560.3142351127</v>
      </c>
      <c r="H43">
        <v>1540.1955678819</v>
      </c>
      <c r="I43">
        <v>1550.1484742121</v>
      </c>
      <c r="J43">
        <v>1560.2433261014</v>
      </c>
    </row>
    <row r="44" spans="1:10">
      <c r="A44" t="s">
        <v>1434</v>
      </c>
      <c r="B44">
        <v>1540.3416865533</v>
      </c>
      <c r="C44">
        <v>1550.3966125287</v>
      </c>
      <c r="D44">
        <v>1560.4665743037</v>
      </c>
      <c r="E44">
        <v>1540.9909663181</v>
      </c>
      <c r="F44">
        <v>1550.5798835388</v>
      </c>
      <c r="G44">
        <v>1560.315623348</v>
      </c>
      <c r="H44">
        <v>1540.1976921538</v>
      </c>
      <c r="I44">
        <v>1550.149255821</v>
      </c>
      <c r="J44">
        <v>1560.2429311587</v>
      </c>
    </row>
    <row r="45" spans="1:10">
      <c r="A45" t="s">
        <v>1435</v>
      </c>
      <c r="B45">
        <v>1540.341107269</v>
      </c>
      <c r="C45">
        <v>1550.3948519147</v>
      </c>
      <c r="D45">
        <v>1560.469546911</v>
      </c>
      <c r="E45">
        <v>1540.9915460912</v>
      </c>
      <c r="F45">
        <v>1550.5791014955</v>
      </c>
      <c r="G45">
        <v>1560.3162158174</v>
      </c>
      <c r="H45">
        <v>1540.1963413728</v>
      </c>
      <c r="I45">
        <v>1550.1508190412</v>
      </c>
      <c r="J45">
        <v>1560.24312863</v>
      </c>
    </row>
    <row r="46" spans="1:10">
      <c r="A46" t="s">
        <v>1436</v>
      </c>
      <c r="B46">
        <v>1540.341107269</v>
      </c>
      <c r="C46">
        <v>1550.396025657</v>
      </c>
      <c r="D46">
        <v>1560.4683578667</v>
      </c>
      <c r="E46">
        <v>1540.9928982675</v>
      </c>
      <c r="F46">
        <v>1550.5808606159</v>
      </c>
      <c r="G46">
        <v>1560.3154239222</v>
      </c>
      <c r="H46">
        <v>1540.1961470567</v>
      </c>
      <c r="I46">
        <v>1550.1484742121</v>
      </c>
      <c r="J46">
        <v>1560.2435235729</v>
      </c>
    </row>
    <row r="47" spans="1:10">
      <c r="A47" t="s">
        <v>1437</v>
      </c>
      <c r="B47">
        <v>1540.341107269</v>
      </c>
      <c r="C47">
        <v>1550.3958306703</v>
      </c>
      <c r="D47">
        <v>1560.4689523886</v>
      </c>
      <c r="E47">
        <v>1540.991353463</v>
      </c>
      <c r="F47">
        <v>1550.5806655828</v>
      </c>
      <c r="G47">
        <v>1560.3158208378</v>
      </c>
      <c r="H47">
        <v>1540.1969186616</v>
      </c>
      <c r="I47">
        <v>1550.1496456703</v>
      </c>
      <c r="J47">
        <v>1560.2441179235</v>
      </c>
    </row>
    <row r="48" spans="1:10">
      <c r="A48" t="s">
        <v>1438</v>
      </c>
      <c r="B48">
        <v>1540.339563771</v>
      </c>
      <c r="C48">
        <v>1550.3946569284</v>
      </c>
      <c r="D48">
        <v>1560.4659797836</v>
      </c>
      <c r="E48">
        <v>1540.9919332364</v>
      </c>
      <c r="F48">
        <v>1550.5779274761</v>
      </c>
      <c r="G48">
        <v>1560.3134432195</v>
      </c>
      <c r="H48">
        <v>1540.1967262319</v>
      </c>
      <c r="I48">
        <v>1550.1484742121</v>
      </c>
      <c r="J48">
        <v>1560.2407512333</v>
      </c>
    </row>
    <row r="49" spans="1:10">
      <c r="A49" t="s">
        <v>1439</v>
      </c>
      <c r="B49">
        <v>1540.3413016217</v>
      </c>
      <c r="C49">
        <v>1550.3958306703</v>
      </c>
      <c r="D49">
        <v>1560.4685553951</v>
      </c>
      <c r="E49">
        <v>1540.9915460912</v>
      </c>
      <c r="F49">
        <v>1550.5792965282</v>
      </c>
      <c r="G49">
        <v>1560.3154239222</v>
      </c>
      <c r="H49">
        <v>1540.1974978374</v>
      </c>
      <c r="I49">
        <v>1550.1504291914</v>
      </c>
      <c r="J49">
        <v>1560.2415430528</v>
      </c>
    </row>
    <row r="50" spans="1:10">
      <c r="A50" t="s">
        <v>1440</v>
      </c>
      <c r="B50">
        <v>1540.3405298721</v>
      </c>
      <c r="C50">
        <v>1550.3954387856</v>
      </c>
      <c r="D50">
        <v>1560.4687529236</v>
      </c>
      <c r="E50">
        <v>1540.9921258649</v>
      </c>
      <c r="F50">
        <v>1550.5769484905</v>
      </c>
      <c r="G50">
        <v>1560.3154239222</v>
      </c>
      <c r="H50">
        <v>1540.1957621978</v>
      </c>
      <c r="I50">
        <v>1550.1496456703</v>
      </c>
      <c r="J50">
        <v>1560.2425342802</v>
      </c>
    </row>
    <row r="51" spans="1:10">
      <c r="A51" t="s">
        <v>1441</v>
      </c>
      <c r="B51">
        <v>1540.3403355196</v>
      </c>
      <c r="C51">
        <v>1550.3958306703</v>
      </c>
      <c r="D51">
        <v>1560.4703389627</v>
      </c>
      <c r="E51">
        <v>1540.9917406081</v>
      </c>
      <c r="F51">
        <v>1550.5789045508</v>
      </c>
      <c r="G51">
        <v>1560.3152264325</v>
      </c>
      <c r="H51">
        <v>1540.1967262319</v>
      </c>
      <c r="I51">
        <v>1550.1488640609</v>
      </c>
      <c r="J51">
        <v>1560.2429311587</v>
      </c>
    </row>
    <row r="52" spans="1:10">
      <c r="A52" t="s">
        <v>1442</v>
      </c>
      <c r="B52">
        <v>1540.3403355196</v>
      </c>
      <c r="C52">
        <v>1550.3932882023</v>
      </c>
      <c r="D52">
        <v>1560.4687529236</v>
      </c>
      <c r="E52">
        <v>1540.9919332364</v>
      </c>
      <c r="F52">
        <v>1550.5789045508</v>
      </c>
      <c r="G52">
        <v>1560.3154239222</v>
      </c>
      <c r="H52">
        <v>1540.1967262319</v>
      </c>
      <c r="I52">
        <v>1550.1490608965</v>
      </c>
      <c r="J52">
        <v>1560.2425342802</v>
      </c>
    </row>
    <row r="53" spans="1:10">
      <c r="A53" t="s">
        <v>1443</v>
      </c>
      <c r="B53">
        <v>1540.3399505887</v>
      </c>
      <c r="C53">
        <v>1550.3952437992</v>
      </c>
      <c r="D53">
        <v>1560.4663767758</v>
      </c>
      <c r="E53">
        <v>1540.9915460912</v>
      </c>
      <c r="F53">
        <v>1550.5792965282</v>
      </c>
      <c r="G53">
        <v>1560.3160183275</v>
      </c>
      <c r="H53">
        <v>1540.1957621978</v>
      </c>
      <c r="I53">
        <v>1550.149255821</v>
      </c>
      <c r="J53">
        <v>1560.2415430528</v>
      </c>
    </row>
    <row r="54" spans="1:10">
      <c r="A54" t="s">
        <v>1444</v>
      </c>
      <c r="B54">
        <v>1540.3393713057</v>
      </c>
      <c r="C54">
        <v>1550.3956337721</v>
      </c>
      <c r="D54">
        <v>1560.4669712962</v>
      </c>
      <c r="E54">
        <v>1540.9907736899</v>
      </c>
      <c r="F54">
        <v>1550.5806655828</v>
      </c>
      <c r="G54">
        <v>1560.3144345383</v>
      </c>
      <c r="H54">
        <v>1540.1963413728</v>
      </c>
      <c r="I54">
        <v>1550.149842506</v>
      </c>
      <c r="J54">
        <v>1560.2415430528</v>
      </c>
    </row>
    <row r="55" spans="1:10">
      <c r="A55" t="s">
        <v>1445</v>
      </c>
      <c r="B55">
        <v>1540.341107269</v>
      </c>
      <c r="C55">
        <v>1550.3954387856</v>
      </c>
      <c r="D55">
        <v>1560.4665743037</v>
      </c>
      <c r="E55">
        <v>1540.9927056389</v>
      </c>
      <c r="F55">
        <v>1550.5796885059</v>
      </c>
      <c r="G55">
        <v>1560.3138401341</v>
      </c>
      <c r="H55">
        <v>1540.1969186616</v>
      </c>
      <c r="I55">
        <v>1550.149255821</v>
      </c>
      <c r="J55">
        <v>1560.2427317514</v>
      </c>
    </row>
    <row r="56" spans="1:10">
      <c r="A56" t="s">
        <v>1446</v>
      </c>
      <c r="B56">
        <v>1540.3403355196</v>
      </c>
      <c r="C56">
        <v>1550.3948519147</v>
      </c>
      <c r="D56">
        <v>1560.4673663523</v>
      </c>
      <c r="E56">
        <v>1540.9901939173</v>
      </c>
      <c r="F56">
        <v>1550.5771454348</v>
      </c>
      <c r="G56">
        <v>1560.3138401341</v>
      </c>
      <c r="H56">
        <v>1540.1973054076</v>
      </c>
      <c r="I56">
        <v>1550.1482773767</v>
      </c>
      <c r="J56">
        <v>1560.2413455818</v>
      </c>
    </row>
    <row r="57" spans="1:10">
      <c r="A57" t="s">
        <v>1447</v>
      </c>
      <c r="B57">
        <v>1540.3389844883</v>
      </c>
      <c r="C57">
        <v>1550.3944619421</v>
      </c>
      <c r="D57">
        <v>1560.4679608735</v>
      </c>
      <c r="E57">
        <v>1540.991353463</v>
      </c>
      <c r="F57">
        <v>1550.5769484905</v>
      </c>
      <c r="G57">
        <v>1560.3144345383</v>
      </c>
      <c r="H57">
        <v>1540.1959546272</v>
      </c>
      <c r="I57">
        <v>1550.1486691365</v>
      </c>
      <c r="J57">
        <v>1560.2413455818</v>
      </c>
    </row>
    <row r="58" spans="1:10">
      <c r="A58" t="s">
        <v>1448</v>
      </c>
      <c r="B58">
        <v>1540.3413016217</v>
      </c>
      <c r="C58">
        <v>1550.3946569284</v>
      </c>
      <c r="D58">
        <v>1560.4669712962</v>
      </c>
      <c r="E58">
        <v>1540.9919332364</v>
      </c>
      <c r="F58">
        <v>1550.5779274761</v>
      </c>
      <c r="G58">
        <v>1560.3140376234</v>
      </c>
      <c r="H58">
        <v>1540.1963413728</v>
      </c>
      <c r="I58">
        <v>1550.1474957688</v>
      </c>
      <c r="J58">
        <v>1560.2415430528</v>
      </c>
    </row>
    <row r="59" spans="1:10">
      <c r="A59" t="s">
        <v>1449</v>
      </c>
      <c r="B59">
        <v>1540.3403355196</v>
      </c>
      <c r="C59">
        <v>1550.3973943879</v>
      </c>
      <c r="D59">
        <v>1560.469546911</v>
      </c>
      <c r="E59">
        <v>1540.9915460912</v>
      </c>
      <c r="F59">
        <v>1550.5789045508</v>
      </c>
      <c r="G59">
        <v>1560.3144345383</v>
      </c>
      <c r="H59">
        <v>1540.1957621978</v>
      </c>
      <c r="I59">
        <v>1550.1488640609</v>
      </c>
      <c r="J59">
        <v>1560.241148111</v>
      </c>
    </row>
    <row r="60" spans="1:10">
      <c r="A60" t="s">
        <v>1450</v>
      </c>
      <c r="B60">
        <v>1540.3403355196</v>
      </c>
      <c r="C60">
        <v>1550.396025657</v>
      </c>
      <c r="D60">
        <v>1560.4687529236</v>
      </c>
      <c r="E60">
        <v>1540.9907736899</v>
      </c>
      <c r="F60">
        <v>1550.5787095181</v>
      </c>
      <c r="G60">
        <v>1560.3154239222</v>
      </c>
      <c r="H60">
        <v>1540.1963413728</v>
      </c>
      <c r="I60">
        <v>1550.1500374307</v>
      </c>
      <c r="J60">
        <v>1560.2437229803</v>
      </c>
    </row>
    <row r="61" spans="1:10">
      <c r="A61" t="s">
        <v>1451</v>
      </c>
      <c r="B61">
        <v>1540.3403355196</v>
      </c>
      <c r="C61">
        <v>1550.397199401</v>
      </c>
      <c r="D61">
        <v>1560.4691499172</v>
      </c>
      <c r="E61">
        <v>1540.9925130103</v>
      </c>
      <c r="F61">
        <v>1550.5798835388</v>
      </c>
      <c r="G61">
        <v>1560.3144345383</v>
      </c>
      <c r="H61">
        <v>1540.1955678819</v>
      </c>
      <c r="I61">
        <v>1550.1510158773</v>
      </c>
      <c r="J61">
        <v>1560.2413455818</v>
      </c>
    </row>
    <row r="62" spans="1:10">
      <c r="A62" t="s">
        <v>1452</v>
      </c>
      <c r="B62">
        <v>1540.339563771</v>
      </c>
      <c r="C62">
        <v>1550.3946569284</v>
      </c>
      <c r="D62">
        <v>1560.467565817</v>
      </c>
      <c r="E62">
        <v>1540.991353463</v>
      </c>
      <c r="F62">
        <v>1550.5777305316</v>
      </c>
      <c r="G62">
        <v>1560.3152264325</v>
      </c>
      <c r="H62">
        <v>1540.1967262319</v>
      </c>
      <c r="I62">
        <v>1550.1496456703</v>
      </c>
      <c r="J62">
        <v>1560.242336809</v>
      </c>
    </row>
    <row r="63" spans="1:10">
      <c r="A63" t="s">
        <v>1453</v>
      </c>
      <c r="B63">
        <v>1540.3405298721</v>
      </c>
      <c r="C63">
        <v>1550.3948519147</v>
      </c>
      <c r="D63">
        <v>1560.467565817</v>
      </c>
      <c r="E63">
        <v>1540.9915460912</v>
      </c>
      <c r="F63">
        <v>1550.5802736046</v>
      </c>
      <c r="G63">
        <v>1560.3150289429</v>
      </c>
      <c r="H63">
        <v>1540.1973054076</v>
      </c>
      <c r="I63">
        <v>1550.1482773767</v>
      </c>
      <c r="J63">
        <v>1560.2435235729</v>
      </c>
    </row>
    <row r="64" spans="1:10">
      <c r="A64" t="s">
        <v>1454</v>
      </c>
      <c r="B64">
        <v>1540.3413016217</v>
      </c>
      <c r="C64">
        <v>1550.3946569284</v>
      </c>
      <c r="D64">
        <v>1560.4681603383</v>
      </c>
      <c r="E64">
        <v>1540.991353463</v>
      </c>
      <c r="F64">
        <v>1550.5791014955</v>
      </c>
      <c r="G64">
        <v>1560.3172071397</v>
      </c>
      <c r="H64">
        <v>1540.1963413728</v>
      </c>
      <c r="I64">
        <v>1550.1508190412</v>
      </c>
      <c r="J64">
        <v>1560.2443173311</v>
      </c>
    </row>
    <row r="65" spans="1:10">
      <c r="A65" t="s">
        <v>1455</v>
      </c>
      <c r="B65">
        <v>1540.3405298721</v>
      </c>
      <c r="C65">
        <v>1550.3973943879</v>
      </c>
      <c r="D65">
        <v>1560.4683578667</v>
      </c>
      <c r="E65">
        <v>1540.9915460912</v>
      </c>
      <c r="F65">
        <v>1550.5800785717</v>
      </c>
      <c r="G65">
        <v>1560.3154239222</v>
      </c>
      <c r="H65">
        <v>1540.1957621978</v>
      </c>
      <c r="I65">
        <v>1550.149255821</v>
      </c>
      <c r="J65">
        <v>1560.2429311587</v>
      </c>
    </row>
    <row r="66" spans="1:10">
      <c r="A66" t="s">
        <v>1456</v>
      </c>
      <c r="B66">
        <v>1540.3416865533</v>
      </c>
      <c r="C66">
        <v>1550.3950469011</v>
      </c>
      <c r="D66">
        <v>1560.4669712962</v>
      </c>
      <c r="E66">
        <v>1540.9919332364</v>
      </c>
      <c r="F66">
        <v>1550.5787095181</v>
      </c>
      <c r="G66">
        <v>1560.3138401341</v>
      </c>
      <c r="H66">
        <v>1540.1971129779</v>
      </c>
      <c r="I66">
        <v>1550.1496456703</v>
      </c>
      <c r="J66">
        <v>1560.2421374019</v>
      </c>
    </row>
    <row r="67" spans="1:10">
      <c r="A67" t="s">
        <v>1457</v>
      </c>
      <c r="B67">
        <v>1540.3407223377</v>
      </c>
      <c r="C67">
        <v>1550.3950469011</v>
      </c>
      <c r="D67">
        <v>1560.4691499172</v>
      </c>
      <c r="E67">
        <v>1540.9905810619</v>
      </c>
      <c r="F67">
        <v>1550.5771454348</v>
      </c>
      <c r="G67">
        <v>1560.3144345383</v>
      </c>
      <c r="H67">
        <v>1540.1967262319</v>
      </c>
      <c r="I67">
        <v>1550.1504291914</v>
      </c>
      <c r="J67">
        <v>1560.2419399308</v>
      </c>
    </row>
    <row r="68" spans="1:10">
      <c r="A68" t="s">
        <v>1458</v>
      </c>
      <c r="B68">
        <v>1540.3413016217</v>
      </c>
      <c r="C68">
        <v>1550.3966125287</v>
      </c>
      <c r="D68">
        <v>1560.4687529236</v>
      </c>
      <c r="E68">
        <v>1540.9917406081</v>
      </c>
      <c r="F68">
        <v>1550.5804705497</v>
      </c>
      <c r="G68">
        <v>1560.3154239222</v>
      </c>
      <c r="H68">
        <v>1540.1963413728</v>
      </c>
      <c r="I68">
        <v>1550.1490608965</v>
      </c>
      <c r="J68">
        <v>1560.2437229803</v>
      </c>
    </row>
    <row r="69" spans="1:10">
      <c r="A69" t="s">
        <v>1459</v>
      </c>
      <c r="B69">
        <v>1540.3401430541</v>
      </c>
      <c r="C69">
        <v>1550.3958306703</v>
      </c>
      <c r="D69">
        <v>1560.4689523886</v>
      </c>
      <c r="E69">
        <v>1540.9921258649</v>
      </c>
      <c r="F69">
        <v>1550.5777305316</v>
      </c>
      <c r="G69">
        <v>1560.315623348</v>
      </c>
      <c r="H69">
        <v>1540.1965338023</v>
      </c>
      <c r="I69">
        <v>1550.1496456703</v>
      </c>
      <c r="J69">
        <v>1560.242336809</v>
      </c>
    </row>
    <row r="70" spans="1:10">
      <c r="A70" t="s">
        <v>1460</v>
      </c>
      <c r="B70">
        <v>1540.3393713057</v>
      </c>
      <c r="C70">
        <v>1550.3956337721</v>
      </c>
      <c r="D70">
        <v>1560.4683578667</v>
      </c>
      <c r="E70">
        <v>1540.9903865453</v>
      </c>
      <c r="F70">
        <v>1550.5771454348</v>
      </c>
      <c r="G70">
        <v>1560.3148295172</v>
      </c>
      <c r="H70">
        <v>1540.1965338023</v>
      </c>
      <c r="I70">
        <v>1550.1500374307</v>
      </c>
      <c r="J70">
        <v>1560.2429311587</v>
      </c>
    </row>
    <row r="71" spans="1:10">
      <c r="A71" t="s">
        <v>1461</v>
      </c>
      <c r="B71">
        <v>1540.3413016217</v>
      </c>
      <c r="C71">
        <v>1550.3946569284</v>
      </c>
      <c r="D71">
        <v>1560.4691499172</v>
      </c>
      <c r="E71">
        <v>1540.9927056389</v>
      </c>
      <c r="F71">
        <v>1550.5779274761</v>
      </c>
      <c r="G71">
        <v>1560.3160183275</v>
      </c>
      <c r="H71">
        <v>1540.1965338023</v>
      </c>
      <c r="I71">
        <v>1550.1496456703</v>
      </c>
      <c r="J71">
        <v>1560.2421374019</v>
      </c>
    </row>
    <row r="72" spans="1:10">
      <c r="A72" t="s">
        <v>1462</v>
      </c>
      <c r="B72">
        <v>1540.339563771</v>
      </c>
      <c r="C72">
        <v>1550.3973943879</v>
      </c>
      <c r="D72">
        <v>1560.4685553951</v>
      </c>
      <c r="E72">
        <v>1540.9905810619</v>
      </c>
      <c r="F72">
        <v>1550.579491561</v>
      </c>
      <c r="G72">
        <v>1560.3160183275</v>
      </c>
      <c r="H72">
        <v>1540.1967262319</v>
      </c>
      <c r="I72">
        <v>1550.1486691365</v>
      </c>
      <c r="J72">
        <v>1560.2435235729</v>
      </c>
    </row>
    <row r="73" spans="1:10">
      <c r="A73" t="s">
        <v>1463</v>
      </c>
      <c r="B73">
        <v>1540.3405298721</v>
      </c>
      <c r="C73">
        <v>1550.3940700581</v>
      </c>
      <c r="D73">
        <v>1560.4685553951</v>
      </c>
      <c r="E73">
        <v>1540.9907736899</v>
      </c>
      <c r="F73">
        <v>1550.5789045508</v>
      </c>
      <c r="G73">
        <v>1560.3158208378</v>
      </c>
      <c r="H73">
        <v>1540.1965338023</v>
      </c>
      <c r="I73">
        <v>1550.1490608965</v>
      </c>
      <c r="J73">
        <v>1560.2433261014</v>
      </c>
    </row>
    <row r="74" spans="1:10">
      <c r="A74" t="s">
        <v>1464</v>
      </c>
      <c r="B74">
        <v>1540.3418809061</v>
      </c>
      <c r="C74">
        <v>1550.3948519147</v>
      </c>
      <c r="D74">
        <v>1560.4681603383</v>
      </c>
      <c r="E74">
        <v>1540.9921258649</v>
      </c>
      <c r="F74">
        <v>1550.5765584263</v>
      </c>
      <c r="G74">
        <v>1560.3152264325</v>
      </c>
      <c r="H74">
        <v>1540.1971129779</v>
      </c>
      <c r="I74">
        <v>1550.1502323555</v>
      </c>
      <c r="J74">
        <v>1560.2417424597</v>
      </c>
    </row>
    <row r="75" spans="1:10">
      <c r="A75" t="s">
        <v>1465</v>
      </c>
      <c r="B75">
        <v>1540.3399505887</v>
      </c>
      <c r="C75">
        <v>1550.3968075156</v>
      </c>
      <c r="D75">
        <v>1560.4677633452</v>
      </c>
      <c r="E75">
        <v>1540.9911608347</v>
      </c>
      <c r="F75">
        <v>1550.5802736046</v>
      </c>
      <c r="G75">
        <v>1560.3124538382</v>
      </c>
      <c r="H75">
        <v>1540.1959546272</v>
      </c>
      <c r="I75">
        <v>1550.1500374307</v>
      </c>
      <c r="J75">
        <v>1560.2409487041</v>
      </c>
    </row>
    <row r="76" spans="1:10">
      <c r="A76" t="s">
        <v>1466</v>
      </c>
      <c r="B76">
        <v>1540.339563771</v>
      </c>
      <c r="C76">
        <v>1550.3958306703</v>
      </c>
      <c r="D76">
        <v>1560.4681603383</v>
      </c>
      <c r="E76">
        <v>1540.9923184933</v>
      </c>
      <c r="F76">
        <v>1550.5810575612</v>
      </c>
      <c r="G76">
        <v>1560.3152264325</v>
      </c>
      <c r="H76">
        <v>1540.1961470567</v>
      </c>
      <c r="I76">
        <v>1550.1484742121</v>
      </c>
      <c r="J76">
        <v>1560.2443173311</v>
      </c>
    </row>
    <row r="77" spans="1:10">
      <c r="A77" t="s">
        <v>1467</v>
      </c>
      <c r="B77">
        <v>1540.3407223377</v>
      </c>
      <c r="C77">
        <v>1550.3962206436</v>
      </c>
      <c r="D77">
        <v>1560.4685553951</v>
      </c>
      <c r="E77">
        <v>1540.9917406081</v>
      </c>
      <c r="F77">
        <v>1550.5771454348</v>
      </c>
      <c r="G77">
        <v>1560.3148295172</v>
      </c>
      <c r="H77">
        <v>1540.1978845837</v>
      </c>
      <c r="I77">
        <v>1550.149255821</v>
      </c>
      <c r="J77">
        <v>1560.2425342802</v>
      </c>
    </row>
    <row r="78" spans="1:10">
      <c r="A78" t="s">
        <v>1468</v>
      </c>
      <c r="B78">
        <v>1540.3399505887</v>
      </c>
      <c r="C78">
        <v>1550.3950469011</v>
      </c>
      <c r="D78">
        <v>1560.4691499172</v>
      </c>
      <c r="E78">
        <v>1540.991353463</v>
      </c>
      <c r="F78">
        <v>1550.5787095181</v>
      </c>
      <c r="G78">
        <v>1560.3160183275</v>
      </c>
      <c r="H78">
        <v>1540.1953754525</v>
      </c>
      <c r="I78">
        <v>1550.149255821</v>
      </c>
      <c r="J78">
        <v>1560.2435235729</v>
      </c>
    </row>
    <row r="79" spans="1:10">
      <c r="A79" t="s">
        <v>1469</v>
      </c>
      <c r="B79">
        <v>1540.3405298721</v>
      </c>
      <c r="C79">
        <v>1550.3948519147</v>
      </c>
      <c r="D79">
        <v>1560.4679608735</v>
      </c>
      <c r="E79">
        <v>1540.991353463</v>
      </c>
      <c r="F79">
        <v>1550.5789045508</v>
      </c>
      <c r="G79">
        <v>1560.3152264325</v>
      </c>
      <c r="H79">
        <v>1540.1965338023</v>
      </c>
      <c r="I79">
        <v>1550.1494507456</v>
      </c>
      <c r="J79">
        <v>1560.2413455818</v>
      </c>
    </row>
    <row r="80" spans="1:10">
      <c r="A80" t="s">
        <v>1470</v>
      </c>
      <c r="B80">
        <v>1540.341107269</v>
      </c>
      <c r="C80">
        <v>1550.3940700581</v>
      </c>
      <c r="D80">
        <v>1560.4689523886</v>
      </c>
      <c r="E80">
        <v>1540.9915460912</v>
      </c>
      <c r="F80">
        <v>1550.5796885059</v>
      </c>
      <c r="G80">
        <v>1560.3170096496</v>
      </c>
      <c r="H80">
        <v>1540.1955678819</v>
      </c>
      <c r="I80">
        <v>1550.1500374307</v>
      </c>
      <c r="J80">
        <v>1560.2437229803</v>
      </c>
    </row>
    <row r="81" spans="1:10">
      <c r="A81" t="s">
        <v>1471</v>
      </c>
      <c r="B81">
        <v>1540.3418809061</v>
      </c>
      <c r="C81">
        <v>1550.3958306703</v>
      </c>
      <c r="D81">
        <v>1560.4687529236</v>
      </c>
      <c r="E81">
        <v>1540.9932854134</v>
      </c>
      <c r="F81">
        <v>1550.5787095181</v>
      </c>
      <c r="G81">
        <v>1560.3158208378</v>
      </c>
      <c r="H81">
        <v>1540.1963413728</v>
      </c>
      <c r="I81">
        <v>1550.1484742121</v>
      </c>
      <c r="J81">
        <v>1560.2417424597</v>
      </c>
    </row>
    <row r="82" spans="1:10">
      <c r="A82" t="s">
        <v>1472</v>
      </c>
      <c r="B82">
        <v>1540.3428451232</v>
      </c>
      <c r="C82">
        <v>1550.3975893749</v>
      </c>
      <c r="D82">
        <v>1560.4697444397</v>
      </c>
      <c r="E82">
        <v>1540.9907736899</v>
      </c>
      <c r="F82">
        <v>1550.5802736046</v>
      </c>
      <c r="G82">
        <v>1560.3164152434</v>
      </c>
      <c r="H82">
        <v>1540.1974978374</v>
      </c>
      <c r="I82">
        <v>1550.1504291914</v>
      </c>
      <c r="J82">
        <v>1560.24312863</v>
      </c>
    </row>
    <row r="83" spans="1:10">
      <c r="A83" t="s">
        <v>1473</v>
      </c>
      <c r="B83">
        <v>1540.3403355196</v>
      </c>
      <c r="C83">
        <v>1550.3958306703</v>
      </c>
      <c r="D83">
        <v>1560.4687529236</v>
      </c>
      <c r="E83">
        <v>1540.9919332364</v>
      </c>
      <c r="F83">
        <v>1550.5787095181</v>
      </c>
      <c r="G83">
        <v>1560.3150289429</v>
      </c>
      <c r="H83">
        <v>1540.1957621978</v>
      </c>
      <c r="I83">
        <v>1550.149255821</v>
      </c>
      <c r="J83">
        <v>1560.2419399308</v>
      </c>
    </row>
    <row r="84" spans="1:10">
      <c r="A84" t="s">
        <v>1474</v>
      </c>
      <c r="B84">
        <v>1540.3407223377</v>
      </c>
      <c r="C84">
        <v>1550.3954387856</v>
      </c>
      <c r="D84">
        <v>1560.4671688242</v>
      </c>
      <c r="E84">
        <v>1540.991353463</v>
      </c>
      <c r="F84">
        <v>1550.579491561</v>
      </c>
      <c r="G84">
        <v>1560.3154239222</v>
      </c>
      <c r="H84">
        <v>1540.1959546272</v>
      </c>
      <c r="I84">
        <v>1550.1488640609</v>
      </c>
      <c r="J84">
        <v>1560.2435235729</v>
      </c>
    </row>
    <row r="85" spans="1:10">
      <c r="A85" t="s">
        <v>1475</v>
      </c>
      <c r="B85">
        <v>1540.3399505887</v>
      </c>
      <c r="C85">
        <v>1550.3942650443</v>
      </c>
      <c r="D85">
        <v>1560.4681603383</v>
      </c>
      <c r="E85">
        <v>1540.9917406081</v>
      </c>
      <c r="F85">
        <v>1550.5804705497</v>
      </c>
      <c r="G85">
        <v>1560.3142351127</v>
      </c>
      <c r="H85">
        <v>1540.1955678819</v>
      </c>
      <c r="I85">
        <v>1550.1474957688</v>
      </c>
      <c r="J85">
        <v>1560.2405537626</v>
      </c>
    </row>
    <row r="86" spans="1:10">
      <c r="A86" t="s">
        <v>1476</v>
      </c>
      <c r="B86">
        <v>1540.3403355196</v>
      </c>
      <c r="C86">
        <v>1550.3954387856</v>
      </c>
      <c r="D86">
        <v>1560.4683578667</v>
      </c>
      <c r="E86">
        <v>1540.991353463</v>
      </c>
      <c r="F86">
        <v>1550.5781225085</v>
      </c>
      <c r="G86">
        <v>1560.3168102234</v>
      </c>
      <c r="H86">
        <v>1540.1959546272</v>
      </c>
      <c r="I86">
        <v>1550.1490608965</v>
      </c>
      <c r="J86">
        <v>1560.2441179235</v>
      </c>
    </row>
    <row r="87" spans="1:10">
      <c r="A87" t="s">
        <v>1477</v>
      </c>
      <c r="B87">
        <v>1540.3413016217</v>
      </c>
      <c r="C87">
        <v>1550.3956337721</v>
      </c>
      <c r="D87">
        <v>1560.4677633452</v>
      </c>
      <c r="E87">
        <v>1540.9917406081</v>
      </c>
      <c r="F87">
        <v>1550.5791014955</v>
      </c>
      <c r="G87">
        <v>1560.3154239222</v>
      </c>
      <c r="H87">
        <v>1540.1974978374</v>
      </c>
      <c r="I87">
        <v>1550.149842506</v>
      </c>
      <c r="J87">
        <v>1560.2435235729</v>
      </c>
    </row>
    <row r="88" spans="1:10">
      <c r="A88" t="s">
        <v>1478</v>
      </c>
      <c r="B88">
        <v>1540.3397562364</v>
      </c>
      <c r="C88">
        <v>1550.3958306703</v>
      </c>
      <c r="D88">
        <v>1560.4669712962</v>
      </c>
      <c r="E88">
        <v>1540.9919332364</v>
      </c>
      <c r="F88">
        <v>1550.5791014955</v>
      </c>
      <c r="G88">
        <v>1560.3152264325</v>
      </c>
      <c r="H88">
        <v>1540.1969186616</v>
      </c>
      <c r="I88">
        <v>1550.1482773767</v>
      </c>
      <c r="J88">
        <v>1560.2421374019</v>
      </c>
    </row>
    <row r="89" spans="1:10">
      <c r="A89" t="s">
        <v>1479</v>
      </c>
      <c r="B89">
        <v>1540.3413016217</v>
      </c>
      <c r="C89">
        <v>1550.3956337721</v>
      </c>
      <c r="D89">
        <v>1560.4681603383</v>
      </c>
      <c r="E89">
        <v>1540.9911608347</v>
      </c>
      <c r="F89">
        <v>1550.5775354993</v>
      </c>
      <c r="G89">
        <v>1560.3158208378</v>
      </c>
      <c r="H89">
        <v>1540.1965338023</v>
      </c>
      <c r="I89">
        <v>1550.1482773767</v>
      </c>
      <c r="J89">
        <v>1560.24312863</v>
      </c>
    </row>
    <row r="90" spans="1:10">
      <c r="A90" t="s">
        <v>1480</v>
      </c>
      <c r="B90">
        <v>1540.3399505887</v>
      </c>
      <c r="C90">
        <v>1550.3956337721</v>
      </c>
      <c r="D90">
        <v>1560.4685553951</v>
      </c>
      <c r="E90">
        <v>1540.9917406081</v>
      </c>
      <c r="F90">
        <v>1550.5800785717</v>
      </c>
      <c r="G90">
        <v>1560.3148295172</v>
      </c>
      <c r="H90">
        <v>1540.1944095335</v>
      </c>
      <c r="I90">
        <v>1550.1504291914</v>
      </c>
      <c r="J90">
        <v>1560.2421374019</v>
      </c>
    </row>
    <row r="91" spans="1:10">
      <c r="A91" t="s">
        <v>1481</v>
      </c>
      <c r="B91">
        <v>1540.3393713057</v>
      </c>
      <c r="C91">
        <v>1550.3962206436</v>
      </c>
      <c r="D91">
        <v>1560.4681603383</v>
      </c>
      <c r="E91">
        <v>1540.9919332364</v>
      </c>
      <c r="F91">
        <v>1550.5804705497</v>
      </c>
      <c r="G91">
        <v>1560.3164152434</v>
      </c>
      <c r="H91">
        <v>1540.1951830233</v>
      </c>
      <c r="I91">
        <v>1550.149842506</v>
      </c>
      <c r="J91">
        <v>1560.2439204519</v>
      </c>
    </row>
    <row r="92" spans="1:10">
      <c r="A92" t="s">
        <v>1482</v>
      </c>
      <c r="B92">
        <v>1540.3399505887</v>
      </c>
      <c r="C92">
        <v>1550.3968075156</v>
      </c>
      <c r="D92">
        <v>1560.4681603383</v>
      </c>
      <c r="E92">
        <v>1540.9921258649</v>
      </c>
      <c r="F92">
        <v>1550.5798835388</v>
      </c>
      <c r="G92">
        <v>1560.3146320277</v>
      </c>
      <c r="H92">
        <v>1540.1959546272</v>
      </c>
      <c r="I92">
        <v>1550.1508190412</v>
      </c>
      <c r="J92">
        <v>1560.2419399308</v>
      </c>
    </row>
    <row r="93" spans="1:10">
      <c r="A93" t="s">
        <v>1483</v>
      </c>
      <c r="B93">
        <v>1540.3409148033</v>
      </c>
      <c r="C93">
        <v>1550.3979812607</v>
      </c>
      <c r="D93">
        <v>1560.4683578667</v>
      </c>
      <c r="E93">
        <v>1540.9915460912</v>
      </c>
      <c r="F93">
        <v>1550.5802736046</v>
      </c>
      <c r="G93">
        <v>1560.3160183275</v>
      </c>
      <c r="H93">
        <v>1540.1969186616</v>
      </c>
      <c r="I93">
        <v>1550.1494507456</v>
      </c>
      <c r="J93">
        <v>1560.2435235729</v>
      </c>
    </row>
    <row r="94" spans="1:10">
      <c r="A94" t="s">
        <v>1484</v>
      </c>
      <c r="B94">
        <v>1540.3407223377</v>
      </c>
      <c r="C94">
        <v>1550.3950469011</v>
      </c>
      <c r="D94">
        <v>1560.4697444397</v>
      </c>
      <c r="E94">
        <v>1540.9911608347</v>
      </c>
      <c r="F94">
        <v>1550.5787095181</v>
      </c>
      <c r="G94">
        <v>1560.3150289429</v>
      </c>
      <c r="H94">
        <v>1540.1973054076</v>
      </c>
      <c r="I94">
        <v>1550.1486691365</v>
      </c>
      <c r="J94">
        <v>1560.24312863</v>
      </c>
    </row>
    <row r="95" spans="1:10">
      <c r="A95" t="s">
        <v>1485</v>
      </c>
      <c r="B95">
        <v>1540.342073372</v>
      </c>
      <c r="C95">
        <v>1550.3962206436</v>
      </c>
      <c r="D95">
        <v>1560.469546911</v>
      </c>
      <c r="E95">
        <v>1540.991353463</v>
      </c>
      <c r="F95">
        <v>1550.5785144856</v>
      </c>
      <c r="G95">
        <v>1560.3158208378</v>
      </c>
      <c r="H95">
        <v>1540.1982713303</v>
      </c>
      <c r="I95">
        <v>1550.1490608965</v>
      </c>
      <c r="J95">
        <v>1560.2425342802</v>
      </c>
    </row>
    <row r="96" spans="1:10">
      <c r="A96" t="s">
        <v>1486</v>
      </c>
      <c r="B96">
        <v>1540.3401430541</v>
      </c>
      <c r="C96">
        <v>1550.3948519147</v>
      </c>
      <c r="D96">
        <v>1560.4681603383</v>
      </c>
      <c r="E96">
        <v>1540.9909663181</v>
      </c>
      <c r="F96">
        <v>1550.5785144856</v>
      </c>
      <c r="G96">
        <v>1560.3154239222</v>
      </c>
      <c r="H96">
        <v>1540.1957621978</v>
      </c>
      <c r="I96">
        <v>1550.1494507456</v>
      </c>
      <c r="J96">
        <v>1560.2425342802</v>
      </c>
    </row>
    <row r="97" spans="1:10">
      <c r="A97" t="s">
        <v>1487</v>
      </c>
      <c r="B97">
        <v>1540.3407223377</v>
      </c>
      <c r="C97">
        <v>1550.3936781743</v>
      </c>
      <c r="D97">
        <v>1560.4667718316</v>
      </c>
      <c r="E97">
        <v>1540.9921258649</v>
      </c>
      <c r="F97">
        <v>1550.5771454348</v>
      </c>
      <c r="G97">
        <v>1560.3150289429</v>
      </c>
      <c r="H97">
        <v>1540.1967262319</v>
      </c>
      <c r="I97">
        <v>1550.1488640609</v>
      </c>
      <c r="J97">
        <v>1560.2425342802</v>
      </c>
    </row>
    <row r="98" spans="1:10">
      <c r="A98" t="s">
        <v>1488</v>
      </c>
      <c r="B98">
        <v>1540.3407223377</v>
      </c>
      <c r="C98">
        <v>1550.3944619421</v>
      </c>
      <c r="D98">
        <v>1560.4689523886</v>
      </c>
      <c r="E98">
        <v>1540.9925130103</v>
      </c>
      <c r="F98">
        <v>1550.5787095181</v>
      </c>
      <c r="G98">
        <v>1560.3152264325</v>
      </c>
      <c r="H98">
        <v>1540.1955678819</v>
      </c>
      <c r="I98">
        <v>1550.149842506</v>
      </c>
      <c r="J98">
        <v>1560.2435235729</v>
      </c>
    </row>
    <row r="99" spans="1:10">
      <c r="A99" t="s">
        <v>1489</v>
      </c>
      <c r="B99">
        <v>1540.3413016217</v>
      </c>
      <c r="C99">
        <v>1550.3954387856</v>
      </c>
      <c r="D99">
        <v>1560.4661773114</v>
      </c>
      <c r="E99">
        <v>1540.9919332364</v>
      </c>
      <c r="F99">
        <v>1550.5796885059</v>
      </c>
      <c r="G99">
        <v>1560.3150289429</v>
      </c>
      <c r="H99">
        <v>1540.1957621978</v>
      </c>
      <c r="I99">
        <v>1550.1486691365</v>
      </c>
      <c r="J99">
        <v>1560.241148111</v>
      </c>
    </row>
    <row r="100" spans="1:10">
      <c r="A100" t="s">
        <v>1490</v>
      </c>
      <c r="B100">
        <v>1540.3393713057</v>
      </c>
      <c r="C100">
        <v>1550.397199401</v>
      </c>
      <c r="D100">
        <v>1560.4685553951</v>
      </c>
      <c r="E100">
        <v>1540.9923184933</v>
      </c>
      <c r="F100">
        <v>1550.5796885059</v>
      </c>
      <c r="G100">
        <v>1560.3154239222</v>
      </c>
      <c r="H100">
        <v>1540.1953754525</v>
      </c>
      <c r="I100">
        <v>1550.149842506</v>
      </c>
      <c r="J100">
        <v>1560.2439204519</v>
      </c>
    </row>
    <row r="101" spans="1:10">
      <c r="A101" t="s">
        <v>1491</v>
      </c>
      <c r="B101">
        <v>1540.3403355196</v>
      </c>
      <c r="C101">
        <v>1550.3956337721</v>
      </c>
      <c r="D101">
        <v>1560.4681603383</v>
      </c>
      <c r="E101">
        <v>1540.9909663181</v>
      </c>
      <c r="F101">
        <v>1550.5798835388</v>
      </c>
      <c r="G101">
        <v>1560.3144345383</v>
      </c>
      <c r="H101">
        <v>1540.1963413728</v>
      </c>
      <c r="I101">
        <v>1550.1510158773</v>
      </c>
      <c r="J101">
        <v>1560.2419399308</v>
      </c>
    </row>
    <row r="102" spans="1:10">
      <c r="A102" t="s">
        <v>1492</v>
      </c>
      <c r="B102">
        <v>1540.3416865533</v>
      </c>
      <c r="C102">
        <v>1550.3968075156</v>
      </c>
      <c r="D102">
        <v>1560.4677633452</v>
      </c>
      <c r="E102">
        <v>1540.9909663181</v>
      </c>
      <c r="F102">
        <v>1550.5789045508</v>
      </c>
      <c r="G102">
        <v>1560.3158208378</v>
      </c>
      <c r="H102">
        <v>1540.1963413728</v>
      </c>
      <c r="I102">
        <v>1550.1502323555</v>
      </c>
      <c r="J102">
        <v>1560.2435235729</v>
      </c>
    </row>
    <row r="103" spans="1:10">
      <c r="A103" t="s">
        <v>1493</v>
      </c>
      <c r="B103">
        <v>1540.3393713057</v>
      </c>
      <c r="C103">
        <v>1550.3946569284</v>
      </c>
      <c r="D103">
        <v>1560.4659797836</v>
      </c>
      <c r="E103">
        <v>1540.9936725595</v>
      </c>
      <c r="F103">
        <v>1550.5792965282</v>
      </c>
      <c r="G103">
        <v>1560.3140376234</v>
      </c>
      <c r="H103">
        <v>1540.1965338023</v>
      </c>
      <c r="I103">
        <v>1550.1494507456</v>
      </c>
      <c r="J103">
        <v>1560.24312863</v>
      </c>
    </row>
    <row r="104" spans="1:10">
      <c r="A104" t="s">
        <v>1494</v>
      </c>
      <c r="B104">
        <v>1540.3405298721</v>
      </c>
      <c r="C104">
        <v>1550.3966125287</v>
      </c>
      <c r="D104">
        <v>1560.4691499172</v>
      </c>
      <c r="E104">
        <v>1540.9901939173</v>
      </c>
      <c r="F104">
        <v>1550.5802736046</v>
      </c>
      <c r="G104">
        <v>1560.3164152434</v>
      </c>
      <c r="H104">
        <v>1540.1957621978</v>
      </c>
      <c r="I104">
        <v>1550.1482773767</v>
      </c>
      <c r="J104">
        <v>1560.2433261014</v>
      </c>
    </row>
    <row r="105" spans="1:10">
      <c r="A105" t="s">
        <v>1495</v>
      </c>
      <c r="B105">
        <v>1540.3413016217</v>
      </c>
      <c r="C105">
        <v>1550.3958306703</v>
      </c>
      <c r="D105">
        <v>1560.4687529236</v>
      </c>
      <c r="E105">
        <v>1540.9921258649</v>
      </c>
      <c r="F105">
        <v>1550.5787095181</v>
      </c>
      <c r="G105">
        <v>1560.3170096496</v>
      </c>
      <c r="H105">
        <v>1540.1969186616</v>
      </c>
      <c r="I105">
        <v>1550.1496456703</v>
      </c>
      <c r="J105">
        <v>1560.24312863</v>
      </c>
    </row>
    <row r="106" spans="1:10">
      <c r="A106" t="s">
        <v>1496</v>
      </c>
      <c r="B106">
        <v>1540.3414940875</v>
      </c>
      <c r="C106">
        <v>1550.3952437992</v>
      </c>
      <c r="D106">
        <v>1560.4665743037</v>
      </c>
      <c r="E106">
        <v>1540.9903865453</v>
      </c>
      <c r="F106">
        <v>1550.5791014955</v>
      </c>
      <c r="G106">
        <v>1560.3144345383</v>
      </c>
      <c r="H106">
        <v>1540.1957621978</v>
      </c>
      <c r="I106">
        <v>1550.1486691365</v>
      </c>
      <c r="J106">
        <v>1560.2427317514</v>
      </c>
    </row>
    <row r="107" spans="1:10">
      <c r="A107" t="s">
        <v>1497</v>
      </c>
      <c r="B107">
        <v>1540.3409148033</v>
      </c>
      <c r="C107">
        <v>1550.396025657</v>
      </c>
      <c r="D107">
        <v>1560.467565817</v>
      </c>
      <c r="E107">
        <v>1540.9938651883</v>
      </c>
      <c r="F107">
        <v>1550.5789045508</v>
      </c>
      <c r="G107">
        <v>1560.3158208378</v>
      </c>
      <c r="H107">
        <v>1540.1957621978</v>
      </c>
      <c r="I107">
        <v>1550.1504291914</v>
      </c>
      <c r="J107">
        <v>1560.2439204519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1498</v>
      </c>
      <c r="B2">
        <v>1540.3146644434</v>
      </c>
      <c r="C2">
        <v>1550.3770567475</v>
      </c>
      <c r="D2">
        <v>1560.4641981625</v>
      </c>
      <c r="E2">
        <v>1540.8549639644</v>
      </c>
      <c r="F2">
        <v>1550.4854073331</v>
      </c>
      <c r="G2">
        <v>1560.2813576992</v>
      </c>
      <c r="H2">
        <v>1540.3687152723</v>
      </c>
      <c r="I2">
        <v>1550.2753708145</v>
      </c>
      <c r="J2">
        <v>1560.2781883286</v>
      </c>
    </row>
    <row r="3" spans="1:10">
      <c r="A3" t="s">
        <v>1499</v>
      </c>
      <c r="B3">
        <v>1540.316015432</v>
      </c>
      <c r="C3">
        <v>1550.377253641</v>
      </c>
      <c r="D3">
        <v>1560.4661792479</v>
      </c>
      <c r="E3">
        <v>1540.8561233065</v>
      </c>
      <c r="F3">
        <v>1550.4867781337</v>
      </c>
      <c r="G3">
        <v>1560.2827439399</v>
      </c>
      <c r="H3">
        <v>1540.36968141</v>
      </c>
      <c r="I3">
        <v>1550.274002299</v>
      </c>
      <c r="J3">
        <v>1560.2787827056</v>
      </c>
    </row>
    <row r="4" spans="1:10">
      <c r="A4" t="s">
        <v>1500</v>
      </c>
      <c r="B4">
        <v>1540.316015432</v>
      </c>
      <c r="C4">
        <v>1550.3778404986</v>
      </c>
      <c r="D4">
        <v>1560.4640006352</v>
      </c>
      <c r="E4">
        <v>1540.8563177892</v>
      </c>
      <c r="F4">
        <v>1550.486386203</v>
      </c>
      <c r="G4">
        <v>1560.2835358019</v>
      </c>
      <c r="H4">
        <v>1540.3704531888</v>
      </c>
      <c r="I4">
        <v>1550.2753708145</v>
      </c>
      <c r="J4">
        <v>1560.2795745636</v>
      </c>
    </row>
    <row r="5" spans="1:10">
      <c r="A5" t="s">
        <v>1501</v>
      </c>
      <c r="B5">
        <v>1540.3156286264</v>
      </c>
      <c r="C5">
        <v>1550.3784273566</v>
      </c>
      <c r="D5">
        <v>1560.4645951538</v>
      </c>
      <c r="E5">
        <v>1540.8557381178</v>
      </c>
      <c r="F5">
        <v>1550.4854073331</v>
      </c>
      <c r="G5">
        <v>1560.2835358019</v>
      </c>
      <c r="H5">
        <v>1540.3694870501</v>
      </c>
      <c r="I5">
        <v>1550.2753708145</v>
      </c>
      <c r="J5">
        <v>1560.2795745636</v>
      </c>
    </row>
    <row r="6" spans="1:10">
      <c r="A6" t="s">
        <v>1502</v>
      </c>
      <c r="B6">
        <v>1540.3156286264</v>
      </c>
      <c r="C6">
        <v>1550.377448623</v>
      </c>
      <c r="D6">
        <v>1560.4665762402</v>
      </c>
      <c r="E6">
        <v>1540.855351041</v>
      </c>
      <c r="F6">
        <v>1550.4873631624</v>
      </c>
      <c r="G6">
        <v>1560.2835358019</v>
      </c>
      <c r="H6">
        <v>1540.36968141</v>
      </c>
      <c r="I6">
        <v>1550.274002299</v>
      </c>
      <c r="J6">
        <v>1560.2795745636</v>
      </c>
    </row>
    <row r="7" spans="1:10">
      <c r="A7" t="s">
        <v>1503</v>
      </c>
      <c r="B7">
        <v>1540.3150493617</v>
      </c>
      <c r="C7">
        <v>1550.3766667839</v>
      </c>
      <c r="D7">
        <v>1560.4669732327</v>
      </c>
      <c r="E7">
        <v>1540.855351041</v>
      </c>
      <c r="F7">
        <v>1550.4859942725</v>
      </c>
      <c r="G7">
        <v>1560.2835358019</v>
      </c>
      <c r="H7">
        <v>1540.3681359677</v>
      </c>
      <c r="I7">
        <v>1550.274002299</v>
      </c>
      <c r="J7">
        <v>1560.2795745636</v>
      </c>
    </row>
    <row r="8" spans="1:10">
      <c r="A8" t="s">
        <v>1504</v>
      </c>
      <c r="B8">
        <v>1540.316400351</v>
      </c>
      <c r="C8">
        <v>1550.3760799272</v>
      </c>
      <c r="D8">
        <v>1560.4647926813</v>
      </c>
      <c r="E8">
        <v>1540.8549639644</v>
      </c>
      <c r="F8">
        <v>1550.4859942725</v>
      </c>
      <c r="G8">
        <v>1560.2819520786</v>
      </c>
      <c r="H8">
        <v>1540.3700663558</v>
      </c>
      <c r="I8">
        <v>1550.2728287415</v>
      </c>
      <c r="J8">
        <v>1560.2773964719</v>
      </c>
    </row>
    <row r="9" spans="1:10">
      <c r="A9" t="s">
        <v>1505</v>
      </c>
      <c r="B9">
        <v>1540.3154361671</v>
      </c>
      <c r="C9">
        <v>1550.3760799272</v>
      </c>
      <c r="D9">
        <v>1560.4643976264</v>
      </c>
      <c r="E9">
        <v>1540.8563177892</v>
      </c>
      <c r="F9">
        <v>1550.4859942725</v>
      </c>
      <c r="G9">
        <v>1560.2825464585</v>
      </c>
      <c r="H9">
        <v>1540.3706456618</v>
      </c>
      <c r="I9">
        <v>1550.274002299</v>
      </c>
      <c r="J9">
        <v>1560.2785832891</v>
      </c>
    </row>
    <row r="10" spans="1:10">
      <c r="A10" t="s">
        <v>1506</v>
      </c>
      <c r="B10">
        <v>1540.3156286264</v>
      </c>
      <c r="C10">
        <v>1550.3768617657</v>
      </c>
      <c r="D10">
        <v>1560.4653872005</v>
      </c>
      <c r="E10">
        <v>1540.855351041</v>
      </c>
      <c r="F10">
        <v>1550.4856042541</v>
      </c>
      <c r="G10">
        <v>1560.2835358019</v>
      </c>
      <c r="H10">
        <v>1540.3694870501</v>
      </c>
      <c r="I10">
        <v>1550.27341552</v>
      </c>
      <c r="J10">
        <v>1560.2795745636</v>
      </c>
    </row>
    <row r="11" spans="1:10">
      <c r="A11" t="s">
        <v>1507</v>
      </c>
      <c r="B11">
        <v>1540.3154361671</v>
      </c>
      <c r="C11">
        <v>1550.3764698906</v>
      </c>
      <c r="D11">
        <v>1560.4643976264</v>
      </c>
      <c r="E11">
        <v>1540.8559307121</v>
      </c>
      <c r="F11">
        <v>1550.4875600839</v>
      </c>
      <c r="G11">
        <v>1560.2827439399</v>
      </c>
      <c r="H11">
        <v>1540.3685227997</v>
      </c>
      <c r="I11">
        <v>1550.27341552</v>
      </c>
      <c r="J11">
        <v>1560.2787827056</v>
      </c>
    </row>
    <row r="12" spans="1:10">
      <c r="A12" t="s">
        <v>1508</v>
      </c>
      <c r="B12">
        <v>1540.3150493617</v>
      </c>
      <c r="C12">
        <v>1550.3782304628</v>
      </c>
      <c r="D12">
        <v>1560.4647926813</v>
      </c>
      <c r="E12">
        <v>1540.8565103837</v>
      </c>
      <c r="F12">
        <v>1550.4883420348</v>
      </c>
      <c r="G12">
        <v>1560.2801689417</v>
      </c>
      <c r="H12">
        <v>1540.368907745</v>
      </c>
      <c r="I12">
        <v>1550.274002299</v>
      </c>
      <c r="J12">
        <v>1560.2762077205</v>
      </c>
    </row>
    <row r="13" spans="1:10">
      <c r="A13" t="s">
        <v>1509</v>
      </c>
      <c r="B13">
        <v>1540.317366423</v>
      </c>
      <c r="C13">
        <v>1550.3766667839</v>
      </c>
      <c r="D13">
        <v>1560.4647926813</v>
      </c>
      <c r="E13">
        <v>1540.856897461</v>
      </c>
      <c r="F13">
        <v>1550.4857992633</v>
      </c>
      <c r="G13">
        <v>1560.2833383203</v>
      </c>
      <c r="H13">
        <v>1540.3714174416</v>
      </c>
      <c r="I13">
        <v>1550.2747840345</v>
      </c>
      <c r="J13">
        <v>1560.279377083</v>
      </c>
    </row>
    <row r="14" spans="1:10">
      <c r="A14" t="s">
        <v>1510</v>
      </c>
      <c r="B14">
        <v>1540.3156286264</v>
      </c>
      <c r="C14">
        <v>1550.3756880525</v>
      </c>
      <c r="D14">
        <v>1560.4647926813</v>
      </c>
      <c r="E14">
        <v>1540.856897461</v>
      </c>
      <c r="F14">
        <v>1550.485212324</v>
      </c>
      <c r="G14">
        <v>1560.2813576992</v>
      </c>
      <c r="H14">
        <v>1540.3700663558</v>
      </c>
      <c r="I14">
        <v>1550.27341552</v>
      </c>
      <c r="J14">
        <v>1560.276802096</v>
      </c>
    </row>
    <row r="15" spans="1:10">
      <c r="A15" t="s">
        <v>1511</v>
      </c>
      <c r="B15">
        <v>1540.3127341942</v>
      </c>
      <c r="C15">
        <v>1550.3766667839</v>
      </c>
      <c r="D15">
        <v>1560.4647926813</v>
      </c>
      <c r="E15">
        <v>1540.8555436353</v>
      </c>
      <c r="F15">
        <v>1550.486386203</v>
      </c>
      <c r="G15">
        <v>1560.2825464585</v>
      </c>
      <c r="H15">
        <v>1540.3677510229</v>
      </c>
      <c r="I15">
        <v>1550.274002299</v>
      </c>
      <c r="J15">
        <v>1560.2779908483</v>
      </c>
    </row>
    <row r="16" spans="1:10">
      <c r="A16" t="s">
        <v>1512</v>
      </c>
      <c r="B16">
        <v>1540.316015432</v>
      </c>
      <c r="C16">
        <v>1550.377448623</v>
      </c>
      <c r="D16">
        <v>1560.4655866647</v>
      </c>
      <c r="E16">
        <v>1540.8549639644</v>
      </c>
      <c r="F16">
        <v>1550.4885370447</v>
      </c>
      <c r="G16">
        <v>1560.2829414213</v>
      </c>
      <c r="H16">
        <v>1540.3691021046</v>
      </c>
      <c r="I16">
        <v>1550.274002299</v>
      </c>
      <c r="J16">
        <v>1560.2781883286</v>
      </c>
    </row>
    <row r="17" spans="1:10">
      <c r="A17" t="s">
        <v>1513</v>
      </c>
      <c r="B17">
        <v>1540.316015432</v>
      </c>
      <c r="C17">
        <v>1550.377253641</v>
      </c>
      <c r="D17">
        <v>1560.4649921453</v>
      </c>
      <c r="E17">
        <v>1540.8545787762</v>
      </c>
      <c r="F17">
        <v>1550.4867781337</v>
      </c>
      <c r="G17">
        <v>1560.2827439399</v>
      </c>
      <c r="H17">
        <v>1540.368907745</v>
      </c>
      <c r="I17">
        <v>1550.2753708145</v>
      </c>
      <c r="J17">
        <v>1560.2773964719</v>
      </c>
    </row>
    <row r="18" spans="1:10">
      <c r="A18" t="s">
        <v>1514</v>
      </c>
      <c r="B18">
        <v>1540.3154361671</v>
      </c>
      <c r="C18">
        <v>1550.3778404986</v>
      </c>
      <c r="D18">
        <v>1560.46796281</v>
      </c>
      <c r="E18">
        <v>1540.8559307121</v>
      </c>
      <c r="F18">
        <v>1550.4867781337</v>
      </c>
      <c r="G18">
        <v>1560.2847245645</v>
      </c>
      <c r="H18">
        <v>1540.3692945774</v>
      </c>
      <c r="I18">
        <v>1550.2747840345</v>
      </c>
      <c r="J18">
        <v>1560.2813576992</v>
      </c>
    </row>
    <row r="19" spans="1:10">
      <c r="A19" t="s">
        <v>1515</v>
      </c>
      <c r="B19">
        <v>1540.3150493617</v>
      </c>
      <c r="C19">
        <v>1550.3760799272</v>
      </c>
      <c r="D19">
        <v>1560.4661792479</v>
      </c>
      <c r="E19">
        <v>1540.856897461</v>
      </c>
      <c r="F19">
        <v>1550.4859942725</v>
      </c>
      <c r="G19">
        <v>1560.2821495598</v>
      </c>
      <c r="H19">
        <v>1540.36968141</v>
      </c>
      <c r="I19">
        <v>1550.27341552</v>
      </c>
      <c r="J19">
        <v>1560.2781883286</v>
      </c>
    </row>
    <row r="20" spans="1:10">
      <c r="A20" t="s">
        <v>1516</v>
      </c>
      <c r="B20">
        <v>1540.316400351</v>
      </c>
      <c r="C20">
        <v>1550.3770567475</v>
      </c>
      <c r="D20">
        <v>1560.4653872005</v>
      </c>
      <c r="E20">
        <v>1540.8576697281</v>
      </c>
      <c r="F20">
        <v>1550.4859942725</v>
      </c>
      <c r="G20">
        <v>1560.2827439399</v>
      </c>
      <c r="H20">
        <v>1540.3694870501</v>
      </c>
      <c r="I20">
        <v>1550.274002299</v>
      </c>
      <c r="J20">
        <v>1560.279377083</v>
      </c>
    </row>
    <row r="21" spans="1:10">
      <c r="A21" t="s">
        <v>1517</v>
      </c>
      <c r="B21">
        <v>1540.316400351</v>
      </c>
      <c r="C21">
        <v>1550.3778404986</v>
      </c>
      <c r="D21">
        <v>1560.4641981625</v>
      </c>
      <c r="E21">
        <v>1540.8551584468</v>
      </c>
      <c r="F21">
        <v>1550.4854073331</v>
      </c>
      <c r="G21">
        <v>1560.2819520786</v>
      </c>
      <c r="H21">
        <v>1540.36968141</v>
      </c>
      <c r="I21">
        <v>1550.2753708145</v>
      </c>
      <c r="J21">
        <v>1560.2779908483</v>
      </c>
    </row>
    <row r="22" spans="1:10">
      <c r="A22" t="s">
        <v>1518</v>
      </c>
      <c r="B22">
        <v>1540.3156286264</v>
      </c>
      <c r="C22">
        <v>1550.3768617657</v>
      </c>
      <c r="D22">
        <v>1560.4653872005</v>
      </c>
      <c r="E22">
        <v>1540.8545787762</v>
      </c>
      <c r="F22">
        <v>1550.4854073331</v>
      </c>
      <c r="G22">
        <v>1560.2827439399</v>
      </c>
      <c r="H22">
        <v>1540.3681359677</v>
      </c>
      <c r="I22">
        <v>1550.2728287415</v>
      </c>
      <c r="J22">
        <v>1560.279377083</v>
      </c>
    </row>
    <row r="23" spans="1:10">
      <c r="A23" t="s">
        <v>1519</v>
      </c>
      <c r="B23">
        <v>1540.3156286264</v>
      </c>
      <c r="C23">
        <v>1550.3768617657</v>
      </c>
      <c r="D23">
        <v>1560.4651896729</v>
      </c>
      <c r="E23">
        <v>1540.8563177892</v>
      </c>
      <c r="F23">
        <v>1550.4869731432</v>
      </c>
      <c r="G23">
        <v>1560.2837332835</v>
      </c>
      <c r="H23">
        <v>1540.36968141</v>
      </c>
      <c r="I23">
        <v>1550.2747840345</v>
      </c>
      <c r="J23">
        <v>1560.2811582821</v>
      </c>
    </row>
    <row r="24" spans="1:10">
      <c r="A24" t="s">
        <v>1520</v>
      </c>
      <c r="B24">
        <v>1540.3154361671</v>
      </c>
      <c r="C24">
        <v>1550.3776436049</v>
      </c>
      <c r="D24">
        <v>1560.4645951538</v>
      </c>
      <c r="E24">
        <v>1540.8557381178</v>
      </c>
      <c r="F24">
        <v>1550.4885370447</v>
      </c>
      <c r="G24">
        <v>1560.2817526614</v>
      </c>
      <c r="H24">
        <v>1540.3687152723</v>
      </c>
      <c r="I24">
        <v>1550.274002299</v>
      </c>
      <c r="J24">
        <v>1560.2777914321</v>
      </c>
    </row>
    <row r="25" spans="1:10">
      <c r="A25" t="s">
        <v>1521</v>
      </c>
      <c r="B25">
        <v>1540.3177532296</v>
      </c>
      <c r="C25">
        <v>1550.3762749089</v>
      </c>
      <c r="D25">
        <v>1560.4661792479</v>
      </c>
      <c r="E25">
        <v>1540.8547713703</v>
      </c>
      <c r="F25">
        <v>1550.486386203</v>
      </c>
      <c r="G25">
        <v>1560.2837332835</v>
      </c>
      <c r="H25">
        <v>1540.3706456618</v>
      </c>
      <c r="I25">
        <v>1550.2728287415</v>
      </c>
      <c r="J25">
        <v>1560.2797720442</v>
      </c>
    </row>
    <row r="26" spans="1:10">
      <c r="A26" t="s">
        <v>1522</v>
      </c>
      <c r="B26">
        <v>1540.3154361671</v>
      </c>
      <c r="C26">
        <v>1550.3770567475</v>
      </c>
      <c r="D26">
        <v>1560.4647926813</v>
      </c>
      <c r="E26">
        <v>1540.8563177892</v>
      </c>
      <c r="F26">
        <v>1550.4854073331</v>
      </c>
      <c r="G26">
        <v>1560.2819520786</v>
      </c>
      <c r="H26">
        <v>1540.3691021046</v>
      </c>
      <c r="I26">
        <v>1550.274002299</v>
      </c>
      <c r="J26">
        <v>1560.2785832891</v>
      </c>
    </row>
    <row r="27" spans="1:10">
      <c r="A27" t="s">
        <v>1523</v>
      </c>
      <c r="B27">
        <v>1540.3156286264</v>
      </c>
      <c r="C27">
        <v>1550.3751011965</v>
      </c>
      <c r="D27">
        <v>1560.463803108</v>
      </c>
      <c r="E27">
        <v>1540.8570900557</v>
      </c>
      <c r="F27">
        <v>1550.4873631624</v>
      </c>
      <c r="G27">
        <v>1560.2825464585</v>
      </c>
      <c r="H27">
        <v>1540.3702607157</v>
      </c>
      <c r="I27">
        <v>1550.274002299</v>
      </c>
      <c r="J27">
        <v>1560.2791776664</v>
      </c>
    </row>
    <row r="28" spans="1:10">
      <c r="A28" t="s">
        <v>1524</v>
      </c>
      <c r="B28">
        <v>1540.3154361671</v>
      </c>
      <c r="C28">
        <v>1550.3776436049</v>
      </c>
      <c r="D28">
        <v>1560.4665762402</v>
      </c>
      <c r="E28">
        <v>1540.8559307121</v>
      </c>
      <c r="F28">
        <v>1550.4856042541</v>
      </c>
      <c r="G28">
        <v>1560.2845270827</v>
      </c>
      <c r="H28">
        <v>1540.3692945774</v>
      </c>
      <c r="I28">
        <v>1550.274587167</v>
      </c>
      <c r="J28">
        <v>1560.2811582821</v>
      </c>
    </row>
    <row r="29" spans="1:10">
      <c r="A29" t="s">
        <v>1525</v>
      </c>
      <c r="B29">
        <v>1540.3150493617</v>
      </c>
      <c r="C29">
        <v>1550.3762749089</v>
      </c>
      <c r="D29">
        <v>1560.4653872005</v>
      </c>
      <c r="E29">
        <v>1540.8549639644</v>
      </c>
      <c r="F29">
        <v>1550.4869731432</v>
      </c>
      <c r="G29">
        <v>1560.2839327013</v>
      </c>
      <c r="H29">
        <v>1540.368907745</v>
      </c>
      <c r="I29">
        <v>1550.274002299</v>
      </c>
      <c r="J29">
        <v>1560.279971461</v>
      </c>
    </row>
    <row r="30" spans="1:10">
      <c r="A30" t="s">
        <v>1526</v>
      </c>
      <c r="B30">
        <v>1540.3165946974</v>
      </c>
      <c r="C30">
        <v>1550.3762749089</v>
      </c>
      <c r="D30">
        <v>1560.4653872005</v>
      </c>
      <c r="E30">
        <v>1540.8561233065</v>
      </c>
      <c r="F30">
        <v>1550.485212324</v>
      </c>
      <c r="G30">
        <v>1560.2823470411</v>
      </c>
      <c r="H30">
        <v>1540.3698738828</v>
      </c>
      <c r="I30">
        <v>1550.274002299</v>
      </c>
      <c r="J30">
        <v>1560.2783858088</v>
      </c>
    </row>
    <row r="31" spans="1:10">
      <c r="A31" t="s">
        <v>1527</v>
      </c>
      <c r="B31">
        <v>1540.3156286264</v>
      </c>
      <c r="C31">
        <v>1550.3770567475</v>
      </c>
      <c r="D31">
        <v>1560.4647926813</v>
      </c>
      <c r="E31">
        <v>1540.8551584468</v>
      </c>
      <c r="F31">
        <v>1550.4871681528</v>
      </c>
      <c r="G31">
        <v>1560.2839327013</v>
      </c>
      <c r="H31">
        <v>1540.3694870501</v>
      </c>
      <c r="I31">
        <v>1550.274587167</v>
      </c>
      <c r="J31">
        <v>1560.279377083</v>
      </c>
    </row>
    <row r="32" spans="1:10">
      <c r="A32" t="s">
        <v>1528</v>
      </c>
      <c r="B32">
        <v>1540.3146644434</v>
      </c>
      <c r="C32">
        <v>1550.377448623</v>
      </c>
      <c r="D32">
        <v>1560.4651896729</v>
      </c>
      <c r="E32">
        <v>1540.8551584468</v>
      </c>
      <c r="F32">
        <v>1550.4848223059</v>
      </c>
      <c r="G32">
        <v>1560.2817526614</v>
      </c>
      <c r="H32">
        <v>1540.3685227997</v>
      </c>
      <c r="I32">
        <v>1550.2747840345</v>
      </c>
      <c r="J32">
        <v>1560.2777914321</v>
      </c>
    </row>
    <row r="33" spans="1:10">
      <c r="A33" t="s">
        <v>1529</v>
      </c>
      <c r="B33">
        <v>1540.3156286264</v>
      </c>
      <c r="C33">
        <v>1550.3751011965</v>
      </c>
      <c r="D33">
        <v>1560.4655866647</v>
      </c>
      <c r="E33">
        <v>1540.8555436353</v>
      </c>
      <c r="F33">
        <v>1550.4834515088</v>
      </c>
      <c r="G33">
        <v>1560.2823470411</v>
      </c>
      <c r="H33">
        <v>1540.3692945774</v>
      </c>
      <c r="I33">
        <v>1550.274002299</v>
      </c>
      <c r="J33">
        <v>1560.2783858088</v>
      </c>
    </row>
    <row r="34" spans="1:10">
      <c r="A34" t="s">
        <v>1530</v>
      </c>
      <c r="B34">
        <v>1540.3144700975</v>
      </c>
      <c r="C34">
        <v>1550.3766667839</v>
      </c>
      <c r="D34">
        <v>1560.4641981625</v>
      </c>
      <c r="E34">
        <v>1540.8541917</v>
      </c>
      <c r="F34">
        <v>1550.486386203</v>
      </c>
      <c r="G34">
        <v>1560.2813576992</v>
      </c>
      <c r="H34">
        <v>1540.368907745</v>
      </c>
      <c r="I34">
        <v>1550.2728287415</v>
      </c>
      <c r="J34">
        <v>1560.2781883286</v>
      </c>
    </row>
    <row r="35" spans="1:10">
      <c r="A35" t="s">
        <v>1531</v>
      </c>
      <c r="B35">
        <v>1540.3156286264</v>
      </c>
      <c r="C35">
        <v>1550.377253641</v>
      </c>
      <c r="D35">
        <v>1560.4671707608</v>
      </c>
      <c r="E35">
        <v>1540.8557381178</v>
      </c>
      <c r="F35">
        <v>1550.4869731432</v>
      </c>
      <c r="G35">
        <v>1560.2843276648</v>
      </c>
      <c r="H35">
        <v>1540.368907745</v>
      </c>
      <c r="I35">
        <v>1550.2753708145</v>
      </c>
      <c r="J35">
        <v>1560.2811582821</v>
      </c>
    </row>
    <row r="36" spans="1:10">
      <c r="A36" t="s">
        <v>1532</v>
      </c>
      <c r="B36">
        <v>1540.3140851794</v>
      </c>
      <c r="C36">
        <v>1550.377448623</v>
      </c>
      <c r="D36">
        <v>1560.4653872005</v>
      </c>
      <c r="E36">
        <v>1540.8555436353</v>
      </c>
      <c r="F36">
        <v>1550.4867781337</v>
      </c>
      <c r="G36">
        <v>1560.2835358019</v>
      </c>
      <c r="H36">
        <v>1540.3685227997</v>
      </c>
      <c r="I36">
        <v>1550.2747840345</v>
      </c>
      <c r="J36">
        <v>1560.2795745636</v>
      </c>
    </row>
    <row r="37" spans="1:10">
      <c r="A37" t="s">
        <v>1533</v>
      </c>
      <c r="B37">
        <v>1540.3165946974</v>
      </c>
      <c r="C37">
        <v>1550.3756880525</v>
      </c>
      <c r="D37">
        <v>1560.4634061171</v>
      </c>
      <c r="E37">
        <v>1540.8547713703</v>
      </c>
      <c r="F37">
        <v>1550.486386203</v>
      </c>
      <c r="G37">
        <v>1560.2815551802</v>
      </c>
      <c r="H37">
        <v>1540.3710324951</v>
      </c>
      <c r="I37">
        <v>1550.274002299</v>
      </c>
      <c r="J37">
        <v>1560.277593952</v>
      </c>
    </row>
    <row r="38" spans="1:10">
      <c r="A38" t="s">
        <v>1534</v>
      </c>
      <c r="B38">
        <v>1540.3154361671</v>
      </c>
      <c r="C38">
        <v>1550.3770567475</v>
      </c>
      <c r="D38">
        <v>1560.4661792479</v>
      </c>
      <c r="E38">
        <v>1540.8559307121</v>
      </c>
      <c r="F38">
        <v>1550.4859942725</v>
      </c>
      <c r="G38">
        <v>1560.2825464585</v>
      </c>
      <c r="H38">
        <v>1540.36968141</v>
      </c>
      <c r="I38">
        <v>1550.2747840345</v>
      </c>
      <c r="J38">
        <v>1560.2785832891</v>
      </c>
    </row>
    <row r="39" spans="1:10">
      <c r="A39" t="s">
        <v>1535</v>
      </c>
      <c r="B39">
        <v>1540.3165946974</v>
      </c>
      <c r="C39">
        <v>1550.3766667839</v>
      </c>
      <c r="D39">
        <v>1560.4665762402</v>
      </c>
      <c r="E39">
        <v>1540.855351041</v>
      </c>
      <c r="F39">
        <v>1550.4865812124</v>
      </c>
      <c r="G39">
        <v>1560.2847245645</v>
      </c>
      <c r="H39">
        <v>1540.3702607157</v>
      </c>
      <c r="I39">
        <v>1550.2728287415</v>
      </c>
      <c r="J39">
        <v>1560.279971461</v>
      </c>
    </row>
    <row r="40" spans="1:10">
      <c r="A40" t="s">
        <v>1536</v>
      </c>
      <c r="B40">
        <v>1540.316015432</v>
      </c>
      <c r="C40">
        <v>1550.3747112339</v>
      </c>
      <c r="D40">
        <v>1560.4649921453</v>
      </c>
      <c r="E40">
        <v>1540.855351041</v>
      </c>
      <c r="F40">
        <v>1550.4840384467</v>
      </c>
      <c r="G40">
        <v>1560.2827439399</v>
      </c>
      <c r="H40">
        <v>1540.3698738828</v>
      </c>
      <c r="I40">
        <v>1550.2714602305</v>
      </c>
      <c r="J40">
        <v>1560.279377083</v>
      </c>
    </row>
    <row r="41" spans="1:10">
      <c r="A41" t="s">
        <v>1537</v>
      </c>
      <c r="B41">
        <v>1540.316015432</v>
      </c>
      <c r="C41">
        <v>1550.3766667839</v>
      </c>
      <c r="D41">
        <v>1560.4677652818</v>
      </c>
      <c r="E41">
        <v>1540.8557381178</v>
      </c>
      <c r="F41">
        <v>1550.4857992633</v>
      </c>
      <c r="G41">
        <v>1560.2817526614</v>
      </c>
      <c r="H41">
        <v>1540.3692945774</v>
      </c>
      <c r="I41">
        <v>1550.2747840345</v>
      </c>
      <c r="J41">
        <v>1560.2777914321</v>
      </c>
    </row>
    <row r="42" spans="1:10">
      <c r="A42" t="s">
        <v>1538</v>
      </c>
      <c r="B42">
        <v>1540.3165946974</v>
      </c>
      <c r="C42">
        <v>1550.3770567475</v>
      </c>
      <c r="D42">
        <v>1560.4649921453</v>
      </c>
      <c r="E42">
        <v>1540.856897461</v>
      </c>
      <c r="F42">
        <v>1550.4865812124</v>
      </c>
      <c r="G42">
        <v>1560.2817526614</v>
      </c>
      <c r="H42">
        <v>1540.3710324951</v>
      </c>
      <c r="I42">
        <v>1550.274002299</v>
      </c>
      <c r="J42">
        <v>1560.2785832891</v>
      </c>
    </row>
    <row r="43" spans="1:10">
      <c r="A43" t="s">
        <v>1539</v>
      </c>
      <c r="B43">
        <v>1540.3154361671</v>
      </c>
      <c r="C43">
        <v>1550.3768617657</v>
      </c>
      <c r="D43">
        <v>1560.4663787123</v>
      </c>
      <c r="E43">
        <v>1540.8555436353</v>
      </c>
      <c r="F43">
        <v>1550.4856042541</v>
      </c>
      <c r="G43">
        <v>1560.2827439399</v>
      </c>
      <c r="H43">
        <v>1540.3691021046</v>
      </c>
      <c r="I43">
        <v>1550.27341552</v>
      </c>
      <c r="J43">
        <v>1560.2795745636</v>
      </c>
    </row>
    <row r="44" spans="1:10">
      <c r="A44" t="s">
        <v>1540</v>
      </c>
      <c r="B44">
        <v>1540.3169796167</v>
      </c>
      <c r="C44">
        <v>1550.3768617657</v>
      </c>
      <c r="D44">
        <v>1560.4657841924</v>
      </c>
      <c r="E44">
        <v>1540.855351041</v>
      </c>
      <c r="F44">
        <v>1550.4867781337</v>
      </c>
      <c r="G44">
        <v>1560.2811582821</v>
      </c>
      <c r="H44">
        <v>1540.370838135</v>
      </c>
      <c r="I44">
        <v>1550.274002299</v>
      </c>
      <c r="J44">
        <v>1560.2771970558</v>
      </c>
    </row>
    <row r="45" spans="1:10">
      <c r="A45" t="s">
        <v>1541</v>
      </c>
      <c r="B45">
        <v>1540.3154361671</v>
      </c>
      <c r="C45">
        <v>1550.377253641</v>
      </c>
      <c r="D45">
        <v>1560.4640006352</v>
      </c>
      <c r="E45">
        <v>1540.8561233065</v>
      </c>
      <c r="F45">
        <v>1550.4869731432</v>
      </c>
      <c r="G45">
        <v>1560.2833383203</v>
      </c>
      <c r="H45">
        <v>1540.3691021046</v>
      </c>
      <c r="I45">
        <v>1550.2747840345</v>
      </c>
      <c r="J45">
        <v>1560.279971461</v>
      </c>
    </row>
    <row r="46" spans="1:10">
      <c r="A46" t="s">
        <v>1542</v>
      </c>
      <c r="B46">
        <v>1540.3165946974</v>
      </c>
      <c r="C46">
        <v>1550.3770567475</v>
      </c>
      <c r="D46">
        <v>1560.4641981625</v>
      </c>
      <c r="E46">
        <v>1540.855351041</v>
      </c>
      <c r="F46">
        <v>1550.4859942725</v>
      </c>
      <c r="G46">
        <v>1560.2833383203</v>
      </c>
      <c r="H46">
        <v>1540.3698738828</v>
      </c>
      <c r="I46">
        <v>1550.274002299</v>
      </c>
      <c r="J46">
        <v>1560.279377083</v>
      </c>
    </row>
    <row r="47" spans="1:10">
      <c r="A47" t="s">
        <v>1543</v>
      </c>
      <c r="B47">
        <v>1540.3150493617</v>
      </c>
      <c r="C47">
        <v>1550.3762749089</v>
      </c>
      <c r="D47">
        <v>1560.4634061171</v>
      </c>
      <c r="E47">
        <v>1540.855351041</v>
      </c>
      <c r="F47">
        <v>1550.485212324</v>
      </c>
      <c r="G47">
        <v>1560.2819520786</v>
      </c>
      <c r="H47">
        <v>1540.3692945774</v>
      </c>
      <c r="I47">
        <v>1550.2726318745</v>
      </c>
      <c r="J47">
        <v>1560.2787827056</v>
      </c>
    </row>
    <row r="48" spans="1:10">
      <c r="A48" t="s">
        <v>1544</v>
      </c>
      <c r="B48">
        <v>1540.316400351</v>
      </c>
      <c r="C48">
        <v>1550.3760799272</v>
      </c>
      <c r="D48">
        <v>1560.4657841924</v>
      </c>
      <c r="E48">
        <v>1540.855351041</v>
      </c>
      <c r="F48">
        <v>1550.4879501033</v>
      </c>
      <c r="G48">
        <v>1560.2817526614</v>
      </c>
      <c r="H48">
        <v>1540.36968141</v>
      </c>
      <c r="I48">
        <v>1550.27341552</v>
      </c>
      <c r="J48">
        <v>1560.2777914321</v>
      </c>
    </row>
    <row r="49" spans="1:10">
      <c r="A49" t="s">
        <v>1545</v>
      </c>
      <c r="B49">
        <v>1540.3150493617</v>
      </c>
      <c r="C49">
        <v>1550.3756880525</v>
      </c>
      <c r="D49">
        <v>1560.4659817201</v>
      </c>
      <c r="E49">
        <v>1540.856897461</v>
      </c>
      <c r="F49">
        <v>1550.4857992633</v>
      </c>
      <c r="G49">
        <v>1560.2857139107</v>
      </c>
      <c r="H49">
        <v>1540.36968141</v>
      </c>
      <c r="I49">
        <v>1550.2714602305</v>
      </c>
      <c r="J49">
        <v>1560.2817526614</v>
      </c>
    </row>
    <row r="50" spans="1:10">
      <c r="A50" t="s">
        <v>1546</v>
      </c>
      <c r="B50">
        <v>1540.3150493617</v>
      </c>
      <c r="C50">
        <v>1550.3778404986</v>
      </c>
      <c r="D50">
        <v>1560.4653872005</v>
      </c>
      <c r="E50">
        <v>1540.8557381178</v>
      </c>
      <c r="F50">
        <v>1550.486386203</v>
      </c>
      <c r="G50">
        <v>1560.2835358019</v>
      </c>
      <c r="H50">
        <v>1540.3700663558</v>
      </c>
      <c r="I50">
        <v>1550.2747840345</v>
      </c>
      <c r="J50">
        <v>1560.2809608011</v>
      </c>
    </row>
    <row r="51" spans="1:10">
      <c r="A51" t="s">
        <v>1547</v>
      </c>
      <c r="B51">
        <v>1540.316015432</v>
      </c>
      <c r="C51">
        <v>1550.377253641</v>
      </c>
      <c r="D51">
        <v>1560.4641981625</v>
      </c>
      <c r="E51">
        <v>1540.8557381178</v>
      </c>
      <c r="F51">
        <v>1550.486386203</v>
      </c>
      <c r="G51">
        <v>1560.2827439399</v>
      </c>
      <c r="H51">
        <v>1540.3698738828</v>
      </c>
      <c r="I51">
        <v>1550.274002299</v>
      </c>
      <c r="J51">
        <v>1560.279377083</v>
      </c>
    </row>
    <row r="52" spans="1:10">
      <c r="A52" t="s">
        <v>1548</v>
      </c>
      <c r="B52">
        <v>1540.316400351</v>
      </c>
      <c r="C52">
        <v>1550.3760799272</v>
      </c>
      <c r="D52">
        <v>1560.4659817201</v>
      </c>
      <c r="E52">
        <v>1540.8559307121</v>
      </c>
      <c r="F52">
        <v>1550.4865812124</v>
      </c>
      <c r="G52">
        <v>1560.284130183</v>
      </c>
      <c r="H52">
        <v>1540.370838135</v>
      </c>
      <c r="I52">
        <v>1550.2728287415</v>
      </c>
      <c r="J52">
        <v>1560.2801689417</v>
      </c>
    </row>
    <row r="53" spans="1:10">
      <c r="A53" t="s">
        <v>1549</v>
      </c>
      <c r="B53">
        <v>1540.316400351</v>
      </c>
      <c r="C53">
        <v>1550.3776436049</v>
      </c>
      <c r="D53">
        <v>1560.4653872005</v>
      </c>
      <c r="E53">
        <v>1540.8547713703</v>
      </c>
      <c r="F53">
        <v>1550.486386203</v>
      </c>
      <c r="G53">
        <v>1560.2849220465</v>
      </c>
      <c r="H53">
        <v>1540.3692945774</v>
      </c>
      <c r="I53">
        <v>1550.27341552</v>
      </c>
      <c r="J53">
        <v>1560.2809608011</v>
      </c>
    </row>
    <row r="54" spans="1:10">
      <c r="A54" t="s">
        <v>1550</v>
      </c>
      <c r="B54">
        <v>1540.316400351</v>
      </c>
      <c r="C54">
        <v>1550.3792091974</v>
      </c>
      <c r="D54">
        <v>1560.4653872005</v>
      </c>
      <c r="E54">
        <v>1540.8557381178</v>
      </c>
      <c r="F54">
        <v>1550.4908848146</v>
      </c>
      <c r="G54">
        <v>1560.2829414213</v>
      </c>
      <c r="H54">
        <v>1540.3694870501</v>
      </c>
      <c r="I54">
        <v>1550.2753708145</v>
      </c>
      <c r="J54">
        <v>1560.2801689417</v>
      </c>
    </row>
    <row r="55" spans="1:10">
      <c r="A55" t="s">
        <v>1551</v>
      </c>
      <c r="B55">
        <v>1540.3156286264</v>
      </c>
      <c r="C55">
        <v>1550.377448623</v>
      </c>
      <c r="D55">
        <v>1560.4647926813</v>
      </c>
      <c r="E55">
        <v>1540.8559307121</v>
      </c>
      <c r="F55">
        <v>1550.4865812124</v>
      </c>
      <c r="G55">
        <v>1560.2813576992</v>
      </c>
      <c r="H55">
        <v>1540.36968141</v>
      </c>
      <c r="I55">
        <v>1550.2753708145</v>
      </c>
      <c r="J55">
        <v>1560.2773964719</v>
      </c>
    </row>
    <row r="56" spans="1:10">
      <c r="A56" t="s">
        <v>1552</v>
      </c>
      <c r="B56">
        <v>1540.3156286264</v>
      </c>
      <c r="C56">
        <v>1550.3770567475</v>
      </c>
      <c r="D56">
        <v>1560.4645951538</v>
      </c>
      <c r="E56">
        <v>1540.8551584468</v>
      </c>
      <c r="F56">
        <v>1550.4871681528</v>
      </c>
      <c r="G56">
        <v>1560.2833383203</v>
      </c>
      <c r="H56">
        <v>1540.3692945774</v>
      </c>
      <c r="I56">
        <v>1550.2728287415</v>
      </c>
      <c r="J56">
        <v>1560.279971461</v>
      </c>
    </row>
    <row r="57" spans="1:10">
      <c r="A57" t="s">
        <v>1553</v>
      </c>
      <c r="B57">
        <v>1540.3156286264</v>
      </c>
      <c r="C57">
        <v>1550.3758849456</v>
      </c>
      <c r="D57">
        <v>1560.4655866647</v>
      </c>
      <c r="E57">
        <v>1540.8543861822</v>
      </c>
      <c r="F57">
        <v>1550.4861911937</v>
      </c>
      <c r="G57">
        <v>1560.2833383203</v>
      </c>
      <c r="H57">
        <v>1540.3687152723</v>
      </c>
      <c r="I57">
        <v>1550.2728287415</v>
      </c>
      <c r="J57">
        <v>1560.279377083</v>
      </c>
    </row>
    <row r="58" spans="1:10">
      <c r="A58" t="s">
        <v>1554</v>
      </c>
      <c r="B58">
        <v>1540.3154361671</v>
      </c>
      <c r="C58">
        <v>1550.3770567475</v>
      </c>
      <c r="D58">
        <v>1560.4651896729</v>
      </c>
      <c r="E58">
        <v>1540.855351041</v>
      </c>
      <c r="F58">
        <v>1550.4871681528</v>
      </c>
      <c r="G58">
        <v>1560.2823470411</v>
      </c>
      <c r="H58">
        <v>1540.3685227997</v>
      </c>
      <c r="I58">
        <v>1550.274002299</v>
      </c>
      <c r="J58">
        <v>1560.2783858088</v>
      </c>
    </row>
    <row r="59" spans="1:10">
      <c r="A59" t="s">
        <v>1555</v>
      </c>
      <c r="B59">
        <v>1540.317366423</v>
      </c>
      <c r="C59">
        <v>1550.377448623</v>
      </c>
      <c r="D59">
        <v>1560.4663787123</v>
      </c>
      <c r="E59">
        <v>1540.8555436353</v>
      </c>
      <c r="F59">
        <v>1550.485212324</v>
      </c>
      <c r="G59">
        <v>1560.2825464585</v>
      </c>
      <c r="H59">
        <v>1540.3712249683</v>
      </c>
      <c r="I59">
        <v>1550.2747840345</v>
      </c>
      <c r="J59">
        <v>1560.2785832891</v>
      </c>
    </row>
    <row r="60" spans="1:10">
      <c r="A60" t="s">
        <v>1556</v>
      </c>
      <c r="B60">
        <v>1540.3156286264</v>
      </c>
      <c r="C60">
        <v>1550.3770567475</v>
      </c>
      <c r="D60">
        <v>1560.4649921453</v>
      </c>
      <c r="E60">
        <v>1540.8555436353</v>
      </c>
      <c r="F60">
        <v>1550.4871681528</v>
      </c>
      <c r="G60">
        <v>1560.2831389027</v>
      </c>
      <c r="H60">
        <v>1540.368907745</v>
      </c>
      <c r="I60">
        <v>1550.274002299</v>
      </c>
      <c r="J60">
        <v>1560.2797720442</v>
      </c>
    </row>
    <row r="61" spans="1:10">
      <c r="A61" t="s">
        <v>1557</v>
      </c>
      <c r="B61">
        <v>1540.3156286264</v>
      </c>
      <c r="C61">
        <v>1550.3768617657</v>
      </c>
      <c r="D61">
        <v>1560.4655866647</v>
      </c>
      <c r="E61">
        <v>1540.8557381178</v>
      </c>
      <c r="F61">
        <v>1550.4875600839</v>
      </c>
      <c r="G61">
        <v>1560.2819520786</v>
      </c>
      <c r="H61">
        <v>1540.36968141</v>
      </c>
      <c r="I61">
        <v>1550.274587167</v>
      </c>
      <c r="J61">
        <v>1560.2779908483</v>
      </c>
    </row>
    <row r="62" spans="1:10">
      <c r="A62" t="s">
        <v>1558</v>
      </c>
      <c r="B62">
        <v>1540.3154361671</v>
      </c>
      <c r="C62">
        <v>1550.3747112339</v>
      </c>
      <c r="D62">
        <v>1560.4655866647</v>
      </c>
      <c r="E62">
        <v>1540.855351041</v>
      </c>
      <c r="F62">
        <v>1550.485212324</v>
      </c>
      <c r="G62">
        <v>1560.2827439399</v>
      </c>
      <c r="H62">
        <v>1540.3692945774</v>
      </c>
      <c r="I62">
        <v>1550.274002299</v>
      </c>
      <c r="J62">
        <v>1560.279377083</v>
      </c>
    </row>
    <row r="63" spans="1:10">
      <c r="A63" t="s">
        <v>1559</v>
      </c>
      <c r="B63">
        <v>1540.316015432</v>
      </c>
      <c r="C63">
        <v>1550.3760799272</v>
      </c>
      <c r="D63">
        <v>1560.4649921453</v>
      </c>
      <c r="E63">
        <v>1540.8567029782</v>
      </c>
      <c r="F63">
        <v>1550.4865812124</v>
      </c>
      <c r="G63">
        <v>1560.2825464585</v>
      </c>
      <c r="H63">
        <v>1540.3692945774</v>
      </c>
      <c r="I63">
        <v>1550.27341552</v>
      </c>
      <c r="J63">
        <v>1560.2785832891</v>
      </c>
    </row>
    <row r="64" spans="1:10">
      <c r="A64" t="s">
        <v>1560</v>
      </c>
      <c r="B64">
        <v>1540.3150493617</v>
      </c>
      <c r="C64">
        <v>1550.3794041799</v>
      </c>
      <c r="D64">
        <v>1560.4653872005</v>
      </c>
      <c r="E64">
        <v>1540.8561233065</v>
      </c>
      <c r="F64">
        <v>1550.4873631624</v>
      </c>
      <c r="G64">
        <v>1560.2825464585</v>
      </c>
      <c r="H64">
        <v>1540.3681359677</v>
      </c>
      <c r="I64">
        <v>1550.2753708145</v>
      </c>
      <c r="J64">
        <v>1560.2785832891</v>
      </c>
    </row>
    <row r="65" spans="1:10">
      <c r="A65" t="s">
        <v>1561</v>
      </c>
      <c r="B65">
        <v>1540.3165946974</v>
      </c>
      <c r="C65">
        <v>1550.3778404986</v>
      </c>
      <c r="D65">
        <v>1560.4657841924</v>
      </c>
      <c r="E65">
        <v>1540.856897461</v>
      </c>
      <c r="F65">
        <v>1550.4867781337</v>
      </c>
      <c r="G65">
        <v>1560.2843276648</v>
      </c>
      <c r="H65">
        <v>1540.3698738828</v>
      </c>
      <c r="I65">
        <v>1550.2759575949</v>
      </c>
      <c r="J65">
        <v>1560.2803664224</v>
      </c>
    </row>
    <row r="66" spans="1:10">
      <c r="A66" t="s">
        <v>1562</v>
      </c>
      <c r="B66">
        <v>1540.3150493617</v>
      </c>
      <c r="C66">
        <v>1550.3782304628</v>
      </c>
      <c r="D66">
        <v>1560.4630110629</v>
      </c>
      <c r="E66">
        <v>1540.8547713703</v>
      </c>
      <c r="F66">
        <v>1550.4871681528</v>
      </c>
      <c r="G66">
        <v>1560.2805658393</v>
      </c>
      <c r="H66">
        <v>1540.3694870501</v>
      </c>
      <c r="I66">
        <v>1550.274587167</v>
      </c>
      <c r="J66">
        <v>1560.2771970558</v>
      </c>
    </row>
    <row r="67" spans="1:10">
      <c r="A67" t="s">
        <v>1563</v>
      </c>
      <c r="B67">
        <v>1540.3154361671</v>
      </c>
      <c r="C67">
        <v>1550.3766667839</v>
      </c>
      <c r="D67">
        <v>1560.4655866647</v>
      </c>
      <c r="E67">
        <v>1540.856897461</v>
      </c>
      <c r="F67">
        <v>1550.4859942725</v>
      </c>
      <c r="G67">
        <v>1560.2833383203</v>
      </c>
      <c r="H67">
        <v>1540.3677510229</v>
      </c>
      <c r="I67">
        <v>1550.27341552</v>
      </c>
      <c r="J67">
        <v>1560.2801689417</v>
      </c>
    </row>
    <row r="68" spans="1:10">
      <c r="A68" t="s">
        <v>1564</v>
      </c>
      <c r="B68">
        <v>1540.3150493617</v>
      </c>
      <c r="C68">
        <v>1550.3766667839</v>
      </c>
      <c r="D68">
        <v>1560.4661792479</v>
      </c>
      <c r="E68">
        <v>1540.8549639644</v>
      </c>
      <c r="F68">
        <v>1550.4877550936</v>
      </c>
      <c r="G68">
        <v>1560.2821495598</v>
      </c>
      <c r="H68">
        <v>1540.368907745</v>
      </c>
      <c r="I68">
        <v>1550.274002299</v>
      </c>
      <c r="J68">
        <v>1560.2781883286</v>
      </c>
    </row>
    <row r="69" spans="1:10">
      <c r="A69" t="s">
        <v>1565</v>
      </c>
      <c r="B69">
        <v>1540.3144700975</v>
      </c>
      <c r="C69">
        <v>1550.3797960565</v>
      </c>
      <c r="D69">
        <v>1560.4657841924</v>
      </c>
      <c r="E69">
        <v>1540.855351041</v>
      </c>
      <c r="F69">
        <v>1550.4875600839</v>
      </c>
      <c r="G69">
        <v>1560.2825464585</v>
      </c>
      <c r="H69">
        <v>1540.3694870501</v>
      </c>
      <c r="I69">
        <v>1550.2753708145</v>
      </c>
      <c r="J69">
        <v>1560.2791776664</v>
      </c>
    </row>
    <row r="70" spans="1:10">
      <c r="A70" t="s">
        <v>1566</v>
      </c>
      <c r="B70">
        <v>1540.316400351</v>
      </c>
      <c r="C70">
        <v>1550.3766667839</v>
      </c>
      <c r="D70">
        <v>1560.4655866647</v>
      </c>
      <c r="E70">
        <v>1540.8565103837</v>
      </c>
      <c r="F70">
        <v>1550.4879501033</v>
      </c>
      <c r="G70">
        <v>1560.2819520786</v>
      </c>
      <c r="H70">
        <v>1540.3706456618</v>
      </c>
      <c r="I70">
        <v>1550.2728287415</v>
      </c>
      <c r="J70">
        <v>1560.2773964719</v>
      </c>
    </row>
    <row r="71" spans="1:10">
      <c r="A71" t="s">
        <v>1567</v>
      </c>
      <c r="B71">
        <v>1540.3150493617</v>
      </c>
      <c r="C71">
        <v>1550.3776436049</v>
      </c>
      <c r="D71">
        <v>1560.4649921453</v>
      </c>
      <c r="E71">
        <v>1540.8557381178</v>
      </c>
      <c r="F71">
        <v>1550.4871681528</v>
      </c>
      <c r="G71">
        <v>1560.2825464585</v>
      </c>
      <c r="H71">
        <v>1540.368907745</v>
      </c>
      <c r="I71">
        <v>1550.274587167</v>
      </c>
      <c r="J71">
        <v>1560.2785832891</v>
      </c>
    </row>
    <row r="72" spans="1:10">
      <c r="A72" t="s">
        <v>1568</v>
      </c>
      <c r="B72">
        <v>1540.316400351</v>
      </c>
      <c r="C72">
        <v>1550.3766667839</v>
      </c>
      <c r="D72">
        <v>1560.4655866647</v>
      </c>
      <c r="E72">
        <v>1540.8559307121</v>
      </c>
      <c r="F72">
        <v>1550.4865812124</v>
      </c>
      <c r="G72">
        <v>1560.2827439399</v>
      </c>
      <c r="H72">
        <v>1540.36968141</v>
      </c>
      <c r="I72">
        <v>1550.274002299</v>
      </c>
      <c r="J72">
        <v>1560.2781883286</v>
      </c>
    </row>
    <row r="73" spans="1:10">
      <c r="A73" t="s">
        <v>1569</v>
      </c>
      <c r="B73">
        <v>1540.3146644434</v>
      </c>
      <c r="C73">
        <v>1550.377253641</v>
      </c>
      <c r="D73">
        <v>1560.4643976264</v>
      </c>
      <c r="E73">
        <v>1540.8549639644</v>
      </c>
      <c r="F73">
        <v>1550.4875600839</v>
      </c>
      <c r="G73">
        <v>1560.2825464585</v>
      </c>
      <c r="H73">
        <v>1540.3687152723</v>
      </c>
      <c r="I73">
        <v>1550.2747840345</v>
      </c>
      <c r="J73">
        <v>1560.2785832891</v>
      </c>
    </row>
    <row r="74" spans="1:10">
      <c r="A74" t="s">
        <v>1570</v>
      </c>
      <c r="B74">
        <v>1540.316400351</v>
      </c>
      <c r="C74">
        <v>1550.3760799272</v>
      </c>
      <c r="D74">
        <v>1560.4645951538</v>
      </c>
      <c r="E74">
        <v>1540.8561233065</v>
      </c>
      <c r="F74">
        <v>1550.4865812124</v>
      </c>
      <c r="G74">
        <v>1560.2821495598</v>
      </c>
      <c r="H74">
        <v>1540.3692945774</v>
      </c>
      <c r="I74">
        <v>1550.27341552</v>
      </c>
      <c r="J74">
        <v>1560.2781883286</v>
      </c>
    </row>
    <row r="75" spans="1:10">
      <c r="A75" t="s">
        <v>1571</v>
      </c>
      <c r="B75">
        <v>1540.317366423</v>
      </c>
      <c r="C75">
        <v>1550.3768617657</v>
      </c>
      <c r="D75">
        <v>1560.4653872005</v>
      </c>
      <c r="E75">
        <v>1540.8563177892</v>
      </c>
      <c r="F75">
        <v>1550.4873631624</v>
      </c>
      <c r="G75">
        <v>1560.284130183</v>
      </c>
      <c r="H75">
        <v>1540.3712249683</v>
      </c>
      <c r="I75">
        <v>1550.2747840345</v>
      </c>
      <c r="J75">
        <v>1560.2795745636</v>
      </c>
    </row>
    <row r="76" spans="1:10">
      <c r="A76" t="s">
        <v>1572</v>
      </c>
      <c r="B76">
        <v>1540.3165946974</v>
      </c>
      <c r="C76">
        <v>1550.377448623</v>
      </c>
      <c r="D76">
        <v>1560.4661792479</v>
      </c>
      <c r="E76">
        <v>1540.8570900557</v>
      </c>
      <c r="F76">
        <v>1550.4867781337</v>
      </c>
      <c r="G76">
        <v>1560.2833383203</v>
      </c>
      <c r="H76">
        <v>1540.3691021046</v>
      </c>
      <c r="I76">
        <v>1550.27341552</v>
      </c>
      <c r="J76">
        <v>1560.2801689417</v>
      </c>
    </row>
    <row r="77" spans="1:10">
      <c r="A77" t="s">
        <v>1573</v>
      </c>
      <c r="B77">
        <v>1540.316400351</v>
      </c>
      <c r="C77">
        <v>1550.3776436049</v>
      </c>
      <c r="D77">
        <v>1560.4647926813</v>
      </c>
      <c r="E77">
        <v>1540.855351041</v>
      </c>
      <c r="F77">
        <v>1550.4877550936</v>
      </c>
      <c r="G77">
        <v>1560.2821495598</v>
      </c>
      <c r="H77">
        <v>1540.36968141</v>
      </c>
      <c r="I77">
        <v>1550.2759575949</v>
      </c>
      <c r="J77">
        <v>1560.2787827056</v>
      </c>
    </row>
    <row r="78" spans="1:10">
      <c r="A78" t="s">
        <v>1574</v>
      </c>
      <c r="B78">
        <v>1540.316015432</v>
      </c>
      <c r="C78">
        <v>1550.377253641</v>
      </c>
      <c r="D78">
        <v>1560.4661792479</v>
      </c>
      <c r="E78">
        <v>1540.8559307121</v>
      </c>
      <c r="F78">
        <v>1550.486386203</v>
      </c>
      <c r="G78">
        <v>1560.2839327013</v>
      </c>
      <c r="H78">
        <v>1540.3691021046</v>
      </c>
      <c r="I78">
        <v>1550.274002299</v>
      </c>
      <c r="J78">
        <v>1560.279971461</v>
      </c>
    </row>
    <row r="79" spans="1:10">
      <c r="A79" t="s">
        <v>1575</v>
      </c>
      <c r="B79">
        <v>1540.316400351</v>
      </c>
      <c r="C79">
        <v>1550.3768617657</v>
      </c>
      <c r="D79">
        <v>1560.4653872005</v>
      </c>
      <c r="E79">
        <v>1540.8565103837</v>
      </c>
      <c r="F79">
        <v>1550.4856042541</v>
      </c>
      <c r="G79">
        <v>1560.2821495598</v>
      </c>
      <c r="H79">
        <v>1540.36968141</v>
      </c>
      <c r="I79">
        <v>1550.2759575949</v>
      </c>
      <c r="J79">
        <v>1560.278980186</v>
      </c>
    </row>
    <row r="80" spans="1:10">
      <c r="A80" t="s">
        <v>1576</v>
      </c>
      <c r="B80">
        <v>1540.3154361671</v>
      </c>
      <c r="C80">
        <v>1550.3764698906</v>
      </c>
      <c r="D80">
        <v>1560.4655866647</v>
      </c>
      <c r="E80">
        <v>1540.8561233065</v>
      </c>
      <c r="F80">
        <v>1550.4848223059</v>
      </c>
      <c r="G80">
        <v>1560.2845270827</v>
      </c>
      <c r="H80">
        <v>1540.3698738828</v>
      </c>
      <c r="I80">
        <v>1550.27341552</v>
      </c>
      <c r="J80">
        <v>1560.2805658393</v>
      </c>
    </row>
    <row r="81" spans="1:10">
      <c r="A81" t="s">
        <v>1577</v>
      </c>
      <c r="B81">
        <v>1540.3156286264</v>
      </c>
      <c r="C81">
        <v>1550.3758849456</v>
      </c>
      <c r="D81">
        <v>1560.4640006352</v>
      </c>
      <c r="E81">
        <v>1540.856897461</v>
      </c>
      <c r="F81">
        <v>1550.4848223059</v>
      </c>
      <c r="G81">
        <v>1560.2815551802</v>
      </c>
      <c r="H81">
        <v>1540.3691021046</v>
      </c>
      <c r="I81">
        <v>1550.2747840345</v>
      </c>
      <c r="J81">
        <v>1560.2781883286</v>
      </c>
    </row>
    <row r="82" spans="1:10">
      <c r="A82" t="s">
        <v>1578</v>
      </c>
      <c r="B82">
        <v>1540.3165946974</v>
      </c>
      <c r="C82">
        <v>1550.3776436049</v>
      </c>
      <c r="D82">
        <v>1560.4669732327</v>
      </c>
      <c r="E82">
        <v>1540.8559307121</v>
      </c>
      <c r="F82">
        <v>1550.4856042541</v>
      </c>
      <c r="G82">
        <v>1560.2833383203</v>
      </c>
      <c r="H82">
        <v>1540.3698738828</v>
      </c>
      <c r="I82">
        <v>1550.2747840345</v>
      </c>
      <c r="J82">
        <v>1560.279971461</v>
      </c>
    </row>
    <row r="83" spans="1:10">
      <c r="A83" t="s">
        <v>1579</v>
      </c>
      <c r="B83">
        <v>1540.3169796167</v>
      </c>
      <c r="C83">
        <v>1550.3760799272</v>
      </c>
      <c r="D83">
        <v>1560.4653872005</v>
      </c>
      <c r="E83">
        <v>1540.8559307121</v>
      </c>
      <c r="F83">
        <v>1550.4857992633</v>
      </c>
      <c r="G83">
        <v>1560.2829414213</v>
      </c>
      <c r="H83">
        <v>1540.3702607157</v>
      </c>
      <c r="I83">
        <v>1550.27341552</v>
      </c>
      <c r="J83">
        <v>1560.278980186</v>
      </c>
    </row>
    <row r="84" spans="1:10">
      <c r="A84" t="s">
        <v>1580</v>
      </c>
      <c r="B84">
        <v>1540.316400351</v>
      </c>
      <c r="C84">
        <v>1550.3766667839</v>
      </c>
      <c r="D84">
        <v>1560.4667737682</v>
      </c>
      <c r="E84">
        <v>1540.8555436353</v>
      </c>
      <c r="F84">
        <v>1550.4871681528</v>
      </c>
      <c r="G84">
        <v>1560.2821495598</v>
      </c>
      <c r="H84">
        <v>1540.3700663558</v>
      </c>
      <c r="I84">
        <v>1550.274002299</v>
      </c>
      <c r="J84">
        <v>1560.2787827056</v>
      </c>
    </row>
    <row r="85" spans="1:10">
      <c r="A85" t="s">
        <v>1581</v>
      </c>
      <c r="B85">
        <v>1540.3154361671</v>
      </c>
      <c r="C85">
        <v>1550.3747112339</v>
      </c>
      <c r="D85">
        <v>1560.4645951538</v>
      </c>
      <c r="E85">
        <v>1540.8549639644</v>
      </c>
      <c r="F85">
        <v>1550.483843438</v>
      </c>
      <c r="G85">
        <v>1560.2827439399</v>
      </c>
      <c r="H85">
        <v>1540.3692945774</v>
      </c>
      <c r="I85">
        <v>1550.2728287415</v>
      </c>
      <c r="J85">
        <v>1560.2787827056</v>
      </c>
    </row>
    <row r="86" spans="1:10">
      <c r="A86" t="s">
        <v>1582</v>
      </c>
      <c r="B86">
        <v>1540.3150493617</v>
      </c>
      <c r="C86">
        <v>1550.3770567475</v>
      </c>
      <c r="D86">
        <v>1560.4640006352</v>
      </c>
      <c r="E86">
        <v>1540.8551584468</v>
      </c>
      <c r="F86">
        <v>1550.4867781337</v>
      </c>
      <c r="G86">
        <v>1560.2807633202</v>
      </c>
      <c r="H86">
        <v>1540.3687152723</v>
      </c>
      <c r="I86">
        <v>1550.274002299</v>
      </c>
      <c r="J86">
        <v>1560.276802096</v>
      </c>
    </row>
    <row r="87" spans="1:10">
      <c r="A87" t="s">
        <v>1583</v>
      </c>
      <c r="B87">
        <v>1540.3154361671</v>
      </c>
      <c r="C87">
        <v>1550.3784273566</v>
      </c>
      <c r="D87">
        <v>1560.4636036442</v>
      </c>
      <c r="E87">
        <v>1540.8551584468</v>
      </c>
      <c r="F87">
        <v>1550.489905939</v>
      </c>
      <c r="G87">
        <v>1560.2827439399</v>
      </c>
      <c r="H87">
        <v>1540.3691021046</v>
      </c>
      <c r="I87">
        <v>1550.2747840345</v>
      </c>
      <c r="J87">
        <v>1560.2781883286</v>
      </c>
    </row>
    <row r="88" spans="1:10">
      <c r="A88" t="s">
        <v>1584</v>
      </c>
      <c r="B88">
        <v>1540.3146644434</v>
      </c>
      <c r="C88">
        <v>1550.3782304628</v>
      </c>
      <c r="D88">
        <v>1560.4665762402</v>
      </c>
      <c r="E88">
        <v>1540.856897461</v>
      </c>
      <c r="F88">
        <v>1550.486386203</v>
      </c>
      <c r="G88">
        <v>1560.2821495598</v>
      </c>
      <c r="H88">
        <v>1540.3691021046</v>
      </c>
      <c r="I88">
        <v>1550.2753708145</v>
      </c>
      <c r="J88">
        <v>1560.2781883286</v>
      </c>
    </row>
    <row r="89" spans="1:10">
      <c r="A89" t="s">
        <v>1585</v>
      </c>
      <c r="B89">
        <v>1540.3169796167</v>
      </c>
      <c r="C89">
        <v>1550.3768617657</v>
      </c>
      <c r="D89">
        <v>1560.4655866647</v>
      </c>
      <c r="E89">
        <v>1540.8557381178</v>
      </c>
      <c r="F89">
        <v>1550.485017315</v>
      </c>
      <c r="G89">
        <v>1560.2825464585</v>
      </c>
      <c r="H89">
        <v>1540.3714174416</v>
      </c>
      <c r="I89">
        <v>1550.27341552</v>
      </c>
      <c r="J89">
        <v>1560.2785832891</v>
      </c>
    </row>
    <row r="90" spans="1:10">
      <c r="A90" t="s">
        <v>1586</v>
      </c>
      <c r="B90">
        <v>1540.316015432</v>
      </c>
      <c r="C90">
        <v>1550.377448623</v>
      </c>
      <c r="D90">
        <v>1560.4663787123</v>
      </c>
      <c r="E90">
        <v>1540.8570900557</v>
      </c>
      <c r="F90">
        <v>1550.4854073331</v>
      </c>
      <c r="G90">
        <v>1560.2827439399</v>
      </c>
      <c r="H90">
        <v>1540.3694870501</v>
      </c>
      <c r="I90">
        <v>1550.274002299</v>
      </c>
      <c r="J90">
        <v>1560.279377083</v>
      </c>
    </row>
    <row r="91" spans="1:10">
      <c r="A91" t="s">
        <v>1587</v>
      </c>
      <c r="B91">
        <v>1540.3179456895</v>
      </c>
      <c r="C91">
        <v>1550.3770567475</v>
      </c>
      <c r="D91">
        <v>1560.4641981625</v>
      </c>
      <c r="E91">
        <v>1540.8567029782</v>
      </c>
      <c r="F91">
        <v>1550.4859942725</v>
      </c>
      <c r="G91">
        <v>1560.2813576992</v>
      </c>
      <c r="H91">
        <v>1540.3704531888</v>
      </c>
      <c r="I91">
        <v>1550.274002299</v>
      </c>
      <c r="J91">
        <v>1560.2773964719</v>
      </c>
    </row>
    <row r="92" spans="1:10">
      <c r="A92" t="s">
        <v>1588</v>
      </c>
      <c r="B92">
        <v>1540.3156286264</v>
      </c>
      <c r="C92">
        <v>1550.3758849456</v>
      </c>
      <c r="D92">
        <v>1560.4653872005</v>
      </c>
      <c r="E92">
        <v>1540.8551584468</v>
      </c>
      <c r="F92">
        <v>1550.4875600839</v>
      </c>
      <c r="G92">
        <v>1560.2821495598</v>
      </c>
      <c r="H92">
        <v>1540.3692945774</v>
      </c>
      <c r="I92">
        <v>1550.27341552</v>
      </c>
      <c r="J92">
        <v>1560.2781883286</v>
      </c>
    </row>
    <row r="93" spans="1:10">
      <c r="A93" t="s">
        <v>1589</v>
      </c>
      <c r="B93">
        <v>1540.317366423</v>
      </c>
      <c r="C93">
        <v>1550.377253641</v>
      </c>
      <c r="D93">
        <v>1560.4645951538</v>
      </c>
      <c r="E93">
        <v>1540.8561233065</v>
      </c>
      <c r="F93">
        <v>1550.4861911937</v>
      </c>
      <c r="G93">
        <v>1560.2827439399</v>
      </c>
      <c r="H93">
        <v>1540.3712249683</v>
      </c>
      <c r="I93">
        <v>1550.274002299</v>
      </c>
      <c r="J93">
        <v>1560.279377083</v>
      </c>
    </row>
    <row r="94" spans="1:10">
      <c r="A94" t="s">
        <v>1590</v>
      </c>
      <c r="B94">
        <v>1540.3165946974</v>
      </c>
      <c r="C94">
        <v>1550.3752980895</v>
      </c>
      <c r="D94">
        <v>1560.463803108</v>
      </c>
      <c r="E94">
        <v>1540.8559307121</v>
      </c>
      <c r="F94">
        <v>1550.485017315</v>
      </c>
      <c r="G94">
        <v>1560.2829414213</v>
      </c>
      <c r="H94">
        <v>1540.3698738828</v>
      </c>
      <c r="I94">
        <v>1550.2720450966</v>
      </c>
      <c r="J94">
        <v>1560.278980186</v>
      </c>
    </row>
    <row r="95" spans="1:10">
      <c r="A95" t="s">
        <v>1591</v>
      </c>
      <c r="B95">
        <v>1540.3156286264</v>
      </c>
      <c r="C95">
        <v>1550.3782304628</v>
      </c>
      <c r="D95">
        <v>1560.4669732327</v>
      </c>
      <c r="E95">
        <v>1540.8551584468</v>
      </c>
      <c r="F95">
        <v>1550.4875600839</v>
      </c>
      <c r="G95">
        <v>1560.2839327013</v>
      </c>
      <c r="H95">
        <v>1540.36968141</v>
      </c>
      <c r="I95">
        <v>1550.2747840345</v>
      </c>
      <c r="J95">
        <v>1560.2807633202</v>
      </c>
    </row>
    <row r="96" spans="1:10">
      <c r="A96" t="s">
        <v>1592</v>
      </c>
      <c r="B96">
        <v>1540.3169796167</v>
      </c>
      <c r="C96">
        <v>1550.3766667839</v>
      </c>
      <c r="D96">
        <v>1560.4643976264</v>
      </c>
      <c r="E96">
        <v>1540.8559307121</v>
      </c>
      <c r="F96">
        <v>1550.486386203</v>
      </c>
      <c r="G96">
        <v>1560.2831389027</v>
      </c>
      <c r="H96">
        <v>1540.3700663558</v>
      </c>
      <c r="I96">
        <v>1550.2747840345</v>
      </c>
      <c r="J96">
        <v>1560.2791776664</v>
      </c>
    </row>
    <row r="97" spans="1:10">
      <c r="A97" t="s">
        <v>1593</v>
      </c>
      <c r="B97">
        <v>1540.3154361671</v>
      </c>
      <c r="C97">
        <v>1550.3790123034</v>
      </c>
      <c r="D97">
        <v>1560.4663787123</v>
      </c>
      <c r="E97">
        <v>1540.8561233065</v>
      </c>
      <c r="F97">
        <v>1550.4867781337</v>
      </c>
      <c r="G97">
        <v>1560.2823470411</v>
      </c>
      <c r="H97">
        <v>1540.3692945774</v>
      </c>
      <c r="I97">
        <v>1550.2753708145</v>
      </c>
      <c r="J97">
        <v>1560.2783858088</v>
      </c>
    </row>
    <row r="98" spans="1:10">
      <c r="A98" t="s">
        <v>1594</v>
      </c>
      <c r="B98">
        <v>1540.3156286264</v>
      </c>
      <c r="C98">
        <v>1550.3794041799</v>
      </c>
      <c r="D98">
        <v>1560.4657841924</v>
      </c>
      <c r="E98">
        <v>1540.8549639644</v>
      </c>
      <c r="F98">
        <v>1550.4891239865</v>
      </c>
      <c r="G98">
        <v>1560.2835358019</v>
      </c>
      <c r="H98">
        <v>1540.3694870501</v>
      </c>
      <c r="I98">
        <v>1550.2753708145</v>
      </c>
      <c r="J98">
        <v>1560.2795745636</v>
      </c>
    </row>
    <row r="99" spans="1:10">
      <c r="A99" t="s">
        <v>1595</v>
      </c>
      <c r="B99">
        <v>1540.3146644434</v>
      </c>
      <c r="C99">
        <v>1550.3762749089</v>
      </c>
      <c r="D99">
        <v>1560.4663787123</v>
      </c>
      <c r="E99">
        <v>1540.855351041</v>
      </c>
      <c r="F99">
        <v>1550.486386203</v>
      </c>
      <c r="G99">
        <v>1560.2833383203</v>
      </c>
      <c r="H99">
        <v>1540.3692945774</v>
      </c>
      <c r="I99">
        <v>1550.2728287415</v>
      </c>
      <c r="J99">
        <v>1560.279971461</v>
      </c>
    </row>
    <row r="100" spans="1:10">
      <c r="A100" t="s">
        <v>1596</v>
      </c>
      <c r="B100">
        <v>1540.3154361671</v>
      </c>
      <c r="C100">
        <v>1550.3770567475</v>
      </c>
      <c r="D100">
        <v>1560.46320859</v>
      </c>
      <c r="E100">
        <v>1540.8555436353</v>
      </c>
      <c r="F100">
        <v>1550.4887339665</v>
      </c>
      <c r="G100">
        <v>1560.2809608011</v>
      </c>
      <c r="H100">
        <v>1540.3692945774</v>
      </c>
      <c r="I100">
        <v>1550.2747840345</v>
      </c>
      <c r="J100">
        <v>1560.2769995759</v>
      </c>
    </row>
    <row r="101" spans="1:10">
      <c r="A101" t="s">
        <v>1597</v>
      </c>
      <c r="B101">
        <v>1540.317366423</v>
      </c>
      <c r="C101">
        <v>1550.3782304628</v>
      </c>
      <c r="D101">
        <v>1560.4655866647</v>
      </c>
      <c r="E101">
        <v>1540.8563177892</v>
      </c>
      <c r="F101">
        <v>1550.4875600839</v>
      </c>
      <c r="G101">
        <v>1560.284130183</v>
      </c>
      <c r="H101">
        <v>1540.3704531888</v>
      </c>
      <c r="I101">
        <v>1550.2759575949</v>
      </c>
      <c r="J101">
        <v>1560.2807633202</v>
      </c>
    </row>
    <row r="102" spans="1:10">
      <c r="A102" t="s">
        <v>1598</v>
      </c>
      <c r="B102">
        <v>1540.316015432</v>
      </c>
      <c r="C102">
        <v>1550.3758849456</v>
      </c>
      <c r="D102">
        <v>1560.4659817201</v>
      </c>
      <c r="E102">
        <v>1540.8563177892</v>
      </c>
      <c r="F102">
        <v>1550.4861911937</v>
      </c>
      <c r="G102">
        <v>1560.2845270827</v>
      </c>
      <c r="H102">
        <v>1540.3687152723</v>
      </c>
      <c r="I102">
        <v>1550.2741972549</v>
      </c>
      <c r="J102">
        <v>1560.2811582821</v>
      </c>
    </row>
    <row r="103" spans="1:10">
      <c r="A103" t="s">
        <v>1599</v>
      </c>
      <c r="B103">
        <v>1540.316015432</v>
      </c>
      <c r="C103">
        <v>1550.3751011965</v>
      </c>
      <c r="D103">
        <v>1560.4655866647</v>
      </c>
      <c r="E103">
        <v>1540.8561233065</v>
      </c>
      <c r="F103">
        <v>1550.4859942725</v>
      </c>
      <c r="G103">
        <v>1560.284130183</v>
      </c>
      <c r="H103">
        <v>1540.3712249683</v>
      </c>
      <c r="I103">
        <v>1550.2720450966</v>
      </c>
      <c r="J103">
        <v>1560.2801689417</v>
      </c>
    </row>
    <row r="104" spans="1:10">
      <c r="A104" t="s">
        <v>1600</v>
      </c>
      <c r="B104">
        <v>1540.316400351</v>
      </c>
      <c r="C104">
        <v>1550.3778404986</v>
      </c>
      <c r="D104">
        <v>1560.463803108</v>
      </c>
      <c r="E104">
        <v>1540.8559307121</v>
      </c>
      <c r="F104">
        <v>1550.4869731432</v>
      </c>
      <c r="G104">
        <v>1560.2825464585</v>
      </c>
      <c r="H104">
        <v>1540.3687152723</v>
      </c>
      <c r="I104">
        <v>1550.2753708145</v>
      </c>
      <c r="J104">
        <v>1560.2785832891</v>
      </c>
    </row>
    <row r="105" spans="1:10">
      <c r="A105" t="s">
        <v>1601</v>
      </c>
      <c r="B105">
        <v>1540.3146644434</v>
      </c>
      <c r="C105">
        <v>1550.3778404986</v>
      </c>
      <c r="D105">
        <v>1560.4649921453</v>
      </c>
      <c r="E105">
        <v>1540.8561233065</v>
      </c>
      <c r="F105">
        <v>1550.4867781337</v>
      </c>
      <c r="G105">
        <v>1560.2825464585</v>
      </c>
      <c r="H105">
        <v>1540.3687152723</v>
      </c>
      <c r="I105">
        <v>1550.2759575949</v>
      </c>
      <c r="J105">
        <v>1560.2785832891</v>
      </c>
    </row>
    <row r="106" spans="1:10">
      <c r="A106" t="s">
        <v>1602</v>
      </c>
      <c r="B106">
        <v>1540.316400351</v>
      </c>
      <c r="C106">
        <v>1550.3778404986</v>
      </c>
      <c r="D106">
        <v>1560.4649921453</v>
      </c>
      <c r="E106">
        <v>1540.8559307121</v>
      </c>
      <c r="F106">
        <v>1550.4857992633</v>
      </c>
      <c r="G106">
        <v>1560.2811582821</v>
      </c>
      <c r="H106">
        <v>1540.3704531888</v>
      </c>
      <c r="I106">
        <v>1550.2753708145</v>
      </c>
      <c r="J106">
        <v>1560.2771970558</v>
      </c>
    </row>
    <row r="107" spans="1:10">
      <c r="A107" t="s">
        <v>1603</v>
      </c>
      <c r="B107">
        <v>1540.316400351</v>
      </c>
      <c r="C107">
        <v>1550.3749062152</v>
      </c>
      <c r="D107">
        <v>1560.4651896729</v>
      </c>
      <c r="E107">
        <v>1540.8567029782</v>
      </c>
      <c r="F107">
        <v>1550.4848223059</v>
      </c>
      <c r="G107">
        <v>1560.2837332835</v>
      </c>
      <c r="H107">
        <v>1540.370838135</v>
      </c>
      <c r="I107">
        <v>1550.274002299</v>
      </c>
      <c r="J107">
        <v>1560.2797720442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1604</v>
      </c>
      <c r="B2">
        <v>1540.2887979965</v>
      </c>
      <c r="C2">
        <v>1550.3531985979</v>
      </c>
      <c r="D2">
        <v>1560.4588494508</v>
      </c>
      <c r="E2">
        <v>1540.7157007721</v>
      </c>
      <c r="F2">
        <v>1550.4290804205</v>
      </c>
      <c r="G2">
        <v>1560.2522414058</v>
      </c>
      <c r="H2">
        <v>1540.5411277593</v>
      </c>
      <c r="I2">
        <v>1550.3930932164</v>
      </c>
      <c r="J2">
        <v>1560.3122563493</v>
      </c>
    </row>
    <row r="3" spans="1:10">
      <c r="A3" t="s">
        <v>1605</v>
      </c>
      <c r="B3">
        <v>1540.2884112046</v>
      </c>
      <c r="C3">
        <v>1550.3551540936</v>
      </c>
      <c r="D3">
        <v>1560.4602360068</v>
      </c>
      <c r="E3">
        <v>1540.7157007721</v>
      </c>
      <c r="F3">
        <v>1550.4284935242</v>
      </c>
      <c r="G3">
        <v>1560.2520439322</v>
      </c>
      <c r="H3">
        <v>1540.540548325</v>
      </c>
      <c r="I3">
        <v>1550.3938769836</v>
      </c>
      <c r="J3">
        <v>1560.3130501775</v>
      </c>
    </row>
    <row r="4" spans="1:10">
      <c r="A4" t="s">
        <v>1606</v>
      </c>
      <c r="B4">
        <v>1540.2891829019</v>
      </c>
      <c r="C4">
        <v>1550.3537854372</v>
      </c>
      <c r="D4">
        <v>1560.4594439654</v>
      </c>
      <c r="E4">
        <v>1540.7157007721</v>
      </c>
      <c r="F4">
        <v>1550.4302523029</v>
      </c>
      <c r="G4">
        <v>1560.2510526927</v>
      </c>
      <c r="H4">
        <v>1540.5409333562</v>
      </c>
      <c r="I4">
        <v>1550.3928982305</v>
      </c>
      <c r="J4">
        <v>1560.3116619468</v>
      </c>
    </row>
    <row r="5" spans="1:10">
      <c r="A5" t="s">
        <v>1607</v>
      </c>
      <c r="B5">
        <v>1540.288218752</v>
      </c>
      <c r="C5">
        <v>1550.3557409345</v>
      </c>
      <c r="D5">
        <v>1560.4608305226</v>
      </c>
      <c r="E5">
        <v>1540.7162803381</v>
      </c>
      <c r="F5">
        <v>1550.4310361077</v>
      </c>
      <c r="G5">
        <v>1560.2524388795</v>
      </c>
      <c r="H5">
        <v>1540.540353922</v>
      </c>
      <c r="I5">
        <v>1550.3936800859</v>
      </c>
      <c r="J5">
        <v>1560.3144364745</v>
      </c>
    </row>
    <row r="6" spans="1:10">
      <c r="A6" t="s">
        <v>1608</v>
      </c>
      <c r="B6">
        <v>1540.2893772415</v>
      </c>
      <c r="C6">
        <v>1550.3533935738</v>
      </c>
      <c r="D6">
        <v>1560.4586519248</v>
      </c>
      <c r="E6">
        <v>1540.7162803381</v>
      </c>
      <c r="F6">
        <v>1550.4298623125</v>
      </c>
      <c r="G6">
        <v>1560.25065581</v>
      </c>
      <c r="H6">
        <v>1540.5415127908</v>
      </c>
      <c r="I6">
        <v>1550.3919213902</v>
      </c>
      <c r="J6">
        <v>1560.3108700562</v>
      </c>
    </row>
    <row r="7" spans="1:10">
      <c r="A7" t="s">
        <v>1609</v>
      </c>
      <c r="B7">
        <v>1540.2891829019</v>
      </c>
      <c r="C7">
        <v>1550.3549591173</v>
      </c>
      <c r="D7">
        <v>1560.4604354697</v>
      </c>
      <c r="E7">
        <v>1540.7162803381</v>
      </c>
      <c r="F7">
        <v>1550.4306442052</v>
      </c>
      <c r="G7">
        <v>1560.2546188375</v>
      </c>
      <c r="H7">
        <v>1540.540548325</v>
      </c>
      <c r="I7">
        <v>1550.3940719698</v>
      </c>
      <c r="J7">
        <v>1560.3138420703</v>
      </c>
    </row>
    <row r="8" spans="1:10">
      <c r="A8" t="s">
        <v>1610</v>
      </c>
      <c r="B8">
        <v>1540.2872527166</v>
      </c>
      <c r="C8">
        <v>1550.3528086463</v>
      </c>
      <c r="D8">
        <v>1560.4590469768</v>
      </c>
      <c r="E8">
        <v>1540.7137695176</v>
      </c>
      <c r="F8">
        <v>1550.4271228266</v>
      </c>
      <c r="G8">
        <v>1560.2508552193</v>
      </c>
      <c r="H8">
        <v>1540.5390025399</v>
      </c>
      <c r="I8">
        <v>1550.3919213902</v>
      </c>
      <c r="J8">
        <v>1560.3106725677</v>
      </c>
    </row>
    <row r="9" spans="1:10">
      <c r="A9" t="s">
        <v>1611</v>
      </c>
      <c r="B9">
        <v>1540.2887979965</v>
      </c>
      <c r="C9">
        <v>1550.3551540936</v>
      </c>
      <c r="D9">
        <v>1560.4582549365</v>
      </c>
      <c r="E9">
        <v>1540.7157007721</v>
      </c>
      <c r="F9">
        <v>1550.4333817918</v>
      </c>
      <c r="G9">
        <v>1560.2496665083</v>
      </c>
      <c r="H9">
        <v>1540.5426716613</v>
      </c>
      <c r="I9">
        <v>1550.3942669559</v>
      </c>
      <c r="J9">
        <v>1560.3108700562</v>
      </c>
    </row>
    <row r="10" spans="1:10">
      <c r="A10" t="s">
        <v>1612</v>
      </c>
      <c r="B10">
        <v>1540.2899564868</v>
      </c>
      <c r="C10">
        <v>1550.3551540936</v>
      </c>
      <c r="D10">
        <v>1560.4604354697</v>
      </c>
      <c r="E10">
        <v>1540.7157007721</v>
      </c>
      <c r="F10">
        <v>1550.4279066283</v>
      </c>
      <c r="G10">
        <v>1560.2520439322</v>
      </c>
      <c r="H10">
        <v>1540.5411277593</v>
      </c>
      <c r="I10">
        <v>1550.3930932164</v>
      </c>
      <c r="J10">
        <v>1560.3124557744</v>
      </c>
    </row>
    <row r="11" spans="1:10">
      <c r="A11" t="s">
        <v>1613</v>
      </c>
      <c r="B11">
        <v>1540.2891829019</v>
      </c>
      <c r="C11">
        <v>1550.3535904613</v>
      </c>
      <c r="D11">
        <v>1560.4596414916</v>
      </c>
      <c r="E11">
        <v>1540.7157007721</v>
      </c>
      <c r="F11">
        <v>1550.428688519</v>
      </c>
      <c r="G11">
        <v>1560.2498639813</v>
      </c>
      <c r="H11">
        <v>1540.5409333562</v>
      </c>
      <c r="I11">
        <v>1550.3928982305</v>
      </c>
      <c r="J11">
        <v>1560.3104750793</v>
      </c>
    </row>
    <row r="12" spans="1:10">
      <c r="A12" t="s">
        <v>1614</v>
      </c>
      <c r="B12">
        <v>1540.2897621471</v>
      </c>
      <c r="C12">
        <v>1550.3557409345</v>
      </c>
      <c r="D12">
        <v>1560.4588494508</v>
      </c>
      <c r="E12">
        <v>1540.7170543521</v>
      </c>
      <c r="F12">
        <v>1550.428688519</v>
      </c>
      <c r="G12">
        <v>1560.2510526927</v>
      </c>
      <c r="H12">
        <v>1540.541707194</v>
      </c>
      <c r="I12">
        <v>1550.3934850999</v>
      </c>
      <c r="J12">
        <v>1560.3114644581</v>
      </c>
    </row>
    <row r="13" spans="1:10">
      <c r="A13" t="s">
        <v>1615</v>
      </c>
      <c r="B13">
        <v>1540.2886036571</v>
      </c>
      <c r="C13">
        <v>1550.35534907</v>
      </c>
      <c r="D13">
        <v>1560.4616225654</v>
      </c>
      <c r="E13">
        <v>1540.7162803381</v>
      </c>
      <c r="F13">
        <v>1550.4308392006</v>
      </c>
      <c r="G13">
        <v>1560.2514495755</v>
      </c>
      <c r="H13">
        <v>1540.5411277593</v>
      </c>
      <c r="I13">
        <v>1550.3936800859</v>
      </c>
      <c r="J13">
        <v>1560.3118613717</v>
      </c>
    </row>
    <row r="14" spans="1:10">
      <c r="A14" t="s">
        <v>1616</v>
      </c>
      <c r="B14">
        <v>1540.2893772415</v>
      </c>
      <c r="C14">
        <v>1550.3545672532</v>
      </c>
      <c r="D14">
        <v>1560.4598409543</v>
      </c>
      <c r="E14">
        <v>1540.7162803381</v>
      </c>
      <c r="F14">
        <v>1550.4282966177</v>
      </c>
      <c r="G14">
        <v>1560.2520439322</v>
      </c>
      <c r="H14">
        <v>1540.5420922258</v>
      </c>
      <c r="I14">
        <v>1550.3930932164</v>
      </c>
      <c r="J14">
        <v>1560.3124557744</v>
      </c>
    </row>
    <row r="15" spans="1:10">
      <c r="A15" t="s">
        <v>1617</v>
      </c>
      <c r="B15">
        <v>1540.2880262996</v>
      </c>
      <c r="C15">
        <v>1550.3545672532</v>
      </c>
      <c r="D15">
        <v>1560.4602360068</v>
      </c>
      <c r="E15">
        <v>1540.7143490822</v>
      </c>
      <c r="F15">
        <v>1550.428688519</v>
      </c>
      <c r="G15">
        <v>1560.2498639813</v>
      </c>
      <c r="H15">
        <v>1540.5409333562</v>
      </c>
      <c r="I15">
        <v>1550.3932901139</v>
      </c>
      <c r="J15">
        <v>1560.3120588605</v>
      </c>
    </row>
    <row r="16" spans="1:10">
      <c r="A16" t="s">
        <v>1618</v>
      </c>
      <c r="B16">
        <v>1540.2878319603</v>
      </c>
      <c r="C16">
        <v>1550.353003622</v>
      </c>
      <c r="D16">
        <v>1560.4586519248</v>
      </c>
      <c r="E16">
        <v>1540.7143490822</v>
      </c>
      <c r="F16">
        <v>1550.4273197328</v>
      </c>
      <c r="G16">
        <v>1560.25065581</v>
      </c>
      <c r="H16">
        <v>1540.5409333562</v>
      </c>
      <c r="I16">
        <v>1550.3921163758</v>
      </c>
      <c r="J16">
        <v>1560.3122563493</v>
      </c>
    </row>
    <row r="17" spans="1:10">
      <c r="A17" t="s">
        <v>1619</v>
      </c>
      <c r="B17">
        <v>1540.2880262996</v>
      </c>
      <c r="C17">
        <v>1550.35534907</v>
      </c>
      <c r="D17">
        <v>1560.4598409543</v>
      </c>
      <c r="E17">
        <v>1540.7157007721</v>
      </c>
      <c r="F17">
        <v>1550.428688519</v>
      </c>
      <c r="G17">
        <v>1560.2510526927</v>
      </c>
      <c r="H17">
        <v>1540.5401614066</v>
      </c>
      <c r="I17">
        <v>1550.3940719698</v>
      </c>
      <c r="J17">
        <v>1560.3116619468</v>
      </c>
    </row>
    <row r="18" spans="1:10">
      <c r="A18" t="s">
        <v>1620</v>
      </c>
      <c r="B18">
        <v>1540.288218752</v>
      </c>
      <c r="C18">
        <v>1550.354372277</v>
      </c>
      <c r="D18">
        <v>1560.4590469768</v>
      </c>
      <c r="E18">
        <v>1540.7151230943</v>
      </c>
      <c r="F18">
        <v>1550.4300573076</v>
      </c>
      <c r="G18">
        <v>1560.2522414058</v>
      </c>
      <c r="H18">
        <v>1540.5432510972</v>
      </c>
      <c r="I18">
        <v>1550.3928982305</v>
      </c>
      <c r="J18">
        <v>1560.3118613717</v>
      </c>
    </row>
    <row r="19" spans="1:10">
      <c r="A19" t="s">
        <v>1621</v>
      </c>
      <c r="B19">
        <v>1540.288218752</v>
      </c>
      <c r="C19">
        <v>1550.3535904613</v>
      </c>
      <c r="D19">
        <v>1560.4592464393</v>
      </c>
      <c r="E19">
        <v>1540.7151230943</v>
      </c>
      <c r="F19">
        <v>1550.4279066283</v>
      </c>
      <c r="G19">
        <v>1560.25065581</v>
      </c>
      <c r="H19">
        <v>1540.5401614066</v>
      </c>
      <c r="I19">
        <v>1550.3919213902</v>
      </c>
      <c r="J19">
        <v>1560.3110694809</v>
      </c>
    </row>
    <row r="20" spans="1:10">
      <c r="A20" t="s">
        <v>1622</v>
      </c>
      <c r="B20">
        <v>1540.2895696943</v>
      </c>
      <c r="C20">
        <v>1550.3551540936</v>
      </c>
      <c r="D20">
        <v>1560.4584543989</v>
      </c>
      <c r="E20">
        <v>1540.7162803381</v>
      </c>
      <c r="F20">
        <v>1550.4349474968</v>
      </c>
      <c r="G20">
        <v>1560.2522414058</v>
      </c>
      <c r="H20">
        <v>1540.5415127908</v>
      </c>
      <c r="I20">
        <v>1550.3925063473</v>
      </c>
      <c r="J20">
        <v>1560.3128507523</v>
      </c>
    </row>
    <row r="21" spans="1:10">
      <c r="A21" t="s">
        <v>1623</v>
      </c>
      <c r="B21">
        <v>1540.2901489398</v>
      </c>
      <c r="C21">
        <v>1550.3533935738</v>
      </c>
      <c r="D21">
        <v>1560.4606329961</v>
      </c>
      <c r="E21">
        <v>1540.7162803381</v>
      </c>
      <c r="F21">
        <v>1550.4300573076</v>
      </c>
      <c r="G21">
        <v>1560.25065581</v>
      </c>
      <c r="H21">
        <v>1540.5426716613</v>
      </c>
      <c r="I21">
        <v>1550.3923113615</v>
      </c>
      <c r="J21">
        <v>1560.3124557744</v>
      </c>
    </row>
    <row r="22" spans="1:10">
      <c r="A22" t="s">
        <v>1624</v>
      </c>
      <c r="B22">
        <v>1540.2884112046</v>
      </c>
      <c r="C22">
        <v>1550.3549591173</v>
      </c>
      <c r="D22">
        <v>1560.4576604228</v>
      </c>
      <c r="E22">
        <v>1540.7162803381</v>
      </c>
      <c r="F22">
        <v>1550.428101623</v>
      </c>
      <c r="G22">
        <v>1560.2510526927</v>
      </c>
      <c r="H22">
        <v>1540.5401614066</v>
      </c>
      <c r="I22">
        <v>1550.3934850999</v>
      </c>
      <c r="J22">
        <v>1560.3108700562</v>
      </c>
    </row>
    <row r="23" spans="1:10">
      <c r="A23" t="s">
        <v>1625</v>
      </c>
      <c r="B23">
        <v>1540.2886036571</v>
      </c>
      <c r="C23">
        <v>1550.3535904613</v>
      </c>
      <c r="D23">
        <v>1560.4608305226</v>
      </c>
      <c r="E23">
        <v>1540.7143490822</v>
      </c>
      <c r="F23">
        <v>1550.4279066283</v>
      </c>
      <c r="G23">
        <v>1560.2510526927</v>
      </c>
      <c r="H23">
        <v>1540.540353922</v>
      </c>
      <c r="I23">
        <v>1550.3921163758</v>
      </c>
      <c r="J23">
        <v>1560.3122563493</v>
      </c>
    </row>
    <row r="24" spans="1:10">
      <c r="A24" t="s">
        <v>1626</v>
      </c>
      <c r="B24">
        <v>1540.2903413928</v>
      </c>
      <c r="C24">
        <v>1550.352611759</v>
      </c>
      <c r="D24">
        <v>1560.4606329961</v>
      </c>
      <c r="E24">
        <v>1540.7151230943</v>
      </c>
      <c r="F24">
        <v>1550.4273197328</v>
      </c>
      <c r="G24">
        <v>1560.2520439322</v>
      </c>
      <c r="H24">
        <v>1540.541320275</v>
      </c>
      <c r="I24">
        <v>1550.391334522</v>
      </c>
      <c r="J24">
        <v>1560.3134451557</v>
      </c>
    </row>
    <row r="25" spans="1:10">
      <c r="A25" t="s">
        <v>1627</v>
      </c>
      <c r="B25">
        <v>1540.2891829019</v>
      </c>
      <c r="C25">
        <v>1550.3537854372</v>
      </c>
      <c r="D25">
        <v>1560.4620195554</v>
      </c>
      <c r="E25">
        <v>1540.7162803381</v>
      </c>
      <c r="F25">
        <v>1550.4263409374</v>
      </c>
      <c r="G25">
        <v>1560.2518445226</v>
      </c>
      <c r="H25">
        <v>1540.5399688911</v>
      </c>
      <c r="I25">
        <v>1550.3930932164</v>
      </c>
      <c r="J25">
        <v>1560.3132476666</v>
      </c>
    </row>
    <row r="26" spans="1:10">
      <c r="A26" t="s">
        <v>1628</v>
      </c>
      <c r="B26">
        <v>1540.2878319603</v>
      </c>
      <c r="C26">
        <v>1550.35534907</v>
      </c>
      <c r="D26">
        <v>1560.4592464393</v>
      </c>
      <c r="E26">
        <v>1540.7137695176</v>
      </c>
      <c r="F26">
        <v>1550.4269278322</v>
      </c>
      <c r="G26">
        <v>1560.2500633905</v>
      </c>
      <c r="H26">
        <v>1540.539581973</v>
      </c>
      <c r="I26">
        <v>1550.3944638538</v>
      </c>
      <c r="J26">
        <v>1560.3112669695</v>
      </c>
    </row>
    <row r="27" spans="1:10">
      <c r="A27" t="s">
        <v>1629</v>
      </c>
      <c r="B27">
        <v>1540.2887979965</v>
      </c>
      <c r="C27">
        <v>1550.3539804133</v>
      </c>
      <c r="D27">
        <v>1560.4604354697</v>
      </c>
      <c r="E27">
        <v>1540.7157007721</v>
      </c>
      <c r="F27">
        <v>1550.4279066283</v>
      </c>
      <c r="G27">
        <v>1560.2514495755</v>
      </c>
      <c r="H27">
        <v>1540.5420922258</v>
      </c>
      <c r="I27">
        <v>1550.3930932164</v>
      </c>
      <c r="J27">
        <v>1560.3132476666</v>
      </c>
    </row>
    <row r="28" spans="1:10">
      <c r="A28" t="s">
        <v>1630</v>
      </c>
      <c r="B28">
        <v>1540.2901489398</v>
      </c>
      <c r="C28">
        <v>1550.3545672532</v>
      </c>
      <c r="D28">
        <v>1560.4608305226</v>
      </c>
      <c r="E28">
        <v>1540.7176339192</v>
      </c>
      <c r="F28">
        <v>1550.4271228266</v>
      </c>
      <c r="G28">
        <v>1560.2524388795</v>
      </c>
      <c r="H28">
        <v>1540.5415127908</v>
      </c>
      <c r="I28">
        <v>1550.3930932164</v>
      </c>
      <c r="J28">
        <v>1560.3118613717</v>
      </c>
    </row>
    <row r="29" spans="1:10">
      <c r="A29" t="s">
        <v>1631</v>
      </c>
      <c r="B29">
        <v>1540.2878319603</v>
      </c>
      <c r="C29">
        <v>1550.3520249205</v>
      </c>
      <c r="D29">
        <v>1560.4588494508</v>
      </c>
      <c r="E29">
        <v>1540.7151230943</v>
      </c>
      <c r="F29">
        <v>1550.428101623</v>
      </c>
      <c r="G29">
        <v>1560.2522414058</v>
      </c>
      <c r="H29">
        <v>1540.5399688911</v>
      </c>
      <c r="I29">
        <v>1550.3921163758</v>
      </c>
      <c r="J29">
        <v>1560.3134451557</v>
      </c>
    </row>
    <row r="30" spans="1:10">
      <c r="A30" t="s">
        <v>1632</v>
      </c>
      <c r="B30">
        <v>1540.2891829019</v>
      </c>
      <c r="C30">
        <v>1550.3533935738</v>
      </c>
      <c r="D30">
        <v>1560.4618220286</v>
      </c>
      <c r="E30">
        <v>1540.7162803381</v>
      </c>
      <c r="F30">
        <v>1550.4296654056</v>
      </c>
      <c r="G30">
        <v>1560.2522414058</v>
      </c>
      <c r="H30">
        <v>1540.5409333562</v>
      </c>
      <c r="I30">
        <v>1550.3928982305</v>
      </c>
      <c r="J30">
        <v>1560.3114644581</v>
      </c>
    </row>
    <row r="31" spans="1:10">
      <c r="A31" t="s">
        <v>1633</v>
      </c>
      <c r="B31">
        <v>1540.2907281857</v>
      </c>
      <c r="C31">
        <v>1550.3533935738</v>
      </c>
      <c r="D31">
        <v>1560.4600384805</v>
      </c>
      <c r="E31">
        <v>1540.7157007721</v>
      </c>
      <c r="F31">
        <v>1550.4255590491</v>
      </c>
      <c r="G31">
        <v>1560.2508552193</v>
      </c>
      <c r="H31">
        <v>1540.5409333562</v>
      </c>
      <c r="I31">
        <v>1550.3921163758</v>
      </c>
      <c r="J31">
        <v>1560.3122563493</v>
      </c>
    </row>
    <row r="32" spans="1:10">
      <c r="A32" t="s">
        <v>1634</v>
      </c>
      <c r="B32">
        <v>1540.2874470556</v>
      </c>
      <c r="C32">
        <v>1550.3528086463</v>
      </c>
      <c r="D32">
        <v>1560.4582549365</v>
      </c>
      <c r="E32">
        <v>1540.7157007721</v>
      </c>
      <c r="F32">
        <v>1550.4290804205</v>
      </c>
      <c r="G32">
        <v>1560.2514495755</v>
      </c>
      <c r="H32">
        <v>1540.5411277593</v>
      </c>
      <c r="I32">
        <v>1550.3919213902</v>
      </c>
      <c r="J32">
        <v>1560.3126532633</v>
      </c>
    </row>
    <row r="33" spans="1:10">
      <c r="A33" t="s">
        <v>1635</v>
      </c>
      <c r="B33">
        <v>1540.2899564868</v>
      </c>
      <c r="C33">
        <v>1550.3551540936</v>
      </c>
      <c r="D33">
        <v>1560.4596414916</v>
      </c>
      <c r="E33">
        <v>1540.7162803381</v>
      </c>
      <c r="F33">
        <v>1550.431623006</v>
      </c>
      <c r="G33">
        <v>1560.251647049</v>
      </c>
      <c r="H33">
        <v>1540.5401614066</v>
      </c>
      <c r="I33">
        <v>1550.3930932164</v>
      </c>
      <c r="J33">
        <v>1560.3122563493</v>
      </c>
    </row>
    <row r="34" spans="1:10">
      <c r="A34" t="s">
        <v>1636</v>
      </c>
      <c r="B34">
        <v>1540.2897621471</v>
      </c>
      <c r="C34">
        <v>1550.3541773009</v>
      </c>
      <c r="D34">
        <v>1560.4594439654</v>
      </c>
      <c r="E34">
        <v>1540.7170543521</v>
      </c>
      <c r="F34">
        <v>1550.4306442052</v>
      </c>
      <c r="G34">
        <v>1560.2510526927</v>
      </c>
      <c r="H34">
        <v>1540.540353922</v>
      </c>
      <c r="I34">
        <v>1550.3927032447</v>
      </c>
      <c r="J34">
        <v>1560.3116619468</v>
      </c>
    </row>
    <row r="35" spans="1:10">
      <c r="A35" t="s">
        <v>1637</v>
      </c>
      <c r="B35">
        <v>1540.2884112046</v>
      </c>
      <c r="C35">
        <v>1550.3537854372</v>
      </c>
      <c r="D35">
        <v>1560.4604354697</v>
      </c>
      <c r="E35">
        <v>1540.7176339192</v>
      </c>
      <c r="F35">
        <v>1550.432207993</v>
      </c>
      <c r="G35">
        <v>1560.2502608636</v>
      </c>
      <c r="H35">
        <v>1540.5407408406</v>
      </c>
      <c r="I35">
        <v>1550.391724493</v>
      </c>
      <c r="J35">
        <v>1560.3114644581</v>
      </c>
    </row>
    <row r="36" spans="1:10">
      <c r="A36" t="s">
        <v>1638</v>
      </c>
      <c r="B36">
        <v>1540.2880262996</v>
      </c>
      <c r="C36">
        <v>1550.3561327991</v>
      </c>
      <c r="D36">
        <v>1560.4592464393</v>
      </c>
      <c r="E36">
        <v>1540.7157007721</v>
      </c>
      <c r="F36">
        <v>1550.4324049005</v>
      </c>
      <c r="G36">
        <v>1560.2514495755</v>
      </c>
      <c r="H36">
        <v>1540.5415127908</v>
      </c>
      <c r="I36">
        <v>1550.3952457108</v>
      </c>
      <c r="J36">
        <v>1560.3114644581</v>
      </c>
    </row>
    <row r="37" spans="1:10">
      <c r="A37" t="s">
        <v>1639</v>
      </c>
      <c r="B37">
        <v>1540.2884112046</v>
      </c>
      <c r="C37">
        <v>1550.3533935738</v>
      </c>
      <c r="D37">
        <v>1560.4592464393</v>
      </c>
      <c r="E37">
        <v>1540.7170543521</v>
      </c>
      <c r="F37">
        <v>1550.4294704105</v>
      </c>
      <c r="G37">
        <v>1560.2520439322</v>
      </c>
      <c r="H37">
        <v>1540.541707194</v>
      </c>
      <c r="I37">
        <v>1550.3921163758</v>
      </c>
      <c r="J37">
        <v>1560.3110694809</v>
      </c>
    </row>
    <row r="38" spans="1:10">
      <c r="A38" t="s">
        <v>1640</v>
      </c>
      <c r="B38">
        <v>1540.2901489398</v>
      </c>
      <c r="C38">
        <v>1550.3545672532</v>
      </c>
      <c r="D38">
        <v>1560.4596414916</v>
      </c>
      <c r="E38">
        <v>1540.7157007721</v>
      </c>
      <c r="F38">
        <v>1550.425364055</v>
      </c>
      <c r="G38">
        <v>1560.2510526927</v>
      </c>
      <c r="H38">
        <v>1540.543058581</v>
      </c>
      <c r="I38">
        <v>1550.3927032447</v>
      </c>
      <c r="J38">
        <v>1560.3114644581</v>
      </c>
    </row>
    <row r="39" spans="1:10">
      <c r="A39" t="s">
        <v>1641</v>
      </c>
      <c r="B39">
        <v>1540.2891829019</v>
      </c>
      <c r="C39">
        <v>1550.3545672532</v>
      </c>
      <c r="D39">
        <v>1560.4602360068</v>
      </c>
      <c r="E39">
        <v>1540.7157007721</v>
      </c>
      <c r="F39">
        <v>1550.4290804205</v>
      </c>
      <c r="G39">
        <v>1560.2504583368</v>
      </c>
      <c r="H39">
        <v>1540.541320275</v>
      </c>
      <c r="I39">
        <v>1550.3925063473</v>
      </c>
      <c r="J39">
        <v>1560.3118613717</v>
      </c>
    </row>
    <row r="40" spans="1:10">
      <c r="A40" t="s">
        <v>1642</v>
      </c>
      <c r="B40">
        <v>1540.2884112046</v>
      </c>
      <c r="C40">
        <v>1550.3535904613</v>
      </c>
      <c r="D40">
        <v>1560.4596414916</v>
      </c>
      <c r="E40">
        <v>1540.7162803381</v>
      </c>
      <c r="F40">
        <v>1550.4300573076</v>
      </c>
      <c r="G40">
        <v>1560.2510526927</v>
      </c>
      <c r="H40">
        <v>1540.5407408406</v>
      </c>
      <c r="I40">
        <v>1550.3928982305</v>
      </c>
      <c r="J40">
        <v>1560.3124557744</v>
      </c>
    </row>
    <row r="41" spans="1:10">
      <c r="A41" t="s">
        <v>1643</v>
      </c>
      <c r="B41">
        <v>1540.2887979965</v>
      </c>
      <c r="C41">
        <v>1550.3565227524</v>
      </c>
      <c r="D41">
        <v>1560.4594439654</v>
      </c>
      <c r="E41">
        <v>1540.7162803381</v>
      </c>
      <c r="F41">
        <v>1550.4310361077</v>
      </c>
      <c r="G41">
        <v>1560.25065581</v>
      </c>
      <c r="H41">
        <v>1540.5411277593</v>
      </c>
      <c r="I41">
        <v>1550.3950488127</v>
      </c>
      <c r="J41">
        <v>1560.3104750793</v>
      </c>
    </row>
    <row r="42" spans="1:10">
      <c r="A42" t="s">
        <v>1644</v>
      </c>
      <c r="B42">
        <v>1540.287639508</v>
      </c>
      <c r="C42">
        <v>1550.355545958</v>
      </c>
      <c r="D42">
        <v>1560.4596414916</v>
      </c>
      <c r="E42">
        <v>1540.7143490822</v>
      </c>
      <c r="F42">
        <v>1550.4310361077</v>
      </c>
      <c r="G42">
        <v>1560.2518445226</v>
      </c>
      <c r="H42">
        <v>1540.5391969425</v>
      </c>
      <c r="I42">
        <v>1550.3938769836</v>
      </c>
      <c r="J42">
        <v>1560.3138420703</v>
      </c>
    </row>
    <row r="43" spans="1:10">
      <c r="A43" t="s">
        <v>1645</v>
      </c>
      <c r="B43">
        <v>1540.2884112046</v>
      </c>
      <c r="C43">
        <v>1550.3541773009</v>
      </c>
      <c r="D43">
        <v>1560.4606329961</v>
      </c>
      <c r="E43">
        <v>1540.7131918413</v>
      </c>
      <c r="F43">
        <v>1550.4279066283</v>
      </c>
      <c r="G43">
        <v>1560.2524388795</v>
      </c>
      <c r="H43">
        <v>1540.540548325</v>
      </c>
      <c r="I43">
        <v>1550.3927032447</v>
      </c>
      <c r="J43">
        <v>1560.3128507523</v>
      </c>
    </row>
    <row r="44" spans="1:10">
      <c r="A44" t="s">
        <v>1646</v>
      </c>
      <c r="B44">
        <v>1540.2884112046</v>
      </c>
      <c r="C44">
        <v>1550.3531985979</v>
      </c>
      <c r="D44">
        <v>1560.4588494508</v>
      </c>
      <c r="E44">
        <v>1540.7162803381</v>
      </c>
      <c r="F44">
        <v>1550.4277097219</v>
      </c>
      <c r="G44">
        <v>1560.2504583368</v>
      </c>
      <c r="H44">
        <v>1540.5397744883</v>
      </c>
      <c r="I44">
        <v>1550.3930932164</v>
      </c>
      <c r="J44">
        <v>1560.3118613717</v>
      </c>
    </row>
    <row r="45" spans="1:10">
      <c r="A45" t="s">
        <v>1647</v>
      </c>
      <c r="B45">
        <v>1540.2884112046</v>
      </c>
      <c r="C45">
        <v>1550.354764141</v>
      </c>
      <c r="D45">
        <v>1560.4604354697</v>
      </c>
      <c r="E45">
        <v>1540.7157007721</v>
      </c>
      <c r="F45">
        <v>1550.428688519</v>
      </c>
      <c r="G45">
        <v>1560.2510526927</v>
      </c>
      <c r="H45">
        <v>1540.5409333562</v>
      </c>
      <c r="I45">
        <v>1550.3932901139</v>
      </c>
      <c r="J45">
        <v>1560.3116619468</v>
      </c>
    </row>
    <row r="46" spans="1:10">
      <c r="A46" t="s">
        <v>1648</v>
      </c>
      <c r="B46">
        <v>1540.2878319603</v>
      </c>
      <c r="C46">
        <v>1550.355545958</v>
      </c>
      <c r="D46">
        <v>1560.4594439654</v>
      </c>
      <c r="E46">
        <v>1540.7151230943</v>
      </c>
      <c r="F46">
        <v>1550.4304492099</v>
      </c>
      <c r="G46">
        <v>1560.2526363533</v>
      </c>
      <c r="H46">
        <v>1540.540548325</v>
      </c>
      <c r="I46">
        <v>1550.3936800859</v>
      </c>
      <c r="J46">
        <v>1560.3124557744</v>
      </c>
    </row>
    <row r="47" spans="1:10">
      <c r="A47" t="s">
        <v>1649</v>
      </c>
      <c r="B47">
        <v>1540.2901489398</v>
      </c>
      <c r="C47">
        <v>1550.3537854372</v>
      </c>
      <c r="D47">
        <v>1560.4596414916</v>
      </c>
      <c r="E47">
        <v>1540.7162803381</v>
      </c>
      <c r="F47">
        <v>1550.4288835139</v>
      </c>
      <c r="G47">
        <v>1560.2522414058</v>
      </c>
      <c r="H47">
        <v>1540.540353922</v>
      </c>
      <c r="I47">
        <v>1550.3923113615</v>
      </c>
      <c r="J47">
        <v>1560.3122563493</v>
      </c>
    </row>
    <row r="48" spans="1:10">
      <c r="A48" t="s">
        <v>1650</v>
      </c>
      <c r="B48">
        <v>1540.2889904492</v>
      </c>
      <c r="C48">
        <v>1550.3537854372</v>
      </c>
      <c r="D48">
        <v>1560.4596414916</v>
      </c>
      <c r="E48">
        <v>1540.7162803381</v>
      </c>
      <c r="F48">
        <v>1550.432207993</v>
      </c>
      <c r="G48">
        <v>1560.2510526927</v>
      </c>
      <c r="H48">
        <v>1540.5407408406</v>
      </c>
      <c r="I48">
        <v>1550.3930932164</v>
      </c>
      <c r="J48">
        <v>1560.3122563493</v>
      </c>
    </row>
    <row r="49" spans="1:10">
      <c r="A49" t="s">
        <v>1651</v>
      </c>
      <c r="B49">
        <v>1540.2887979965</v>
      </c>
      <c r="C49">
        <v>1550.3551540936</v>
      </c>
      <c r="D49">
        <v>1560.4622170822</v>
      </c>
      <c r="E49">
        <v>1540.7151230943</v>
      </c>
      <c r="F49">
        <v>1550.4294704105</v>
      </c>
      <c r="G49">
        <v>1560.2504583368</v>
      </c>
      <c r="H49">
        <v>1540.541707194</v>
      </c>
      <c r="I49">
        <v>1550.3936800859</v>
      </c>
      <c r="J49">
        <v>1560.3118613717</v>
      </c>
    </row>
    <row r="50" spans="1:10">
      <c r="A50" t="s">
        <v>1652</v>
      </c>
      <c r="B50">
        <v>1540.288218752</v>
      </c>
      <c r="C50">
        <v>1550.354372277</v>
      </c>
      <c r="D50">
        <v>1560.4598409543</v>
      </c>
      <c r="E50">
        <v>1540.7143490822</v>
      </c>
      <c r="F50">
        <v>1550.428101623</v>
      </c>
      <c r="G50">
        <v>1560.25065581</v>
      </c>
      <c r="H50">
        <v>1540.540353922</v>
      </c>
      <c r="I50">
        <v>1550.3934850999</v>
      </c>
      <c r="J50">
        <v>1560.3116619468</v>
      </c>
    </row>
    <row r="51" spans="1:10">
      <c r="A51" t="s">
        <v>1653</v>
      </c>
      <c r="B51">
        <v>1540.2901489398</v>
      </c>
      <c r="C51">
        <v>1550.354764141</v>
      </c>
      <c r="D51">
        <v>1560.4606329961</v>
      </c>
      <c r="E51">
        <v>1540.7157007721</v>
      </c>
      <c r="F51">
        <v>1550.432207993</v>
      </c>
      <c r="G51">
        <v>1560.25065581</v>
      </c>
      <c r="H51">
        <v>1540.541707194</v>
      </c>
      <c r="I51">
        <v>1550.3928982305</v>
      </c>
      <c r="J51">
        <v>1560.3124557744</v>
      </c>
    </row>
    <row r="52" spans="1:10">
      <c r="A52" t="s">
        <v>1654</v>
      </c>
      <c r="B52">
        <v>1540.2874470556</v>
      </c>
      <c r="C52">
        <v>1550.3537854372</v>
      </c>
      <c r="D52">
        <v>1560.4618220286</v>
      </c>
      <c r="E52">
        <v>1540.7143490822</v>
      </c>
      <c r="F52">
        <v>1550.4282966177</v>
      </c>
      <c r="G52">
        <v>1560.2520439322</v>
      </c>
      <c r="H52">
        <v>1540.5397744883</v>
      </c>
      <c r="I52">
        <v>1550.3930932164</v>
      </c>
      <c r="J52">
        <v>1560.3128507523</v>
      </c>
    </row>
    <row r="53" spans="1:10">
      <c r="A53" t="s">
        <v>1655</v>
      </c>
      <c r="B53">
        <v>1540.2893772415</v>
      </c>
      <c r="C53">
        <v>1550.3535904613</v>
      </c>
      <c r="D53">
        <v>1560.4580574107</v>
      </c>
      <c r="E53">
        <v>1540.7162803381</v>
      </c>
      <c r="F53">
        <v>1550.428688519</v>
      </c>
      <c r="G53">
        <v>1560.2512501661</v>
      </c>
      <c r="H53">
        <v>1540.5401614066</v>
      </c>
      <c r="I53">
        <v>1550.3927032447</v>
      </c>
      <c r="J53">
        <v>1560.3124557744</v>
      </c>
    </row>
    <row r="54" spans="1:10">
      <c r="A54" t="s">
        <v>1656</v>
      </c>
      <c r="B54">
        <v>1540.2887979965</v>
      </c>
      <c r="C54">
        <v>1550.3535904613</v>
      </c>
      <c r="D54">
        <v>1560.4600384805</v>
      </c>
      <c r="E54">
        <v>1540.7151230943</v>
      </c>
      <c r="F54">
        <v>1550.4279066283</v>
      </c>
      <c r="G54">
        <v>1560.25065581</v>
      </c>
      <c r="H54">
        <v>1540.5397744883</v>
      </c>
      <c r="I54">
        <v>1550.3921163758</v>
      </c>
      <c r="J54">
        <v>1560.3124557744</v>
      </c>
    </row>
    <row r="55" spans="1:10">
      <c r="A55" t="s">
        <v>1657</v>
      </c>
      <c r="B55">
        <v>1540.2897621471</v>
      </c>
      <c r="C55">
        <v>1550.355935911</v>
      </c>
      <c r="D55">
        <v>1560.4586519248</v>
      </c>
      <c r="E55">
        <v>1540.7151230943</v>
      </c>
      <c r="F55">
        <v>1550.4298623125</v>
      </c>
      <c r="G55">
        <v>1560.2500633905</v>
      </c>
      <c r="H55">
        <v>1540.5409333562</v>
      </c>
      <c r="I55">
        <v>1550.3938769836</v>
      </c>
      <c r="J55">
        <v>1560.3110694809</v>
      </c>
    </row>
    <row r="56" spans="1:10">
      <c r="A56" t="s">
        <v>1658</v>
      </c>
      <c r="B56">
        <v>1540.2893772415</v>
      </c>
      <c r="C56">
        <v>1550.3533935738</v>
      </c>
      <c r="D56">
        <v>1560.4590469768</v>
      </c>
      <c r="E56">
        <v>1540.7162803381</v>
      </c>
      <c r="F56">
        <v>1550.4294704105</v>
      </c>
      <c r="G56">
        <v>1560.2496665083</v>
      </c>
      <c r="H56">
        <v>1540.540548325</v>
      </c>
      <c r="I56">
        <v>1550.3921163758</v>
      </c>
      <c r="J56">
        <v>1560.3096812537</v>
      </c>
    </row>
    <row r="57" spans="1:10">
      <c r="A57" t="s">
        <v>1659</v>
      </c>
      <c r="B57">
        <v>1540.2887979965</v>
      </c>
      <c r="C57">
        <v>1550.354372277</v>
      </c>
      <c r="D57">
        <v>1560.4606329961</v>
      </c>
      <c r="E57">
        <v>1540.7157007721</v>
      </c>
      <c r="F57">
        <v>1550.4294704105</v>
      </c>
      <c r="G57">
        <v>1560.2518445226</v>
      </c>
      <c r="H57">
        <v>1540.5420922258</v>
      </c>
      <c r="I57">
        <v>1550.3921163758</v>
      </c>
      <c r="J57">
        <v>1560.3128507523</v>
      </c>
    </row>
    <row r="58" spans="1:10">
      <c r="A58" t="s">
        <v>1660</v>
      </c>
      <c r="B58">
        <v>1540.287639508</v>
      </c>
      <c r="C58">
        <v>1550.3561327991</v>
      </c>
      <c r="D58">
        <v>1560.4602360068</v>
      </c>
      <c r="E58">
        <v>1540.7157007721</v>
      </c>
      <c r="F58">
        <v>1550.4296654056</v>
      </c>
      <c r="G58">
        <v>1560.2504583368</v>
      </c>
      <c r="H58">
        <v>1540.5401614066</v>
      </c>
      <c r="I58">
        <v>1550.3944638538</v>
      </c>
      <c r="J58">
        <v>1560.3106725677</v>
      </c>
    </row>
    <row r="59" spans="1:10">
      <c r="A59" t="s">
        <v>1661</v>
      </c>
      <c r="B59">
        <v>1540.2887979965</v>
      </c>
      <c r="C59">
        <v>1550.354764141</v>
      </c>
      <c r="D59">
        <v>1560.4590469768</v>
      </c>
      <c r="E59">
        <v>1540.7157007721</v>
      </c>
      <c r="F59">
        <v>1550.4324049005</v>
      </c>
      <c r="G59">
        <v>1560.2514495755</v>
      </c>
      <c r="H59">
        <v>1540.5411277593</v>
      </c>
      <c r="I59">
        <v>1550.3932901139</v>
      </c>
      <c r="J59">
        <v>1560.3120588605</v>
      </c>
    </row>
    <row r="60" spans="1:10">
      <c r="A60" t="s">
        <v>1662</v>
      </c>
      <c r="B60">
        <v>1540.2911130921</v>
      </c>
      <c r="C60">
        <v>1550.3541773009</v>
      </c>
      <c r="D60">
        <v>1560.4598409543</v>
      </c>
      <c r="E60">
        <v>1540.7157007721</v>
      </c>
      <c r="F60">
        <v>1550.4269278322</v>
      </c>
      <c r="G60">
        <v>1560.2514495755</v>
      </c>
      <c r="H60">
        <v>1540.540548325</v>
      </c>
      <c r="I60">
        <v>1550.3928982305</v>
      </c>
      <c r="J60">
        <v>1560.3104750793</v>
      </c>
    </row>
    <row r="61" spans="1:10">
      <c r="A61" t="s">
        <v>1663</v>
      </c>
      <c r="B61">
        <v>1540.2878319603</v>
      </c>
      <c r="C61">
        <v>1550.3533935738</v>
      </c>
      <c r="D61">
        <v>1560.4594439654</v>
      </c>
      <c r="E61">
        <v>1540.7151230943</v>
      </c>
      <c r="F61">
        <v>1550.4269278322</v>
      </c>
      <c r="G61">
        <v>1560.2518445226</v>
      </c>
      <c r="H61">
        <v>1540.5409333562</v>
      </c>
      <c r="I61">
        <v>1550.3921163758</v>
      </c>
      <c r="J61">
        <v>1560.3126532633</v>
      </c>
    </row>
    <row r="62" spans="1:10">
      <c r="A62" t="s">
        <v>1664</v>
      </c>
      <c r="B62">
        <v>1540.2886036571</v>
      </c>
      <c r="C62">
        <v>1550.3537854372</v>
      </c>
      <c r="D62">
        <v>1560.4596414916</v>
      </c>
      <c r="E62">
        <v>1540.7157007721</v>
      </c>
      <c r="F62">
        <v>1550.4255590491</v>
      </c>
      <c r="G62">
        <v>1560.2502608636</v>
      </c>
      <c r="H62">
        <v>1540.5391969425</v>
      </c>
      <c r="I62">
        <v>1550.3928982305</v>
      </c>
      <c r="J62">
        <v>1560.3108700562</v>
      </c>
    </row>
    <row r="63" spans="1:10">
      <c r="A63" t="s">
        <v>1665</v>
      </c>
      <c r="B63">
        <v>1540.2878319603</v>
      </c>
      <c r="C63">
        <v>1550.3557409345</v>
      </c>
      <c r="D63">
        <v>1560.4588494508</v>
      </c>
      <c r="E63">
        <v>1540.7151230943</v>
      </c>
      <c r="F63">
        <v>1550.4300573076</v>
      </c>
      <c r="G63">
        <v>1560.2512501661</v>
      </c>
      <c r="H63">
        <v>1540.5399688911</v>
      </c>
      <c r="I63">
        <v>1550.3940719698</v>
      </c>
      <c r="J63">
        <v>1560.3114644581</v>
      </c>
    </row>
    <row r="64" spans="1:10">
      <c r="A64" t="s">
        <v>1666</v>
      </c>
      <c r="B64">
        <v>1540.2895696943</v>
      </c>
      <c r="C64">
        <v>1550.354372277</v>
      </c>
      <c r="D64">
        <v>1560.4600384805</v>
      </c>
      <c r="E64">
        <v>1540.7143490822</v>
      </c>
      <c r="F64">
        <v>1550.428101623</v>
      </c>
      <c r="G64">
        <v>1560.2512501661</v>
      </c>
      <c r="H64">
        <v>1540.5422847418</v>
      </c>
      <c r="I64">
        <v>1550.3928982305</v>
      </c>
      <c r="J64">
        <v>1560.3118613717</v>
      </c>
    </row>
    <row r="65" spans="1:10">
      <c r="A65" t="s">
        <v>1667</v>
      </c>
      <c r="B65">
        <v>1540.2907281857</v>
      </c>
      <c r="C65">
        <v>1550.3551540936</v>
      </c>
      <c r="D65">
        <v>1560.4598409543</v>
      </c>
      <c r="E65">
        <v>1540.7170543521</v>
      </c>
      <c r="F65">
        <v>1550.4308392006</v>
      </c>
      <c r="G65">
        <v>1560.2502608636</v>
      </c>
      <c r="H65">
        <v>1540.5418997099</v>
      </c>
      <c r="I65">
        <v>1550.3936800859</v>
      </c>
      <c r="J65">
        <v>1560.3114644581</v>
      </c>
    </row>
    <row r="66" spans="1:10">
      <c r="A66" t="s">
        <v>1668</v>
      </c>
      <c r="B66">
        <v>1540.2897621471</v>
      </c>
      <c r="C66">
        <v>1550.3533935738</v>
      </c>
      <c r="D66">
        <v>1560.4602360068</v>
      </c>
      <c r="E66">
        <v>1540.7162803381</v>
      </c>
      <c r="F66">
        <v>1550.425950949</v>
      </c>
      <c r="G66">
        <v>1560.2518445226</v>
      </c>
      <c r="H66">
        <v>1540.5418997099</v>
      </c>
      <c r="I66">
        <v>1550.3927032447</v>
      </c>
      <c r="J66">
        <v>1560.3124557744</v>
      </c>
    </row>
    <row r="67" spans="1:10">
      <c r="A67" t="s">
        <v>1669</v>
      </c>
      <c r="B67">
        <v>1540.2878319603</v>
      </c>
      <c r="C67">
        <v>1550.3541773009</v>
      </c>
      <c r="D67">
        <v>1560.4586519248</v>
      </c>
      <c r="E67">
        <v>1540.7157007721</v>
      </c>
      <c r="F67">
        <v>1550.4298623125</v>
      </c>
      <c r="G67">
        <v>1560.2494690353</v>
      </c>
      <c r="H67">
        <v>1540.540353922</v>
      </c>
      <c r="I67">
        <v>1550.3932901139</v>
      </c>
      <c r="J67">
        <v>1560.3114644581</v>
      </c>
    </row>
    <row r="68" spans="1:10">
      <c r="A68" t="s">
        <v>1670</v>
      </c>
      <c r="B68">
        <v>1540.2884112046</v>
      </c>
      <c r="C68">
        <v>1550.353003622</v>
      </c>
      <c r="D68">
        <v>1560.4600384805</v>
      </c>
      <c r="E68">
        <v>1540.7157007721</v>
      </c>
      <c r="F68">
        <v>1550.428688519</v>
      </c>
      <c r="G68">
        <v>1560.2498639813</v>
      </c>
      <c r="H68">
        <v>1540.5397744883</v>
      </c>
      <c r="I68">
        <v>1550.3909426395</v>
      </c>
      <c r="J68">
        <v>1560.3096812537</v>
      </c>
    </row>
    <row r="69" spans="1:10">
      <c r="A69" t="s">
        <v>1671</v>
      </c>
      <c r="B69">
        <v>1540.287639508</v>
      </c>
      <c r="C69">
        <v>1550.354372277</v>
      </c>
      <c r="D69">
        <v>1560.4592464393</v>
      </c>
      <c r="E69">
        <v>1540.7143490822</v>
      </c>
      <c r="F69">
        <v>1550.4294704105</v>
      </c>
      <c r="G69">
        <v>1560.2512501661</v>
      </c>
      <c r="H69">
        <v>1540.5399688911</v>
      </c>
      <c r="I69">
        <v>1550.3934850999</v>
      </c>
      <c r="J69">
        <v>1560.3116619468</v>
      </c>
    </row>
    <row r="70" spans="1:10">
      <c r="A70" t="s">
        <v>1672</v>
      </c>
      <c r="B70">
        <v>1540.2893772415</v>
      </c>
      <c r="C70">
        <v>1550.3539804133</v>
      </c>
      <c r="D70">
        <v>1560.4606329961</v>
      </c>
      <c r="E70">
        <v>1540.7151230943</v>
      </c>
      <c r="F70">
        <v>1550.4306442052</v>
      </c>
      <c r="G70">
        <v>1560.2518445226</v>
      </c>
      <c r="H70">
        <v>1540.541707194</v>
      </c>
      <c r="I70">
        <v>1550.3927032447</v>
      </c>
      <c r="J70">
        <v>1560.3138420703</v>
      </c>
    </row>
    <row r="71" spans="1:10">
      <c r="A71" t="s">
        <v>1673</v>
      </c>
      <c r="B71">
        <v>1540.2895696943</v>
      </c>
      <c r="C71">
        <v>1550.3541773009</v>
      </c>
      <c r="D71">
        <v>1560.4598409543</v>
      </c>
      <c r="E71">
        <v>1540.7157007721</v>
      </c>
      <c r="F71">
        <v>1550.425950949</v>
      </c>
      <c r="G71">
        <v>1560.2520439322</v>
      </c>
      <c r="H71">
        <v>1540.540353922</v>
      </c>
      <c r="I71">
        <v>1550.3938769836</v>
      </c>
      <c r="J71">
        <v>1560.3132476666</v>
      </c>
    </row>
    <row r="72" spans="1:10">
      <c r="A72" t="s">
        <v>1674</v>
      </c>
      <c r="B72">
        <v>1540.2891829019</v>
      </c>
      <c r="C72">
        <v>1550.3551540936</v>
      </c>
      <c r="D72">
        <v>1560.4588494508</v>
      </c>
      <c r="E72">
        <v>1540.7157007721</v>
      </c>
      <c r="F72">
        <v>1550.4294704105</v>
      </c>
      <c r="G72">
        <v>1560.2510526927</v>
      </c>
      <c r="H72">
        <v>1540.540353922</v>
      </c>
      <c r="I72">
        <v>1550.3936800859</v>
      </c>
      <c r="J72">
        <v>1560.3118613717</v>
      </c>
    </row>
    <row r="73" spans="1:10">
      <c r="A73" t="s">
        <v>1675</v>
      </c>
      <c r="B73">
        <v>1540.2887979965</v>
      </c>
      <c r="C73">
        <v>1550.3528086463</v>
      </c>
      <c r="D73">
        <v>1560.4604354697</v>
      </c>
      <c r="E73">
        <v>1540.7151230943</v>
      </c>
      <c r="F73">
        <v>1550.4243852621</v>
      </c>
      <c r="G73">
        <v>1560.2522414058</v>
      </c>
      <c r="H73">
        <v>1540.540548325</v>
      </c>
      <c r="I73">
        <v>1550.3921163758</v>
      </c>
      <c r="J73">
        <v>1560.3128507523</v>
      </c>
    </row>
    <row r="74" spans="1:10">
      <c r="A74" t="s">
        <v>1676</v>
      </c>
      <c r="B74">
        <v>1540.2907281857</v>
      </c>
      <c r="C74">
        <v>1550.3545672532</v>
      </c>
      <c r="D74">
        <v>1560.4592464393</v>
      </c>
      <c r="E74">
        <v>1540.7182115989</v>
      </c>
      <c r="F74">
        <v>1550.4292754155</v>
      </c>
      <c r="G74">
        <v>1560.2514495755</v>
      </c>
      <c r="H74">
        <v>1540.5409333562</v>
      </c>
      <c r="I74">
        <v>1550.3927032447</v>
      </c>
      <c r="J74">
        <v>1560.3112669695</v>
      </c>
    </row>
    <row r="75" spans="1:10">
      <c r="A75" t="s">
        <v>1677</v>
      </c>
      <c r="B75">
        <v>1540.2887979965</v>
      </c>
      <c r="C75">
        <v>1550.354372277</v>
      </c>
      <c r="D75">
        <v>1560.4600384805</v>
      </c>
      <c r="E75">
        <v>1540.7170543521</v>
      </c>
      <c r="F75">
        <v>1550.4282966177</v>
      </c>
      <c r="G75">
        <v>1560.2524388795</v>
      </c>
      <c r="H75">
        <v>1540.5407408406</v>
      </c>
      <c r="I75">
        <v>1550.3928982305</v>
      </c>
      <c r="J75">
        <v>1560.3126532633</v>
      </c>
    </row>
    <row r="76" spans="1:10">
      <c r="A76" t="s">
        <v>1678</v>
      </c>
      <c r="B76">
        <v>1540.2868678122</v>
      </c>
      <c r="C76">
        <v>1550.3541773009</v>
      </c>
      <c r="D76">
        <v>1560.4604354697</v>
      </c>
      <c r="E76">
        <v>1540.7157007721</v>
      </c>
      <c r="F76">
        <v>1550.431623006</v>
      </c>
      <c r="G76">
        <v>1560.2522414058</v>
      </c>
      <c r="H76">
        <v>1540.5409333562</v>
      </c>
      <c r="I76">
        <v>1550.3925063473</v>
      </c>
      <c r="J76">
        <v>1560.3134451557</v>
      </c>
    </row>
    <row r="77" spans="1:10">
      <c r="A77" t="s">
        <v>1679</v>
      </c>
      <c r="B77">
        <v>1540.2887979965</v>
      </c>
      <c r="C77">
        <v>1550.3539804133</v>
      </c>
      <c r="D77">
        <v>1560.4590469768</v>
      </c>
      <c r="E77">
        <v>1540.7151230943</v>
      </c>
      <c r="F77">
        <v>1550.4300573076</v>
      </c>
      <c r="G77">
        <v>1560.2508552193</v>
      </c>
      <c r="H77">
        <v>1540.5397744883</v>
      </c>
      <c r="I77">
        <v>1550.3927032447</v>
      </c>
      <c r="J77">
        <v>1560.3128507523</v>
      </c>
    </row>
    <row r="78" spans="1:10">
      <c r="A78" t="s">
        <v>1680</v>
      </c>
      <c r="B78">
        <v>1540.2887979965</v>
      </c>
      <c r="C78">
        <v>1550.3535904613</v>
      </c>
      <c r="D78">
        <v>1560.4610299856</v>
      </c>
      <c r="E78">
        <v>1540.7151230943</v>
      </c>
      <c r="F78">
        <v>1550.428101623</v>
      </c>
      <c r="G78">
        <v>1560.2514495755</v>
      </c>
      <c r="H78">
        <v>1540.5422847418</v>
      </c>
      <c r="I78">
        <v>1550.3928982305</v>
      </c>
      <c r="J78">
        <v>1560.3128507523</v>
      </c>
    </row>
    <row r="79" spans="1:10">
      <c r="A79" t="s">
        <v>1681</v>
      </c>
      <c r="B79">
        <v>1540.2889904492</v>
      </c>
      <c r="C79">
        <v>1550.3522218076</v>
      </c>
      <c r="D79">
        <v>1560.4588494508</v>
      </c>
      <c r="E79">
        <v>1540.7170543521</v>
      </c>
      <c r="F79">
        <v>1550.4304492099</v>
      </c>
      <c r="G79">
        <v>1560.251647049</v>
      </c>
      <c r="H79">
        <v>1540.541320275</v>
      </c>
      <c r="I79">
        <v>1550.390355772</v>
      </c>
      <c r="J79">
        <v>1560.3128507523</v>
      </c>
    </row>
    <row r="80" spans="1:10">
      <c r="A80" t="s">
        <v>1682</v>
      </c>
      <c r="B80">
        <v>1540.2895696943</v>
      </c>
      <c r="C80">
        <v>1550.3545672532</v>
      </c>
      <c r="D80">
        <v>1560.4566708585</v>
      </c>
      <c r="E80">
        <v>1540.7162803381</v>
      </c>
      <c r="F80">
        <v>1550.4325998963</v>
      </c>
      <c r="G80">
        <v>1560.2494690353</v>
      </c>
      <c r="H80">
        <v>1540.5411277593</v>
      </c>
      <c r="I80">
        <v>1550.3932901139</v>
      </c>
      <c r="J80">
        <v>1560.3100781664</v>
      </c>
    </row>
    <row r="81" spans="1:10">
      <c r="A81" t="s">
        <v>1683</v>
      </c>
      <c r="B81">
        <v>1540.2897621471</v>
      </c>
      <c r="C81">
        <v>1550.355935911</v>
      </c>
      <c r="D81">
        <v>1560.4602360068</v>
      </c>
      <c r="E81">
        <v>1540.7157007721</v>
      </c>
      <c r="F81">
        <v>1550.4320129973</v>
      </c>
      <c r="G81">
        <v>1560.2512501661</v>
      </c>
      <c r="H81">
        <v>1540.5399688911</v>
      </c>
      <c r="I81">
        <v>1550.39465884</v>
      </c>
      <c r="J81">
        <v>1560.3120588605</v>
      </c>
    </row>
    <row r="82" spans="1:10">
      <c r="A82" t="s">
        <v>1684</v>
      </c>
      <c r="B82">
        <v>1540.2887979965</v>
      </c>
      <c r="C82">
        <v>1550.3539804133</v>
      </c>
      <c r="D82">
        <v>1560.4598409543</v>
      </c>
      <c r="E82">
        <v>1540.7162803381</v>
      </c>
      <c r="F82">
        <v>1550.4288835139</v>
      </c>
      <c r="G82">
        <v>1560.25065581</v>
      </c>
      <c r="H82">
        <v>1540.5407408406</v>
      </c>
      <c r="I82">
        <v>1550.3930932164</v>
      </c>
      <c r="J82">
        <v>1560.3118613717</v>
      </c>
    </row>
    <row r="83" spans="1:10">
      <c r="A83" t="s">
        <v>1685</v>
      </c>
      <c r="B83">
        <v>1540.288218752</v>
      </c>
      <c r="C83">
        <v>1550.3531985979</v>
      </c>
      <c r="D83">
        <v>1560.4604354697</v>
      </c>
      <c r="E83">
        <v>1540.7151230943</v>
      </c>
      <c r="F83">
        <v>1550.425950949</v>
      </c>
      <c r="G83">
        <v>1560.2514495755</v>
      </c>
      <c r="H83">
        <v>1540.5407408406</v>
      </c>
      <c r="I83">
        <v>1550.3925063473</v>
      </c>
      <c r="J83">
        <v>1560.3118613717</v>
      </c>
    </row>
    <row r="84" spans="1:10">
      <c r="A84" t="s">
        <v>1686</v>
      </c>
      <c r="B84">
        <v>1540.288218752</v>
      </c>
      <c r="C84">
        <v>1550.354372277</v>
      </c>
      <c r="D84">
        <v>1560.4612275121</v>
      </c>
      <c r="E84">
        <v>1540.7137695176</v>
      </c>
      <c r="F84">
        <v>1550.4302523029</v>
      </c>
      <c r="G84">
        <v>1560.2526363533</v>
      </c>
      <c r="H84">
        <v>1540.5415127908</v>
      </c>
      <c r="I84">
        <v>1550.3928982305</v>
      </c>
      <c r="J84">
        <v>1560.3148314534</v>
      </c>
    </row>
    <row r="85" spans="1:10">
      <c r="A85" t="s">
        <v>1687</v>
      </c>
      <c r="B85">
        <v>1540.2897621471</v>
      </c>
      <c r="C85">
        <v>1550.354372277</v>
      </c>
      <c r="D85">
        <v>1560.4612275121</v>
      </c>
      <c r="E85">
        <v>1540.7157007721</v>
      </c>
      <c r="F85">
        <v>1550.4294704105</v>
      </c>
      <c r="G85">
        <v>1560.2488746806</v>
      </c>
      <c r="H85">
        <v>1540.5415127908</v>
      </c>
      <c r="I85">
        <v>1550.3921163758</v>
      </c>
      <c r="J85">
        <v>1560.3102756547</v>
      </c>
    </row>
    <row r="86" spans="1:10">
      <c r="A86" t="s">
        <v>1688</v>
      </c>
      <c r="B86">
        <v>1540.2887979965</v>
      </c>
      <c r="C86">
        <v>1550.355935911</v>
      </c>
      <c r="D86">
        <v>1560.4604354697</v>
      </c>
      <c r="E86">
        <v>1540.7157007721</v>
      </c>
      <c r="F86">
        <v>1550.4306442052</v>
      </c>
      <c r="G86">
        <v>1560.2502608636</v>
      </c>
      <c r="H86">
        <v>1540.540548325</v>
      </c>
      <c r="I86">
        <v>1550.3932901139</v>
      </c>
      <c r="J86">
        <v>1560.3110694809</v>
      </c>
    </row>
    <row r="87" spans="1:10">
      <c r="A87" t="s">
        <v>1689</v>
      </c>
      <c r="B87">
        <v>1540.2887979965</v>
      </c>
      <c r="C87">
        <v>1550.3537854372</v>
      </c>
      <c r="D87">
        <v>1560.4580574107</v>
      </c>
      <c r="E87">
        <v>1540.7151230943</v>
      </c>
      <c r="F87">
        <v>1550.4282966177</v>
      </c>
      <c r="G87">
        <v>1560.2514495755</v>
      </c>
      <c r="H87">
        <v>1540.5411277593</v>
      </c>
      <c r="I87">
        <v>1550.3930932164</v>
      </c>
      <c r="J87">
        <v>1560.3120588605</v>
      </c>
    </row>
    <row r="88" spans="1:10">
      <c r="A88" t="s">
        <v>1690</v>
      </c>
      <c r="B88">
        <v>1540.2880262996</v>
      </c>
      <c r="C88">
        <v>1550.3545672532</v>
      </c>
      <c r="D88">
        <v>1560.4588494508</v>
      </c>
      <c r="E88">
        <v>1540.7151230943</v>
      </c>
      <c r="F88">
        <v>1550.4271228266</v>
      </c>
      <c r="G88">
        <v>1560.251647049</v>
      </c>
      <c r="H88">
        <v>1540.5399688911</v>
      </c>
      <c r="I88">
        <v>1550.3938769836</v>
      </c>
      <c r="J88">
        <v>1560.3122563493</v>
      </c>
    </row>
    <row r="89" spans="1:10">
      <c r="A89" t="s">
        <v>1691</v>
      </c>
      <c r="B89">
        <v>1540.2887979965</v>
      </c>
      <c r="C89">
        <v>1550.354764141</v>
      </c>
      <c r="D89">
        <v>1560.4594439654</v>
      </c>
      <c r="E89">
        <v>1540.7157007721</v>
      </c>
      <c r="F89">
        <v>1550.4284935242</v>
      </c>
      <c r="G89">
        <v>1560.2510526927</v>
      </c>
      <c r="H89">
        <v>1540.540353922</v>
      </c>
      <c r="I89">
        <v>1550.3932901139</v>
      </c>
      <c r="J89">
        <v>1560.3122563493</v>
      </c>
    </row>
    <row r="90" spans="1:10">
      <c r="A90" t="s">
        <v>1692</v>
      </c>
      <c r="B90">
        <v>1540.288218752</v>
      </c>
      <c r="C90">
        <v>1550.3549591173</v>
      </c>
      <c r="D90">
        <v>1560.4586519248</v>
      </c>
      <c r="E90">
        <v>1540.7162803381</v>
      </c>
      <c r="F90">
        <v>1550.4267328378</v>
      </c>
      <c r="G90">
        <v>1560.2512501661</v>
      </c>
      <c r="H90">
        <v>1540.541707194</v>
      </c>
      <c r="I90">
        <v>1550.3927032447</v>
      </c>
      <c r="J90">
        <v>1560.3132476666</v>
      </c>
    </row>
    <row r="91" spans="1:10">
      <c r="A91" t="s">
        <v>1693</v>
      </c>
      <c r="B91">
        <v>1540.2893772415</v>
      </c>
      <c r="C91">
        <v>1550.3539804133</v>
      </c>
      <c r="D91">
        <v>1560.4584543989</v>
      </c>
      <c r="E91">
        <v>1540.7151230943</v>
      </c>
      <c r="F91">
        <v>1550.4275147273</v>
      </c>
      <c r="G91">
        <v>1560.2514495755</v>
      </c>
      <c r="H91">
        <v>1540.5411277593</v>
      </c>
      <c r="I91">
        <v>1550.3932901139</v>
      </c>
      <c r="J91">
        <v>1560.3114644581</v>
      </c>
    </row>
    <row r="92" spans="1:10">
      <c r="A92" t="s">
        <v>1694</v>
      </c>
      <c r="B92">
        <v>1540.288218752</v>
      </c>
      <c r="C92">
        <v>1550.353003622</v>
      </c>
      <c r="D92">
        <v>1560.4614250387</v>
      </c>
      <c r="E92">
        <v>1540.7157007721</v>
      </c>
      <c r="F92">
        <v>1550.4265378434</v>
      </c>
      <c r="G92">
        <v>1560.2532307108</v>
      </c>
      <c r="H92">
        <v>1540.5415127908</v>
      </c>
      <c r="I92">
        <v>1550.3930932164</v>
      </c>
      <c r="J92">
        <v>1560.3134451557</v>
      </c>
    </row>
    <row r="93" spans="1:10">
      <c r="A93" t="s">
        <v>1695</v>
      </c>
      <c r="B93">
        <v>1540.2887979965</v>
      </c>
      <c r="C93">
        <v>1550.3539804133</v>
      </c>
      <c r="D93">
        <v>1560.4614250387</v>
      </c>
      <c r="E93">
        <v>1540.7157007721</v>
      </c>
      <c r="F93">
        <v>1550.4273197328</v>
      </c>
      <c r="G93">
        <v>1560.2518445226</v>
      </c>
      <c r="H93">
        <v>1540.5411277593</v>
      </c>
      <c r="I93">
        <v>1550.3919213902</v>
      </c>
      <c r="J93">
        <v>1560.3132476666</v>
      </c>
    </row>
    <row r="94" spans="1:10">
      <c r="A94" t="s">
        <v>1696</v>
      </c>
      <c r="B94">
        <v>1540.2895696943</v>
      </c>
      <c r="C94">
        <v>1550.3528086463</v>
      </c>
      <c r="D94">
        <v>1560.4600384805</v>
      </c>
      <c r="E94">
        <v>1540.7143490822</v>
      </c>
      <c r="F94">
        <v>1550.4320129973</v>
      </c>
      <c r="G94">
        <v>1560.2518445226</v>
      </c>
      <c r="H94">
        <v>1540.5407408406</v>
      </c>
      <c r="I94">
        <v>1550.3921163758</v>
      </c>
      <c r="J94">
        <v>1560.3118613717</v>
      </c>
    </row>
    <row r="95" spans="1:10">
      <c r="A95" t="s">
        <v>1697</v>
      </c>
      <c r="B95">
        <v>1540.2889904492</v>
      </c>
      <c r="C95">
        <v>1550.3551540936</v>
      </c>
      <c r="D95">
        <v>1560.4598409543</v>
      </c>
      <c r="E95">
        <v>1540.7157007721</v>
      </c>
      <c r="F95">
        <v>1550.4308392006</v>
      </c>
      <c r="G95">
        <v>1560.2500633905</v>
      </c>
      <c r="H95">
        <v>1540.541320275</v>
      </c>
      <c r="I95">
        <v>1550.3936800859</v>
      </c>
      <c r="J95">
        <v>1560.3112669695</v>
      </c>
    </row>
    <row r="96" spans="1:10">
      <c r="A96" t="s">
        <v>1698</v>
      </c>
      <c r="B96">
        <v>1540.2903413928</v>
      </c>
      <c r="C96">
        <v>1550.352611759</v>
      </c>
      <c r="D96">
        <v>1560.4582549365</v>
      </c>
      <c r="E96">
        <v>1540.7157007721</v>
      </c>
      <c r="F96">
        <v>1550.4306442052</v>
      </c>
      <c r="G96">
        <v>1560.2502608636</v>
      </c>
      <c r="H96">
        <v>1540.541320275</v>
      </c>
      <c r="I96">
        <v>1550.391334522</v>
      </c>
      <c r="J96">
        <v>1560.3118613717</v>
      </c>
    </row>
    <row r="97" spans="1:10">
      <c r="A97" t="s">
        <v>1699</v>
      </c>
      <c r="B97">
        <v>1540.2893772415</v>
      </c>
      <c r="C97">
        <v>1550.354764141</v>
      </c>
      <c r="D97">
        <v>1560.4596414916</v>
      </c>
      <c r="E97">
        <v>1540.7162803381</v>
      </c>
      <c r="F97">
        <v>1550.4296654056</v>
      </c>
      <c r="G97">
        <v>1560.2504583368</v>
      </c>
      <c r="H97">
        <v>1540.540548325</v>
      </c>
      <c r="I97">
        <v>1550.3928982305</v>
      </c>
      <c r="J97">
        <v>1560.3110694809</v>
      </c>
    </row>
    <row r="98" spans="1:10">
      <c r="A98" t="s">
        <v>1700</v>
      </c>
      <c r="B98">
        <v>1540.2893772415</v>
      </c>
      <c r="C98">
        <v>1550.3571095943</v>
      </c>
      <c r="D98">
        <v>1560.4598409543</v>
      </c>
      <c r="E98">
        <v>1540.7170543521</v>
      </c>
      <c r="F98">
        <v>1550.4310361077</v>
      </c>
      <c r="G98">
        <v>1560.2522414058</v>
      </c>
      <c r="H98">
        <v>1540.5415127908</v>
      </c>
      <c r="I98">
        <v>1550.3950488127</v>
      </c>
      <c r="J98">
        <v>1560.3128507523</v>
      </c>
    </row>
    <row r="99" spans="1:10">
      <c r="A99" t="s">
        <v>1701</v>
      </c>
      <c r="B99">
        <v>1540.287639508</v>
      </c>
      <c r="C99">
        <v>1550.3531985979</v>
      </c>
      <c r="D99">
        <v>1560.4600384805</v>
      </c>
      <c r="E99">
        <v>1540.7143490822</v>
      </c>
      <c r="F99">
        <v>1550.4296654056</v>
      </c>
      <c r="G99">
        <v>1560.25065581</v>
      </c>
      <c r="H99">
        <v>1540.5407408406</v>
      </c>
      <c r="I99">
        <v>1550.3925063473</v>
      </c>
      <c r="J99">
        <v>1560.3120588605</v>
      </c>
    </row>
    <row r="100" spans="1:10">
      <c r="A100" t="s">
        <v>1702</v>
      </c>
      <c r="B100">
        <v>1540.2878319603</v>
      </c>
      <c r="C100">
        <v>1550.3537854372</v>
      </c>
      <c r="D100">
        <v>1560.4616225654</v>
      </c>
      <c r="E100">
        <v>1540.7151230943</v>
      </c>
      <c r="F100">
        <v>1550.4275147273</v>
      </c>
      <c r="G100">
        <v>1560.2530332369</v>
      </c>
      <c r="H100">
        <v>1540.5390025399</v>
      </c>
      <c r="I100">
        <v>1550.3923113615</v>
      </c>
      <c r="J100">
        <v>1560.3130501775</v>
      </c>
    </row>
    <row r="101" spans="1:10">
      <c r="A101" t="s">
        <v>1703</v>
      </c>
      <c r="B101">
        <v>1540.2903413928</v>
      </c>
      <c r="C101">
        <v>1550.3541773009</v>
      </c>
      <c r="D101">
        <v>1560.4598409543</v>
      </c>
      <c r="E101">
        <v>1540.7157007721</v>
      </c>
      <c r="F101">
        <v>1550.428688519</v>
      </c>
      <c r="G101">
        <v>1560.2488746806</v>
      </c>
      <c r="H101">
        <v>1540.541320275</v>
      </c>
      <c r="I101">
        <v>1550.3934850999</v>
      </c>
      <c r="J101">
        <v>1560.3108700562</v>
      </c>
    </row>
    <row r="102" spans="1:10">
      <c r="A102" t="s">
        <v>1704</v>
      </c>
      <c r="B102">
        <v>1540.2895696943</v>
      </c>
      <c r="C102">
        <v>1550.3533935738</v>
      </c>
      <c r="D102">
        <v>1560.4604354697</v>
      </c>
      <c r="E102">
        <v>1540.7157007721</v>
      </c>
      <c r="F102">
        <v>1550.4300573076</v>
      </c>
      <c r="G102">
        <v>1560.2514495755</v>
      </c>
      <c r="H102">
        <v>1540.541707194</v>
      </c>
      <c r="I102">
        <v>1550.3927032447</v>
      </c>
      <c r="J102">
        <v>1560.3128507523</v>
      </c>
    </row>
    <row r="103" spans="1:10">
      <c r="A103" t="s">
        <v>1705</v>
      </c>
      <c r="B103">
        <v>1540.288218752</v>
      </c>
      <c r="C103">
        <v>1550.3551540936</v>
      </c>
      <c r="D103">
        <v>1560.4596414916</v>
      </c>
      <c r="E103">
        <v>1540.7157007721</v>
      </c>
      <c r="F103">
        <v>1550.4275147273</v>
      </c>
      <c r="G103">
        <v>1560.2484777991</v>
      </c>
      <c r="H103">
        <v>1540.540548325</v>
      </c>
      <c r="I103">
        <v>1550.3948538264</v>
      </c>
      <c r="J103">
        <v>1560.3104750793</v>
      </c>
    </row>
    <row r="104" spans="1:10">
      <c r="A104" t="s">
        <v>1706</v>
      </c>
      <c r="B104">
        <v>1540.2887979965</v>
      </c>
      <c r="C104">
        <v>1550.3545672532</v>
      </c>
      <c r="D104">
        <v>1560.4604354697</v>
      </c>
      <c r="E104">
        <v>1540.7151230943</v>
      </c>
      <c r="F104">
        <v>1550.4318180016</v>
      </c>
      <c r="G104">
        <v>1560.2510526927</v>
      </c>
      <c r="H104">
        <v>1540.5422847418</v>
      </c>
      <c r="I104">
        <v>1550.3925063473</v>
      </c>
      <c r="J104">
        <v>1560.3110694809</v>
      </c>
    </row>
    <row r="105" spans="1:10">
      <c r="A105" t="s">
        <v>1707</v>
      </c>
      <c r="B105">
        <v>1540.2878319603</v>
      </c>
      <c r="C105">
        <v>1550.3545672532</v>
      </c>
      <c r="D105">
        <v>1560.4582549365</v>
      </c>
      <c r="E105">
        <v>1540.7143490822</v>
      </c>
      <c r="F105">
        <v>1550.4304492099</v>
      </c>
      <c r="G105">
        <v>1560.2502608636</v>
      </c>
      <c r="H105">
        <v>1540.5409333562</v>
      </c>
      <c r="I105">
        <v>1550.3930932164</v>
      </c>
      <c r="J105">
        <v>1560.3108700562</v>
      </c>
    </row>
    <row r="106" spans="1:10">
      <c r="A106" t="s">
        <v>1708</v>
      </c>
      <c r="B106">
        <v>1540.2895696943</v>
      </c>
      <c r="C106">
        <v>1550.3520249205</v>
      </c>
      <c r="D106">
        <v>1560.4628115994</v>
      </c>
      <c r="E106">
        <v>1540.7143490822</v>
      </c>
      <c r="F106">
        <v>1550.425950949</v>
      </c>
      <c r="G106">
        <v>1560.2518445226</v>
      </c>
      <c r="H106">
        <v>1540.5415127908</v>
      </c>
      <c r="I106">
        <v>1550.3907476542</v>
      </c>
      <c r="J106">
        <v>1560.3140395596</v>
      </c>
    </row>
    <row r="107" spans="1:10">
      <c r="A107" t="s">
        <v>1709</v>
      </c>
      <c r="B107">
        <v>1540.2878319603</v>
      </c>
      <c r="C107">
        <v>1550.354372277</v>
      </c>
      <c r="D107">
        <v>1560.4604354697</v>
      </c>
      <c r="E107">
        <v>1540.7151230943</v>
      </c>
      <c r="F107">
        <v>1550.4306442052</v>
      </c>
      <c r="G107">
        <v>1560.2514495755</v>
      </c>
      <c r="H107">
        <v>1540.541320275</v>
      </c>
      <c r="I107">
        <v>1550.3934850999</v>
      </c>
      <c r="J107">
        <v>1560.3118613717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1710</v>
      </c>
      <c r="B2">
        <v>1540.272581202</v>
      </c>
      <c r="C2">
        <v>1550.3483089244</v>
      </c>
      <c r="D2">
        <v>1560.4588475142</v>
      </c>
      <c r="E2">
        <v>1540.5697036593</v>
      </c>
      <c r="F2">
        <v>1550.5757744744</v>
      </c>
      <c r="G2">
        <v>1560.2221330604</v>
      </c>
      <c r="H2">
        <v>1540.7118363802</v>
      </c>
      <c r="I2">
        <v>1550.4989013171</v>
      </c>
      <c r="J2">
        <v>1560.3415723789</v>
      </c>
    </row>
    <row r="3" spans="1:10">
      <c r="A3" t="s">
        <v>1711</v>
      </c>
      <c r="B3">
        <v>1540.2727736506</v>
      </c>
      <c r="C3">
        <v>1550.348503899</v>
      </c>
      <c r="D3">
        <v>1560.4588475142</v>
      </c>
      <c r="E3">
        <v>1540.5706681616</v>
      </c>
      <c r="F3">
        <v>1550.5769484905</v>
      </c>
      <c r="G3">
        <v>1560.2227273947</v>
      </c>
      <c r="H3">
        <v>1540.7118363802</v>
      </c>
      <c r="I3">
        <v>1550.4973373948</v>
      </c>
      <c r="J3">
        <v>1560.3427592937</v>
      </c>
    </row>
    <row r="4" spans="1:10">
      <c r="A4" t="s">
        <v>1712</v>
      </c>
      <c r="B4">
        <v>1540.2723887534</v>
      </c>
      <c r="C4">
        <v>1550.3490907348</v>
      </c>
      <c r="D4">
        <v>1560.4588475142</v>
      </c>
      <c r="E4">
        <v>1540.5693167262</v>
      </c>
      <c r="F4">
        <v>1550.5753844107</v>
      </c>
      <c r="G4">
        <v>1560.2227273947</v>
      </c>
      <c r="H4">
        <v>1540.7110642593</v>
      </c>
      <c r="I4">
        <v>1550.497729331</v>
      </c>
      <c r="J4">
        <v>1560.3417698752</v>
      </c>
    </row>
    <row r="5" spans="1:10">
      <c r="A5" t="s">
        <v>1713</v>
      </c>
      <c r="B5">
        <v>1540.2721944181</v>
      </c>
      <c r="C5">
        <v>1550.3481120382</v>
      </c>
      <c r="D5">
        <v>1560.459639555</v>
      </c>
      <c r="E5">
        <v>1540.5691242035</v>
      </c>
      <c r="F5">
        <v>1550.5734283594</v>
      </c>
      <c r="G5">
        <v>1560.2253022033</v>
      </c>
      <c r="H5">
        <v>1540.7110642593</v>
      </c>
      <c r="I5">
        <v>1550.4973373948</v>
      </c>
      <c r="J5">
        <v>1560.3427592937</v>
      </c>
    </row>
    <row r="6" spans="1:10">
      <c r="A6" t="s">
        <v>1714</v>
      </c>
      <c r="B6">
        <v>1540.2741264525</v>
      </c>
      <c r="C6">
        <v>1550.3479170637</v>
      </c>
      <c r="D6">
        <v>1560.460828586</v>
      </c>
      <c r="E6">
        <v>1540.5708625722</v>
      </c>
      <c r="F6">
        <v>1550.5702983051</v>
      </c>
      <c r="G6">
        <v>1560.2253022033</v>
      </c>
      <c r="H6">
        <v>1540.7143471944</v>
      </c>
      <c r="I6">
        <v>1550.4971423827</v>
      </c>
      <c r="J6">
        <v>1560.3423643007</v>
      </c>
    </row>
    <row r="7" spans="1:10">
      <c r="A7" t="s">
        <v>1715</v>
      </c>
      <c r="B7">
        <v>1540.2733528835</v>
      </c>
      <c r="C7">
        <v>1550.3490907348</v>
      </c>
      <c r="D7">
        <v>1560.4584524624</v>
      </c>
      <c r="E7">
        <v>1540.5712476186</v>
      </c>
      <c r="F7">
        <v>1550.577340467</v>
      </c>
      <c r="G7">
        <v>1560.2211437949</v>
      </c>
      <c r="H7">
        <v>1540.7137676298</v>
      </c>
      <c r="I7">
        <v>1550.4971423827</v>
      </c>
      <c r="J7">
        <v>1560.3411754502</v>
      </c>
    </row>
    <row r="8" spans="1:10">
      <c r="A8" t="s">
        <v>1716</v>
      </c>
      <c r="B8">
        <v>1540.2727736506</v>
      </c>
      <c r="C8">
        <v>1550.3490907348</v>
      </c>
      <c r="D8">
        <v>1560.4590450402</v>
      </c>
      <c r="E8">
        <v>1540.569509249</v>
      </c>
      <c r="F8">
        <v>1550.5761664502</v>
      </c>
      <c r="G8">
        <v>1560.2233217295</v>
      </c>
      <c r="H8">
        <v>1540.7118363802</v>
      </c>
      <c r="I8">
        <v>1550.4990982416</v>
      </c>
      <c r="J8">
        <v>1560.3407785217</v>
      </c>
    </row>
    <row r="9" spans="1:10">
      <c r="A9" t="s">
        <v>1717</v>
      </c>
      <c r="B9">
        <v>1540.272581202</v>
      </c>
      <c r="C9">
        <v>1550.3498725461</v>
      </c>
      <c r="D9">
        <v>1560.4602340703</v>
      </c>
      <c r="E9">
        <v>1540.5691242035</v>
      </c>
      <c r="F9">
        <v>1550.5761664502</v>
      </c>
      <c r="G9">
        <v>1560.2227273947</v>
      </c>
      <c r="H9">
        <v>1540.7110642593</v>
      </c>
      <c r="I9">
        <v>1550.4990982416</v>
      </c>
      <c r="J9">
        <v>1560.3411754502</v>
      </c>
    </row>
    <row r="10" spans="1:10">
      <c r="A10" t="s">
        <v>1718</v>
      </c>
      <c r="B10">
        <v>1540.2733528835</v>
      </c>
      <c r="C10">
        <v>1550.3512411956</v>
      </c>
      <c r="D10">
        <v>1560.4588475142</v>
      </c>
      <c r="E10">
        <v>1540.5681578157</v>
      </c>
      <c r="F10">
        <v>1550.5759714183</v>
      </c>
      <c r="G10">
        <v>1560.224707867</v>
      </c>
      <c r="H10">
        <v>1540.7110642593</v>
      </c>
      <c r="I10">
        <v>1550.4989013171</v>
      </c>
      <c r="J10">
        <v>1560.3415723789</v>
      </c>
    </row>
    <row r="11" spans="1:10">
      <c r="A11" t="s">
        <v>1719</v>
      </c>
      <c r="B11">
        <v>1540.2743189015</v>
      </c>
      <c r="C11">
        <v>1550.3504593829</v>
      </c>
      <c r="D11">
        <v>1560.4570639729</v>
      </c>
      <c r="E11">
        <v>1540.5691242035</v>
      </c>
      <c r="F11">
        <v>1550.5759714183</v>
      </c>
      <c r="G11">
        <v>1560.2239160647</v>
      </c>
      <c r="H11">
        <v>1540.7124159433</v>
      </c>
      <c r="I11">
        <v>1550.497532407</v>
      </c>
      <c r="J11">
        <v>1560.3417698752</v>
      </c>
    </row>
    <row r="12" spans="1:10">
      <c r="A12" t="s">
        <v>1720</v>
      </c>
      <c r="B12">
        <v>1540.272967986</v>
      </c>
      <c r="C12">
        <v>1550.348503899</v>
      </c>
      <c r="D12">
        <v>1560.4588475142</v>
      </c>
      <c r="E12">
        <v>1540.5693167262</v>
      </c>
      <c r="F12">
        <v>1550.5742103969</v>
      </c>
      <c r="G12">
        <v>1560.224707867</v>
      </c>
      <c r="H12">
        <v>1540.7118363802</v>
      </c>
      <c r="I12">
        <v>1550.4983162798</v>
      </c>
      <c r="J12">
        <v>1560.3415723789</v>
      </c>
    </row>
    <row r="13" spans="1:10">
      <c r="A13" t="s">
        <v>1721</v>
      </c>
      <c r="B13">
        <v>1540.2727736506</v>
      </c>
      <c r="C13">
        <v>1550.3496775711</v>
      </c>
      <c r="D13">
        <v>1560.459639555</v>
      </c>
      <c r="E13">
        <v>1540.5702831155</v>
      </c>
      <c r="F13">
        <v>1550.5761664502</v>
      </c>
      <c r="G13">
        <v>1560.2233217295</v>
      </c>
      <c r="H13">
        <v>1540.7129955069</v>
      </c>
      <c r="I13">
        <v>1550.4990982416</v>
      </c>
      <c r="J13">
        <v>1560.3417698752</v>
      </c>
    </row>
    <row r="14" spans="1:10">
      <c r="A14" t="s">
        <v>1722</v>
      </c>
      <c r="B14">
        <v>1540.2737396679</v>
      </c>
      <c r="C14">
        <v>1550.3479170637</v>
      </c>
      <c r="D14">
        <v>1560.4606310596</v>
      </c>
      <c r="E14">
        <v>1540.5698961822</v>
      </c>
      <c r="F14">
        <v>1550.578317541</v>
      </c>
      <c r="G14">
        <v>1560.2229267969</v>
      </c>
      <c r="H14">
        <v>1540.7129955069</v>
      </c>
      <c r="I14">
        <v>1550.4979243433</v>
      </c>
      <c r="J14">
        <v>1560.3415723789</v>
      </c>
    </row>
    <row r="15" spans="1:10">
      <c r="A15" t="s">
        <v>1723</v>
      </c>
      <c r="B15">
        <v>1540.2737396679</v>
      </c>
      <c r="C15">
        <v>1550.348503899</v>
      </c>
      <c r="D15">
        <v>1560.458253</v>
      </c>
      <c r="E15">
        <v>1540.5700887051</v>
      </c>
      <c r="F15">
        <v>1550.5749924353</v>
      </c>
      <c r="G15">
        <v>1560.2233217295</v>
      </c>
      <c r="H15">
        <v>1540.7137676298</v>
      </c>
      <c r="I15">
        <v>1550.4979243433</v>
      </c>
      <c r="J15">
        <v>1560.3407785217</v>
      </c>
    </row>
    <row r="16" spans="1:10">
      <c r="A16" t="s">
        <v>1724</v>
      </c>
      <c r="B16">
        <v>1540.272581202</v>
      </c>
      <c r="C16">
        <v>1550.3490907348</v>
      </c>
      <c r="D16">
        <v>1560.4604335332</v>
      </c>
      <c r="E16">
        <v>1540.5677727708</v>
      </c>
      <c r="F16">
        <v>1550.575189379</v>
      </c>
      <c r="G16">
        <v>1560.2245104004</v>
      </c>
      <c r="H16">
        <v>1540.7104846971</v>
      </c>
      <c r="I16">
        <v>1550.4989013171</v>
      </c>
      <c r="J16">
        <v>1560.3427592937</v>
      </c>
    </row>
    <row r="17" spans="1:10">
      <c r="A17" t="s">
        <v>1725</v>
      </c>
      <c r="B17">
        <v>1540.2721944181</v>
      </c>
      <c r="C17">
        <v>1550.3492857097</v>
      </c>
      <c r="D17">
        <v>1560.460036544</v>
      </c>
      <c r="E17">
        <v>1540.5704756386</v>
      </c>
      <c r="F17">
        <v>1550.5781225085</v>
      </c>
      <c r="G17">
        <v>1560.2243129337</v>
      </c>
      <c r="H17">
        <v>1540.7118363802</v>
      </c>
      <c r="I17">
        <v>1550.497729331</v>
      </c>
      <c r="J17">
        <v>1560.3433537199</v>
      </c>
    </row>
    <row r="18" spans="1:10">
      <c r="A18" t="s">
        <v>1726</v>
      </c>
      <c r="B18">
        <v>1540.2743189015</v>
      </c>
      <c r="C18">
        <v>1550.3494806846</v>
      </c>
      <c r="D18">
        <v>1560.4580554742</v>
      </c>
      <c r="E18">
        <v>1540.5693167262</v>
      </c>
      <c r="F18">
        <v>1550.574602372</v>
      </c>
      <c r="G18">
        <v>1560.2237185982</v>
      </c>
      <c r="H18">
        <v>1540.7110642593</v>
      </c>
      <c r="I18">
        <v>1550.4985112922</v>
      </c>
      <c r="J18">
        <v>1560.3417698752</v>
      </c>
    </row>
    <row r="19" spans="1:10">
      <c r="A19" t="s">
        <v>1727</v>
      </c>
      <c r="B19">
        <v>1540.2737396679</v>
      </c>
      <c r="C19">
        <v>1550.3486988737</v>
      </c>
      <c r="D19">
        <v>1560.458253</v>
      </c>
      <c r="E19">
        <v>1540.5706681616</v>
      </c>
      <c r="F19">
        <v>1550.5744054284</v>
      </c>
      <c r="G19">
        <v>1560.2233217295</v>
      </c>
      <c r="H19">
        <v>1540.7129955069</v>
      </c>
      <c r="I19">
        <v>1550.4992932542</v>
      </c>
      <c r="J19">
        <v>1560.3423643007</v>
      </c>
    </row>
    <row r="20" spans="1:10">
      <c r="A20" t="s">
        <v>1728</v>
      </c>
      <c r="B20">
        <v>1540.273547219</v>
      </c>
      <c r="C20">
        <v>1550.3492857097</v>
      </c>
      <c r="D20">
        <v>1560.4598390178</v>
      </c>
      <c r="E20">
        <v>1540.5698961822</v>
      </c>
      <c r="F20">
        <v>1550.5757744744</v>
      </c>
      <c r="G20">
        <v>1560.2251047365</v>
      </c>
      <c r="H20">
        <v>1540.7118363802</v>
      </c>
      <c r="I20">
        <v>1550.4992932542</v>
      </c>
      <c r="J20">
        <v>1560.3427592937</v>
      </c>
    </row>
    <row r="21" spans="1:10">
      <c r="A21" t="s">
        <v>1729</v>
      </c>
      <c r="B21">
        <v>1540.2723887534</v>
      </c>
      <c r="C21">
        <v>1550.3479170637</v>
      </c>
      <c r="D21">
        <v>1560.4588475142</v>
      </c>
      <c r="E21">
        <v>1540.5700887051</v>
      </c>
      <c r="F21">
        <v>1550.574602372</v>
      </c>
      <c r="G21">
        <v>1560.2227273947</v>
      </c>
      <c r="H21">
        <v>1540.7124159433</v>
      </c>
      <c r="I21">
        <v>1550.497532407</v>
      </c>
      <c r="J21">
        <v>1560.3411754502</v>
      </c>
    </row>
    <row r="22" spans="1:10">
      <c r="A22" t="s">
        <v>1730</v>
      </c>
      <c r="B22">
        <v>1540.2731604347</v>
      </c>
      <c r="C22">
        <v>1550.3494806846</v>
      </c>
      <c r="D22">
        <v>1560.4578579485</v>
      </c>
      <c r="E22">
        <v>1540.5691242035</v>
      </c>
      <c r="F22">
        <v>1550.5749924353</v>
      </c>
      <c r="G22">
        <v>1560.2237185982</v>
      </c>
      <c r="H22">
        <v>1540.7124159433</v>
      </c>
      <c r="I22">
        <v>1550.4987063047</v>
      </c>
      <c r="J22">
        <v>1560.3411754502</v>
      </c>
    </row>
    <row r="23" spans="1:10">
      <c r="A23" t="s">
        <v>1731</v>
      </c>
      <c r="B23">
        <v>1540.2739321168</v>
      </c>
      <c r="C23">
        <v>1550.3479170637</v>
      </c>
      <c r="D23">
        <v>1560.460036544</v>
      </c>
      <c r="E23">
        <v>1540.5698961822</v>
      </c>
      <c r="F23">
        <v>1550.5755794425</v>
      </c>
      <c r="G23">
        <v>1560.2229267969</v>
      </c>
      <c r="H23">
        <v>1540.7124159433</v>
      </c>
      <c r="I23">
        <v>1550.4971423827</v>
      </c>
      <c r="J23">
        <v>1560.342164868</v>
      </c>
    </row>
    <row r="24" spans="1:10">
      <c r="A24" t="s">
        <v>1732</v>
      </c>
      <c r="B24">
        <v>1540.2737396679</v>
      </c>
      <c r="C24">
        <v>1550.3506543581</v>
      </c>
      <c r="D24">
        <v>1560.4610280491</v>
      </c>
      <c r="E24">
        <v>1540.5700887051</v>
      </c>
      <c r="F24">
        <v>1550.5761664502</v>
      </c>
      <c r="G24">
        <v>1560.2219355944</v>
      </c>
      <c r="H24">
        <v>1540.7137676298</v>
      </c>
      <c r="I24">
        <v>1550.4983162798</v>
      </c>
      <c r="J24">
        <v>1560.3401840974</v>
      </c>
    </row>
    <row r="25" spans="1:10">
      <c r="A25" t="s">
        <v>1733</v>
      </c>
      <c r="B25">
        <v>1540.2731604347</v>
      </c>
      <c r="C25">
        <v>1550.348503899</v>
      </c>
      <c r="D25">
        <v>1560.457263435</v>
      </c>
      <c r="E25">
        <v>1540.5687372707</v>
      </c>
      <c r="F25">
        <v>1550.5777305316</v>
      </c>
      <c r="G25">
        <v>1560.2225299285</v>
      </c>
      <c r="H25">
        <v>1540.7124159433</v>
      </c>
      <c r="I25">
        <v>1550.4967504468</v>
      </c>
      <c r="J25">
        <v>1560.3401840974</v>
      </c>
    </row>
    <row r="26" spans="1:10">
      <c r="A26" t="s">
        <v>1734</v>
      </c>
      <c r="B26">
        <v>1540.272581202</v>
      </c>
      <c r="C26">
        <v>1550.3500675211</v>
      </c>
      <c r="D26">
        <v>1560.4606310596</v>
      </c>
      <c r="E26">
        <v>1540.5702831155</v>
      </c>
      <c r="F26">
        <v>1550.5798835388</v>
      </c>
      <c r="G26">
        <v>1560.2235211318</v>
      </c>
      <c r="H26">
        <v>1540.7137676298</v>
      </c>
      <c r="I26">
        <v>1550.5000752169</v>
      </c>
      <c r="J26">
        <v>1560.342164868</v>
      </c>
    </row>
    <row r="27" spans="1:10">
      <c r="A27" t="s">
        <v>1735</v>
      </c>
      <c r="B27">
        <v>1540.2748981355</v>
      </c>
      <c r="C27">
        <v>1550.3502644078</v>
      </c>
      <c r="D27">
        <v>1560.460828586</v>
      </c>
      <c r="E27">
        <v>1540.569509249</v>
      </c>
      <c r="F27">
        <v>1550.5724493796</v>
      </c>
      <c r="G27">
        <v>1560.2241154672</v>
      </c>
      <c r="H27">
        <v>1540.7110642593</v>
      </c>
      <c r="I27">
        <v>1550.4994882668</v>
      </c>
      <c r="J27">
        <v>1560.3423643007</v>
      </c>
    </row>
    <row r="28" spans="1:10">
      <c r="A28" t="s">
        <v>1736</v>
      </c>
      <c r="B28">
        <v>1540.272581202</v>
      </c>
      <c r="C28">
        <v>1550.3496775711</v>
      </c>
      <c r="D28">
        <v>1560.460828586</v>
      </c>
      <c r="E28">
        <v>1540.5702831155</v>
      </c>
      <c r="F28">
        <v>1550.5749924353</v>
      </c>
      <c r="G28">
        <v>1560.2241154672</v>
      </c>
      <c r="H28">
        <v>1540.7118363802</v>
      </c>
      <c r="I28">
        <v>1550.4987063047</v>
      </c>
      <c r="J28">
        <v>1560.3433537199</v>
      </c>
    </row>
    <row r="29" spans="1:10">
      <c r="A29" t="s">
        <v>1737</v>
      </c>
      <c r="B29">
        <v>1540.2718095213</v>
      </c>
      <c r="C29">
        <v>1550.3502644078</v>
      </c>
      <c r="D29">
        <v>1560.4590450402</v>
      </c>
      <c r="E29">
        <v>1540.5698961822</v>
      </c>
      <c r="F29">
        <v>1550.5789045508</v>
      </c>
      <c r="G29">
        <v>1560.2231242632</v>
      </c>
      <c r="H29">
        <v>1540.7104846971</v>
      </c>
      <c r="I29">
        <v>1550.4967504468</v>
      </c>
      <c r="J29">
        <v>1560.3423643007</v>
      </c>
    </row>
    <row r="30" spans="1:10">
      <c r="A30" t="s">
        <v>1738</v>
      </c>
      <c r="B30">
        <v>1540.2718095213</v>
      </c>
      <c r="C30">
        <v>1550.348503899</v>
      </c>
      <c r="D30">
        <v>1560.4586499883</v>
      </c>
      <c r="E30">
        <v>1540.5687372707</v>
      </c>
      <c r="F30">
        <v>1550.5708853088</v>
      </c>
      <c r="G30">
        <v>1560.2251047365</v>
      </c>
      <c r="H30">
        <v>1540.7110642593</v>
      </c>
      <c r="I30">
        <v>1550.497729331</v>
      </c>
      <c r="J30">
        <v>1560.3431562232</v>
      </c>
    </row>
    <row r="31" spans="1:10">
      <c r="A31" t="s">
        <v>1739</v>
      </c>
      <c r="B31">
        <v>1540.2721944181</v>
      </c>
      <c r="C31">
        <v>1550.3494806846</v>
      </c>
      <c r="D31">
        <v>1560.460036544</v>
      </c>
      <c r="E31">
        <v>1540.5685447482</v>
      </c>
      <c r="F31">
        <v>1550.574602372</v>
      </c>
      <c r="G31">
        <v>1560.2235211318</v>
      </c>
      <c r="H31">
        <v>1540.7118363802</v>
      </c>
      <c r="I31">
        <v>1550.4990982416</v>
      </c>
      <c r="J31">
        <v>1560.3433537199</v>
      </c>
    </row>
    <row r="32" spans="1:10">
      <c r="A32" t="s">
        <v>1740</v>
      </c>
      <c r="B32">
        <v>1540.2739321168</v>
      </c>
      <c r="C32">
        <v>1550.3483089244</v>
      </c>
      <c r="D32">
        <v>1560.4592445028</v>
      </c>
      <c r="E32">
        <v>1540.5691242035</v>
      </c>
      <c r="F32">
        <v>1550.5767534584</v>
      </c>
      <c r="G32">
        <v>1560.2245104004</v>
      </c>
      <c r="H32">
        <v>1540.7129955069</v>
      </c>
      <c r="I32">
        <v>1550.497729331</v>
      </c>
      <c r="J32">
        <v>1560.3427592937</v>
      </c>
    </row>
    <row r="33" spans="1:10">
      <c r="A33" t="s">
        <v>1741</v>
      </c>
      <c r="B33">
        <v>1540.2737396679</v>
      </c>
      <c r="C33">
        <v>1550.3488938485</v>
      </c>
      <c r="D33">
        <v>1560.4606310596</v>
      </c>
      <c r="E33">
        <v>1540.5687372707</v>
      </c>
      <c r="F33">
        <v>1550.575189379</v>
      </c>
      <c r="G33">
        <v>1560.2243129337</v>
      </c>
      <c r="H33">
        <v>1540.7118363802</v>
      </c>
      <c r="I33">
        <v>1550.497532407</v>
      </c>
      <c r="J33">
        <v>1560.3427592937</v>
      </c>
    </row>
    <row r="34" spans="1:10">
      <c r="A34" t="s">
        <v>1742</v>
      </c>
      <c r="B34">
        <v>1540.2731604347</v>
      </c>
      <c r="C34">
        <v>1550.3498725461</v>
      </c>
      <c r="D34">
        <v>1560.4594420289</v>
      </c>
      <c r="E34">
        <v>1540.5702831155</v>
      </c>
      <c r="F34">
        <v>1550.5765584263</v>
      </c>
      <c r="G34">
        <v>1560.2249072697</v>
      </c>
      <c r="H34">
        <v>1540.7137676298</v>
      </c>
      <c r="I34">
        <v>1550.4994882668</v>
      </c>
      <c r="J34">
        <v>1560.3431562232</v>
      </c>
    </row>
    <row r="35" spans="1:10">
      <c r="A35" t="s">
        <v>1743</v>
      </c>
      <c r="B35">
        <v>1540.2741264525</v>
      </c>
      <c r="C35">
        <v>1550.348503899</v>
      </c>
      <c r="D35">
        <v>1560.4592445028</v>
      </c>
      <c r="E35">
        <v>1540.569509249</v>
      </c>
      <c r="F35">
        <v>1550.5747974036</v>
      </c>
      <c r="G35">
        <v>1560.2231242632</v>
      </c>
      <c r="H35">
        <v>1540.7129955069</v>
      </c>
      <c r="I35">
        <v>1550.4983162798</v>
      </c>
      <c r="J35">
        <v>1560.3407785217</v>
      </c>
    </row>
    <row r="36" spans="1:10">
      <c r="A36" t="s">
        <v>1744</v>
      </c>
      <c r="B36">
        <v>1540.272581202</v>
      </c>
      <c r="C36">
        <v>1550.3471352544</v>
      </c>
      <c r="D36">
        <v>1560.4594420289</v>
      </c>
      <c r="E36">
        <v>1540.5685447482</v>
      </c>
      <c r="F36">
        <v>1550.5753844107</v>
      </c>
      <c r="G36">
        <v>1560.2249072697</v>
      </c>
      <c r="H36">
        <v>1540.7104846971</v>
      </c>
      <c r="I36">
        <v>1550.497729331</v>
      </c>
      <c r="J36">
        <v>1560.3423643007</v>
      </c>
    </row>
    <row r="37" spans="1:10">
      <c r="A37" t="s">
        <v>1745</v>
      </c>
      <c r="B37">
        <v>1540.2723887534</v>
      </c>
      <c r="C37">
        <v>1550.3473302288</v>
      </c>
      <c r="D37">
        <v>1560.4604335332</v>
      </c>
      <c r="E37">
        <v>1540.5689316808</v>
      </c>
      <c r="F37">
        <v>1550.575189379</v>
      </c>
      <c r="G37">
        <v>1560.2256990731</v>
      </c>
      <c r="H37">
        <v>1540.7104846971</v>
      </c>
      <c r="I37">
        <v>1550.4971423827</v>
      </c>
      <c r="J37">
        <v>1560.3441456435</v>
      </c>
    </row>
    <row r="38" spans="1:10">
      <c r="A38" t="s">
        <v>1746</v>
      </c>
      <c r="B38">
        <v>1540.2712302895</v>
      </c>
      <c r="C38">
        <v>1550.3498725461</v>
      </c>
      <c r="D38">
        <v>1560.4580554742</v>
      </c>
      <c r="E38">
        <v>1540.5697036593</v>
      </c>
      <c r="F38">
        <v>1550.5761664502</v>
      </c>
      <c r="G38">
        <v>1560.2235211318</v>
      </c>
      <c r="H38">
        <v>1540.7118363802</v>
      </c>
      <c r="I38">
        <v>1550.4983162798</v>
      </c>
      <c r="J38">
        <v>1560.342164868</v>
      </c>
    </row>
    <row r="39" spans="1:10">
      <c r="A39" t="s">
        <v>1747</v>
      </c>
      <c r="B39">
        <v>1540.2743189015</v>
      </c>
      <c r="C39">
        <v>1550.348503899</v>
      </c>
      <c r="D39">
        <v>1560.4592445028</v>
      </c>
      <c r="E39">
        <v>1540.5706681616</v>
      </c>
      <c r="F39">
        <v>1550.5742103969</v>
      </c>
      <c r="G39">
        <v>1560.2225299285</v>
      </c>
      <c r="H39">
        <v>1540.7124159433</v>
      </c>
      <c r="I39">
        <v>1550.497729331</v>
      </c>
      <c r="J39">
        <v>1560.3395896736</v>
      </c>
    </row>
    <row r="40" spans="1:10">
      <c r="A40" t="s">
        <v>1748</v>
      </c>
      <c r="B40">
        <v>1540.2731604347</v>
      </c>
      <c r="C40">
        <v>1550.3481120382</v>
      </c>
      <c r="D40">
        <v>1560.4598390178</v>
      </c>
      <c r="E40">
        <v>1540.5683522256</v>
      </c>
      <c r="F40">
        <v>1550.5734283594</v>
      </c>
      <c r="G40">
        <v>1560.2239160647</v>
      </c>
      <c r="H40">
        <v>1540.7118363802</v>
      </c>
      <c r="I40">
        <v>1550.4973373948</v>
      </c>
      <c r="J40">
        <v>1560.3431562232</v>
      </c>
    </row>
    <row r="41" spans="1:10">
      <c r="A41" t="s">
        <v>1749</v>
      </c>
      <c r="B41">
        <v>1540.2745113505</v>
      </c>
      <c r="C41">
        <v>1550.3492857097</v>
      </c>
      <c r="D41">
        <v>1560.4594420289</v>
      </c>
      <c r="E41">
        <v>1540.5714420293</v>
      </c>
      <c r="F41">
        <v>1550.5771454348</v>
      </c>
      <c r="G41">
        <v>1560.2249072697</v>
      </c>
      <c r="H41">
        <v>1540.7137676298</v>
      </c>
      <c r="I41">
        <v>1550.4985112922</v>
      </c>
      <c r="J41">
        <v>1560.3431562232</v>
      </c>
    </row>
    <row r="42" spans="1:10">
      <c r="A42" t="s">
        <v>1750</v>
      </c>
      <c r="B42">
        <v>1540.2731604347</v>
      </c>
      <c r="C42">
        <v>1550.3461565603</v>
      </c>
      <c r="D42">
        <v>1560.4568664474</v>
      </c>
      <c r="E42">
        <v>1540.5700887051</v>
      </c>
      <c r="F42">
        <v>1550.5716673438</v>
      </c>
      <c r="G42">
        <v>1560.2227273947</v>
      </c>
      <c r="H42">
        <v>1540.7118363802</v>
      </c>
      <c r="I42">
        <v>1550.4969454588</v>
      </c>
      <c r="J42">
        <v>1560.3395896736</v>
      </c>
    </row>
    <row r="43" spans="1:10">
      <c r="A43" t="s">
        <v>1751</v>
      </c>
      <c r="B43">
        <v>1540.2733528835</v>
      </c>
      <c r="C43">
        <v>1550.3504593829</v>
      </c>
      <c r="D43">
        <v>1560.4594420289</v>
      </c>
      <c r="E43">
        <v>1540.5693167262</v>
      </c>
      <c r="F43">
        <v>1550.5798835388</v>
      </c>
      <c r="G43">
        <v>1560.2235211318</v>
      </c>
      <c r="H43">
        <v>1540.7118363802</v>
      </c>
      <c r="I43">
        <v>1550.4994882668</v>
      </c>
      <c r="J43">
        <v>1560.3411754502</v>
      </c>
    </row>
    <row r="44" spans="1:10">
      <c r="A44" t="s">
        <v>1752</v>
      </c>
      <c r="B44">
        <v>1540.2743189015</v>
      </c>
      <c r="C44">
        <v>1550.3481120382</v>
      </c>
      <c r="D44">
        <v>1560.4592445028</v>
      </c>
      <c r="E44">
        <v>1540.5698961822</v>
      </c>
      <c r="F44">
        <v>1550.5765584263</v>
      </c>
      <c r="G44">
        <v>1560.2243129337</v>
      </c>
      <c r="H44">
        <v>1540.7118363802</v>
      </c>
      <c r="I44">
        <v>1550.4979243433</v>
      </c>
      <c r="J44">
        <v>1560.3423643007</v>
      </c>
    </row>
    <row r="45" spans="1:10">
      <c r="A45" t="s">
        <v>1753</v>
      </c>
      <c r="B45">
        <v>1540.2737396679</v>
      </c>
      <c r="C45">
        <v>1550.3473302288</v>
      </c>
      <c r="D45">
        <v>1560.4602340703</v>
      </c>
      <c r="E45">
        <v>1540.5691242035</v>
      </c>
      <c r="F45">
        <v>1550.5755794425</v>
      </c>
      <c r="G45">
        <v>1560.2233217295</v>
      </c>
      <c r="H45">
        <v>1540.7129955069</v>
      </c>
      <c r="I45">
        <v>1550.4963604229</v>
      </c>
      <c r="J45">
        <v>1560.3407785217</v>
      </c>
    </row>
    <row r="46" spans="1:10">
      <c r="A46" t="s">
        <v>1754</v>
      </c>
      <c r="B46">
        <v>1540.2745113505</v>
      </c>
      <c r="C46">
        <v>1550.3490907348</v>
      </c>
      <c r="D46">
        <v>1560.459639555</v>
      </c>
      <c r="E46">
        <v>1540.5706681616</v>
      </c>
      <c r="F46">
        <v>1550.5785144856</v>
      </c>
      <c r="G46">
        <v>1560.2241154672</v>
      </c>
      <c r="H46">
        <v>1540.7137676298</v>
      </c>
      <c r="I46">
        <v>1550.4981193556</v>
      </c>
      <c r="J46">
        <v>1560.3415723789</v>
      </c>
    </row>
    <row r="47" spans="1:10">
      <c r="A47" t="s">
        <v>1755</v>
      </c>
      <c r="B47">
        <v>1540.2737396679</v>
      </c>
      <c r="C47">
        <v>1550.3498725461</v>
      </c>
      <c r="D47">
        <v>1560.4588475142</v>
      </c>
      <c r="E47">
        <v>1540.5700887051</v>
      </c>
      <c r="F47">
        <v>1550.5785144856</v>
      </c>
      <c r="G47">
        <v>1560.224707867</v>
      </c>
      <c r="H47">
        <v>1540.7143471944</v>
      </c>
      <c r="I47">
        <v>1550.4989013171</v>
      </c>
      <c r="J47">
        <v>1560.3407785217</v>
      </c>
    </row>
    <row r="48" spans="1:10">
      <c r="A48" t="s">
        <v>1756</v>
      </c>
      <c r="B48">
        <v>1540.2731604347</v>
      </c>
      <c r="C48">
        <v>1550.348503899</v>
      </c>
      <c r="D48">
        <v>1560.4592445028</v>
      </c>
      <c r="E48">
        <v>1540.5691242035</v>
      </c>
      <c r="F48">
        <v>1550.5736233907</v>
      </c>
      <c r="G48">
        <v>1560.2237185982</v>
      </c>
      <c r="H48">
        <v>1540.7118363802</v>
      </c>
      <c r="I48">
        <v>1550.4990982416</v>
      </c>
      <c r="J48">
        <v>1560.342164868</v>
      </c>
    </row>
    <row r="49" spans="1:10">
      <c r="A49" t="s">
        <v>1757</v>
      </c>
      <c r="B49">
        <v>1540.272581202</v>
      </c>
      <c r="C49">
        <v>1550.3494806846</v>
      </c>
      <c r="D49">
        <v>1560.4586499883</v>
      </c>
      <c r="E49">
        <v>1540.5683522256</v>
      </c>
      <c r="F49">
        <v>1550.5759714183</v>
      </c>
      <c r="G49">
        <v>1560.2235211318</v>
      </c>
      <c r="H49">
        <v>1540.7110642593</v>
      </c>
      <c r="I49">
        <v>1550.4987063047</v>
      </c>
      <c r="J49">
        <v>1560.342164868</v>
      </c>
    </row>
    <row r="50" spans="1:10">
      <c r="A50" t="s">
        <v>1758</v>
      </c>
      <c r="B50">
        <v>1540.2737396679</v>
      </c>
      <c r="C50">
        <v>1550.3496775711</v>
      </c>
      <c r="D50">
        <v>1560.4602340703</v>
      </c>
      <c r="E50">
        <v>1540.5687372707</v>
      </c>
      <c r="F50">
        <v>1550.5777305316</v>
      </c>
      <c r="G50">
        <v>1560.224707867</v>
      </c>
      <c r="H50">
        <v>1540.7129955069</v>
      </c>
      <c r="I50">
        <v>1550.4983162798</v>
      </c>
      <c r="J50">
        <v>1560.342164868</v>
      </c>
    </row>
    <row r="51" spans="1:10">
      <c r="A51" t="s">
        <v>1759</v>
      </c>
      <c r="B51">
        <v>1540.2737396679</v>
      </c>
      <c r="C51">
        <v>1550.3483089244</v>
      </c>
      <c r="D51">
        <v>1560.4598390178</v>
      </c>
      <c r="E51">
        <v>1540.5714420293</v>
      </c>
      <c r="F51">
        <v>1550.5761664502</v>
      </c>
      <c r="G51">
        <v>1560.22589654</v>
      </c>
      <c r="H51">
        <v>1540.7129955069</v>
      </c>
      <c r="I51">
        <v>1550.497729331</v>
      </c>
      <c r="J51">
        <v>1560.3431562232</v>
      </c>
    </row>
    <row r="52" spans="1:10">
      <c r="A52" t="s">
        <v>1760</v>
      </c>
      <c r="B52">
        <v>1540.2748981355</v>
      </c>
      <c r="C52">
        <v>1550.3496775711</v>
      </c>
      <c r="D52">
        <v>1560.4602340703</v>
      </c>
      <c r="E52">
        <v>1540.5685447482</v>
      </c>
      <c r="F52">
        <v>1550.5767534584</v>
      </c>
      <c r="G52">
        <v>1560.2233217295</v>
      </c>
      <c r="H52">
        <v>1540.7110642593</v>
      </c>
      <c r="I52">
        <v>1550.4985112922</v>
      </c>
      <c r="J52">
        <v>1560.342164868</v>
      </c>
    </row>
    <row r="53" spans="1:10">
      <c r="A53" t="s">
        <v>1761</v>
      </c>
      <c r="B53">
        <v>1540.2718095213</v>
      </c>
      <c r="C53">
        <v>1550.3496775711</v>
      </c>
      <c r="D53">
        <v>1560.4592445028</v>
      </c>
      <c r="E53">
        <v>1540.5681578157</v>
      </c>
      <c r="F53">
        <v>1550.5787095181</v>
      </c>
      <c r="G53">
        <v>1560.2237185982</v>
      </c>
      <c r="H53">
        <v>1540.7110642593</v>
      </c>
      <c r="I53">
        <v>1550.4971423827</v>
      </c>
      <c r="J53">
        <v>1560.3437506497</v>
      </c>
    </row>
    <row r="54" spans="1:10">
      <c r="A54" t="s">
        <v>1762</v>
      </c>
      <c r="B54">
        <v>1540.2745113505</v>
      </c>
      <c r="C54">
        <v>1550.3486988737</v>
      </c>
      <c r="D54">
        <v>1560.4590450402</v>
      </c>
      <c r="E54">
        <v>1540.5710550954</v>
      </c>
      <c r="F54">
        <v>1550.575189379</v>
      </c>
      <c r="G54">
        <v>1560.2231242632</v>
      </c>
      <c r="H54">
        <v>1540.7137676298</v>
      </c>
      <c r="I54">
        <v>1550.4979243433</v>
      </c>
      <c r="J54">
        <v>1560.3411754502</v>
      </c>
    </row>
    <row r="55" spans="1:10">
      <c r="A55" t="s">
        <v>1763</v>
      </c>
      <c r="B55">
        <v>1540.2727736506</v>
      </c>
      <c r="C55">
        <v>1550.3490907348</v>
      </c>
      <c r="D55">
        <v>1560.4588475142</v>
      </c>
      <c r="E55">
        <v>1540.5689316808</v>
      </c>
      <c r="F55">
        <v>1550.5763614822</v>
      </c>
      <c r="G55">
        <v>1560.2241154672</v>
      </c>
      <c r="H55">
        <v>1540.7099051354</v>
      </c>
      <c r="I55">
        <v>1550.4987063047</v>
      </c>
      <c r="J55">
        <v>1560.3417698752</v>
      </c>
    </row>
    <row r="56" spans="1:10">
      <c r="A56" t="s">
        <v>1764</v>
      </c>
      <c r="B56">
        <v>1540.272581202</v>
      </c>
      <c r="C56">
        <v>1550.348503899</v>
      </c>
      <c r="D56">
        <v>1560.4604335332</v>
      </c>
      <c r="E56">
        <v>1540.5693167262</v>
      </c>
      <c r="F56">
        <v>1550.5763614822</v>
      </c>
      <c r="G56">
        <v>1560.2231242632</v>
      </c>
      <c r="H56">
        <v>1540.7124159433</v>
      </c>
      <c r="I56">
        <v>1550.4992932542</v>
      </c>
      <c r="J56">
        <v>1560.3411754502</v>
      </c>
    </row>
    <row r="57" spans="1:10">
      <c r="A57" t="s">
        <v>1765</v>
      </c>
      <c r="B57">
        <v>1540.273547219</v>
      </c>
      <c r="C57">
        <v>1550.3492857097</v>
      </c>
      <c r="D57">
        <v>1560.4588475142</v>
      </c>
      <c r="E57">
        <v>1540.5708625722</v>
      </c>
      <c r="F57">
        <v>1550.5747974036</v>
      </c>
      <c r="G57">
        <v>1560.2241154672</v>
      </c>
      <c r="H57">
        <v>1540.7124159433</v>
      </c>
      <c r="I57">
        <v>1550.4963604229</v>
      </c>
      <c r="J57">
        <v>1560.3415723789</v>
      </c>
    </row>
    <row r="58" spans="1:10">
      <c r="A58" t="s">
        <v>1766</v>
      </c>
      <c r="B58">
        <v>1540.2739321168</v>
      </c>
      <c r="C58">
        <v>1550.3477220892</v>
      </c>
      <c r="D58">
        <v>1560.459639555</v>
      </c>
      <c r="E58">
        <v>1540.5691242035</v>
      </c>
      <c r="F58">
        <v>1550.5763614822</v>
      </c>
      <c r="G58">
        <v>1560.2253022033</v>
      </c>
      <c r="H58">
        <v>1540.7124159433</v>
      </c>
      <c r="I58">
        <v>1550.4973373948</v>
      </c>
      <c r="J58">
        <v>1560.3433537199</v>
      </c>
    </row>
    <row r="59" spans="1:10">
      <c r="A59" t="s">
        <v>1767</v>
      </c>
      <c r="B59">
        <v>1540.2727736506</v>
      </c>
      <c r="C59">
        <v>1550.3481120382</v>
      </c>
      <c r="D59">
        <v>1560.4620176188</v>
      </c>
      <c r="E59">
        <v>1540.5702831155</v>
      </c>
      <c r="F59">
        <v>1550.5730363849</v>
      </c>
      <c r="G59">
        <v>1560.2255016061</v>
      </c>
      <c r="H59">
        <v>1540.7118363802</v>
      </c>
      <c r="I59">
        <v>1550.497532407</v>
      </c>
      <c r="J59">
        <v>1560.3433537199</v>
      </c>
    </row>
    <row r="60" spans="1:10">
      <c r="A60" t="s">
        <v>1768</v>
      </c>
      <c r="B60">
        <v>1540.2731604347</v>
      </c>
      <c r="C60">
        <v>1550.348503899</v>
      </c>
      <c r="D60">
        <v>1560.4592445028</v>
      </c>
      <c r="E60">
        <v>1540.5683522256</v>
      </c>
      <c r="F60">
        <v>1550.5761664502</v>
      </c>
      <c r="G60">
        <v>1560.2231242632</v>
      </c>
      <c r="H60">
        <v>1540.7104846971</v>
      </c>
      <c r="I60">
        <v>1550.4983162798</v>
      </c>
      <c r="J60">
        <v>1560.3407785217</v>
      </c>
    </row>
    <row r="61" spans="1:10">
      <c r="A61" t="s">
        <v>1769</v>
      </c>
      <c r="B61">
        <v>1540.2723887534</v>
      </c>
      <c r="C61">
        <v>1550.348503899</v>
      </c>
      <c r="D61">
        <v>1560.4598390178</v>
      </c>
      <c r="E61">
        <v>1540.5687372707</v>
      </c>
      <c r="F61">
        <v>1550.5736233907</v>
      </c>
      <c r="G61">
        <v>1560.2225299285</v>
      </c>
      <c r="H61">
        <v>1540.7118363802</v>
      </c>
      <c r="I61">
        <v>1550.4967504468</v>
      </c>
      <c r="J61">
        <v>1560.3415723789</v>
      </c>
    </row>
    <row r="62" spans="1:10">
      <c r="A62" t="s">
        <v>1770</v>
      </c>
      <c r="B62">
        <v>1540.2727736506</v>
      </c>
      <c r="C62">
        <v>1550.3490907348</v>
      </c>
      <c r="D62">
        <v>1560.4598390178</v>
      </c>
      <c r="E62">
        <v>1540.5700887051</v>
      </c>
      <c r="F62">
        <v>1550.577340467</v>
      </c>
      <c r="G62">
        <v>1560.2245104004</v>
      </c>
      <c r="H62">
        <v>1540.7118363802</v>
      </c>
      <c r="I62">
        <v>1550.497729331</v>
      </c>
      <c r="J62">
        <v>1560.342164868</v>
      </c>
    </row>
    <row r="63" spans="1:10">
      <c r="A63" t="s">
        <v>1771</v>
      </c>
      <c r="B63">
        <v>1540.272967986</v>
      </c>
      <c r="C63">
        <v>1550.3473302288</v>
      </c>
      <c r="D63">
        <v>1560.4604335332</v>
      </c>
      <c r="E63">
        <v>1540.5691242035</v>
      </c>
      <c r="F63">
        <v>1550.5755794425</v>
      </c>
      <c r="G63">
        <v>1560.2251047365</v>
      </c>
      <c r="H63">
        <v>1540.7104846971</v>
      </c>
      <c r="I63">
        <v>1550.4983162798</v>
      </c>
      <c r="J63">
        <v>1560.3435531529</v>
      </c>
    </row>
    <row r="64" spans="1:10">
      <c r="A64" t="s">
        <v>1772</v>
      </c>
      <c r="B64">
        <v>1540.2745113505</v>
      </c>
      <c r="C64">
        <v>1550.348503899</v>
      </c>
      <c r="D64">
        <v>1560.4602340703</v>
      </c>
      <c r="E64">
        <v>1540.5710550954</v>
      </c>
      <c r="F64">
        <v>1550.5742103969</v>
      </c>
      <c r="G64">
        <v>1560.224707867</v>
      </c>
      <c r="H64">
        <v>1540.7129955069</v>
      </c>
      <c r="I64">
        <v>1550.4971423827</v>
      </c>
      <c r="J64">
        <v>1560.342164868</v>
      </c>
    </row>
    <row r="65" spans="1:10">
      <c r="A65" t="s">
        <v>1773</v>
      </c>
      <c r="B65">
        <v>1540.2741264525</v>
      </c>
      <c r="C65">
        <v>1550.348503899</v>
      </c>
      <c r="D65">
        <v>1560.4610280491</v>
      </c>
      <c r="E65">
        <v>1540.5708625722</v>
      </c>
      <c r="F65">
        <v>1550.5775354993</v>
      </c>
      <c r="G65">
        <v>1560.2251047365</v>
      </c>
      <c r="H65">
        <v>1540.7129955069</v>
      </c>
      <c r="I65">
        <v>1550.497729331</v>
      </c>
      <c r="J65">
        <v>1560.3451370013</v>
      </c>
    </row>
    <row r="66" spans="1:10">
      <c r="A66" t="s">
        <v>1774</v>
      </c>
      <c r="B66">
        <v>1540.2737396679</v>
      </c>
      <c r="C66">
        <v>1550.3498725461</v>
      </c>
      <c r="D66">
        <v>1560.4580554742</v>
      </c>
      <c r="E66">
        <v>1540.5693167262</v>
      </c>
      <c r="F66">
        <v>1550.5798835388</v>
      </c>
      <c r="G66">
        <v>1560.2235211318</v>
      </c>
      <c r="H66">
        <v>1540.7124159433</v>
      </c>
      <c r="I66">
        <v>1550.4989013171</v>
      </c>
      <c r="J66">
        <v>1560.342164868</v>
      </c>
    </row>
    <row r="67" spans="1:10">
      <c r="A67" t="s">
        <v>1775</v>
      </c>
      <c r="B67">
        <v>1540.2737396679</v>
      </c>
      <c r="C67">
        <v>1550.3500675211</v>
      </c>
      <c r="D67">
        <v>1560.4586499883</v>
      </c>
      <c r="E67">
        <v>1540.5706681616</v>
      </c>
      <c r="F67">
        <v>1550.5763614822</v>
      </c>
      <c r="G67">
        <v>1560.2243129337</v>
      </c>
      <c r="H67">
        <v>1540.7124159433</v>
      </c>
      <c r="I67">
        <v>1550.4985112922</v>
      </c>
      <c r="J67">
        <v>1560.342164868</v>
      </c>
    </row>
    <row r="68" spans="1:10">
      <c r="A68" t="s">
        <v>1776</v>
      </c>
      <c r="B68">
        <v>1540.273547219</v>
      </c>
      <c r="C68">
        <v>1550.3486988737</v>
      </c>
      <c r="D68">
        <v>1560.4588475142</v>
      </c>
      <c r="E68">
        <v>1540.5704756386</v>
      </c>
      <c r="F68">
        <v>1550.5747974036</v>
      </c>
      <c r="G68">
        <v>1560.2235211318</v>
      </c>
      <c r="H68">
        <v>1540.7143471944</v>
      </c>
      <c r="I68">
        <v>1550.4973373948</v>
      </c>
      <c r="J68">
        <v>1560.3425617972</v>
      </c>
    </row>
    <row r="69" spans="1:10">
      <c r="A69" t="s">
        <v>1777</v>
      </c>
      <c r="B69">
        <v>1540.272967986</v>
      </c>
      <c r="C69">
        <v>1550.3488938485</v>
      </c>
      <c r="D69">
        <v>1560.4576584863</v>
      </c>
      <c r="E69">
        <v>1540.5698961822</v>
      </c>
      <c r="F69">
        <v>1550.5775354993</v>
      </c>
      <c r="G69">
        <v>1560.2233217295</v>
      </c>
      <c r="H69">
        <v>1540.7124159433</v>
      </c>
      <c r="I69">
        <v>1550.4987063047</v>
      </c>
      <c r="J69">
        <v>1560.3417698752</v>
      </c>
    </row>
    <row r="70" spans="1:10">
      <c r="A70" t="s">
        <v>1778</v>
      </c>
      <c r="B70">
        <v>1540.2731604347</v>
      </c>
      <c r="C70">
        <v>1550.3496775711</v>
      </c>
      <c r="D70">
        <v>1560.4604335332</v>
      </c>
      <c r="E70">
        <v>1540.5697036593</v>
      </c>
      <c r="F70">
        <v>1550.5777305316</v>
      </c>
      <c r="G70">
        <v>1560.2245104004</v>
      </c>
      <c r="H70">
        <v>1540.7118363802</v>
      </c>
      <c r="I70">
        <v>1550.4989013171</v>
      </c>
      <c r="J70">
        <v>1560.3427592937</v>
      </c>
    </row>
    <row r="71" spans="1:10">
      <c r="A71" t="s">
        <v>1779</v>
      </c>
      <c r="B71">
        <v>1540.2745113505</v>
      </c>
      <c r="C71">
        <v>1550.3475252032</v>
      </c>
      <c r="D71">
        <v>1560.4592445028</v>
      </c>
      <c r="E71">
        <v>1540.5704756386</v>
      </c>
      <c r="F71">
        <v>1550.5763614822</v>
      </c>
      <c r="G71">
        <v>1560.2229267969</v>
      </c>
      <c r="H71">
        <v>1540.7129955069</v>
      </c>
      <c r="I71">
        <v>1550.497532407</v>
      </c>
      <c r="J71">
        <v>1560.3423643007</v>
      </c>
    </row>
    <row r="72" spans="1:10">
      <c r="A72" t="s">
        <v>1780</v>
      </c>
      <c r="B72">
        <v>1540.2737396679</v>
      </c>
      <c r="C72">
        <v>1550.3479170637</v>
      </c>
      <c r="D72">
        <v>1560.4592445028</v>
      </c>
      <c r="E72">
        <v>1540.5714420293</v>
      </c>
      <c r="F72">
        <v>1550.581644573</v>
      </c>
      <c r="G72">
        <v>1560.2245104004</v>
      </c>
      <c r="H72">
        <v>1540.7129955069</v>
      </c>
      <c r="I72">
        <v>1550.4985112922</v>
      </c>
      <c r="J72">
        <v>1560.342164868</v>
      </c>
    </row>
    <row r="73" spans="1:10">
      <c r="A73" t="s">
        <v>1781</v>
      </c>
      <c r="B73">
        <v>1540.272967986</v>
      </c>
      <c r="C73">
        <v>1550.3502644078</v>
      </c>
      <c r="D73">
        <v>1560.460036544</v>
      </c>
      <c r="E73">
        <v>1540.5685447482</v>
      </c>
      <c r="F73">
        <v>1550.5753844107</v>
      </c>
      <c r="G73">
        <v>1560.2249072697</v>
      </c>
      <c r="H73">
        <v>1540.7110642593</v>
      </c>
      <c r="I73">
        <v>1550.497729331</v>
      </c>
      <c r="J73">
        <v>1560.3427592937</v>
      </c>
    </row>
    <row r="74" spans="1:10">
      <c r="A74" t="s">
        <v>1782</v>
      </c>
      <c r="B74">
        <v>1540.27547737</v>
      </c>
      <c r="C74">
        <v>1550.3473302288</v>
      </c>
      <c r="D74">
        <v>1560.4598390178</v>
      </c>
      <c r="E74">
        <v>1540.571827076</v>
      </c>
      <c r="F74">
        <v>1550.573818422</v>
      </c>
      <c r="G74">
        <v>1560.2251047365</v>
      </c>
      <c r="H74">
        <v>1540.7118363802</v>
      </c>
      <c r="I74">
        <v>1550.4971423827</v>
      </c>
      <c r="J74">
        <v>1560.3417698752</v>
      </c>
    </row>
    <row r="75" spans="1:10">
      <c r="A75" t="s">
        <v>1783</v>
      </c>
      <c r="B75">
        <v>1540.2747037996</v>
      </c>
      <c r="C75">
        <v>1550.3506543581</v>
      </c>
      <c r="D75">
        <v>1560.460828586</v>
      </c>
      <c r="E75">
        <v>1540.5712476186</v>
      </c>
      <c r="F75">
        <v>1550.5767534584</v>
      </c>
      <c r="G75">
        <v>1560.224707867</v>
      </c>
      <c r="H75">
        <v>1540.7124159433</v>
      </c>
      <c r="I75">
        <v>1550.4990982416</v>
      </c>
      <c r="J75">
        <v>1560.3431562232</v>
      </c>
    </row>
    <row r="76" spans="1:10">
      <c r="A76" t="s">
        <v>1784</v>
      </c>
      <c r="B76">
        <v>1540.2737396679</v>
      </c>
      <c r="C76">
        <v>1550.3492857097</v>
      </c>
      <c r="D76">
        <v>1560.458253</v>
      </c>
      <c r="E76">
        <v>1540.5712476186</v>
      </c>
      <c r="F76">
        <v>1550.5767534584</v>
      </c>
      <c r="G76">
        <v>1560.224707867</v>
      </c>
      <c r="H76">
        <v>1540.7129955069</v>
      </c>
      <c r="I76">
        <v>1550.4990982416</v>
      </c>
      <c r="J76">
        <v>1560.3397891057</v>
      </c>
    </row>
    <row r="77" spans="1:10">
      <c r="A77" t="s">
        <v>1785</v>
      </c>
      <c r="B77">
        <v>1540.2743189015</v>
      </c>
      <c r="C77">
        <v>1550.348503899</v>
      </c>
      <c r="D77">
        <v>1560.4588475142</v>
      </c>
      <c r="E77">
        <v>1540.5697036593</v>
      </c>
      <c r="F77">
        <v>1550.5779274761</v>
      </c>
      <c r="G77">
        <v>1560.2241154672</v>
      </c>
      <c r="H77">
        <v>1540.7118363802</v>
      </c>
      <c r="I77">
        <v>1550.497532407</v>
      </c>
      <c r="J77">
        <v>1560.3417698752</v>
      </c>
    </row>
    <row r="78" spans="1:10">
      <c r="A78" t="s">
        <v>1786</v>
      </c>
      <c r="B78">
        <v>1540.2739321168</v>
      </c>
      <c r="C78">
        <v>1550.3488938485</v>
      </c>
      <c r="D78">
        <v>1560.4594420289</v>
      </c>
      <c r="E78">
        <v>1540.5689316808</v>
      </c>
      <c r="F78">
        <v>1550.5781225085</v>
      </c>
      <c r="G78">
        <v>1560.2235211318</v>
      </c>
      <c r="H78">
        <v>1540.7110642593</v>
      </c>
      <c r="I78">
        <v>1550.4987063047</v>
      </c>
      <c r="J78">
        <v>1560.3411754502</v>
      </c>
    </row>
    <row r="79" spans="1:10">
      <c r="A79" t="s">
        <v>1787</v>
      </c>
      <c r="B79">
        <v>1540.2737396679</v>
      </c>
      <c r="C79">
        <v>1550.3498725461</v>
      </c>
      <c r="D79">
        <v>1560.458253</v>
      </c>
      <c r="E79">
        <v>1540.5681578157</v>
      </c>
      <c r="F79">
        <v>1550.5775354993</v>
      </c>
      <c r="G79">
        <v>1560.2227273947</v>
      </c>
      <c r="H79">
        <v>1540.7124159433</v>
      </c>
      <c r="I79">
        <v>1550.4983162798</v>
      </c>
      <c r="J79">
        <v>1560.342164868</v>
      </c>
    </row>
    <row r="80" spans="1:10">
      <c r="A80" t="s">
        <v>1788</v>
      </c>
      <c r="B80">
        <v>1540.272581202</v>
      </c>
      <c r="C80">
        <v>1550.3490907348</v>
      </c>
      <c r="D80">
        <v>1560.4588475142</v>
      </c>
      <c r="E80">
        <v>1540.569509249</v>
      </c>
      <c r="F80">
        <v>1550.5759714183</v>
      </c>
      <c r="G80">
        <v>1560.2221330604</v>
      </c>
      <c r="H80">
        <v>1540.7124159433</v>
      </c>
      <c r="I80">
        <v>1550.4969454588</v>
      </c>
      <c r="J80">
        <v>1560.3405810256</v>
      </c>
    </row>
    <row r="81" spans="1:10">
      <c r="A81" t="s">
        <v>1789</v>
      </c>
      <c r="B81">
        <v>1540.2720019697</v>
      </c>
      <c r="C81">
        <v>1550.3496775711</v>
      </c>
      <c r="D81">
        <v>1560.4604335332</v>
      </c>
      <c r="E81">
        <v>1540.5697036593</v>
      </c>
      <c r="F81">
        <v>1550.5769484905</v>
      </c>
      <c r="G81">
        <v>1560.2231242632</v>
      </c>
      <c r="H81">
        <v>1540.7118363802</v>
      </c>
      <c r="I81">
        <v>1550.4987063047</v>
      </c>
      <c r="J81">
        <v>1560.342164868</v>
      </c>
    </row>
    <row r="82" spans="1:10">
      <c r="A82" t="s">
        <v>1790</v>
      </c>
      <c r="B82">
        <v>1540.273547219</v>
      </c>
      <c r="C82">
        <v>1550.3477220892</v>
      </c>
      <c r="D82">
        <v>1560.4594420289</v>
      </c>
      <c r="E82">
        <v>1540.5708625722</v>
      </c>
      <c r="F82">
        <v>1550.5765584263</v>
      </c>
      <c r="G82">
        <v>1560.2223324624</v>
      </c>
      <c r="H82">
        <v>1540.7124159433</v>
      </c>
      <c r="I82">
        <v>1550.497532407</v>
      </c>
      <c r="J82">
        <v>1560.3415723789</v>
      </c>
    </row>
    <row r="83" spans="1:10">
      <c r="A83" t="s">
        <v>1791</v>
      </c>
      <c r="B83">
        <v>1540.2727736506</v>
      </c>
      <c r="C83">
        <v>1550.3506543581</v>
      </c>
      <c r="D83">
        <v>1560.460828586</v>
      </c>
      <c r="E83">
        <v>1540.5687372707</v>
      </c>
      <c r="F83">
        <v>1550.5781225085</v>
      </c>
      <c r="G83">
        <v>1560.2241154672</v>
      </c>
      <c r="H83">
        <v>1540.7118363802</v>
      </c>
      <c r="I83">
        <v>1550.4983162798</v>
      </c>
      <c r="J83">
        <v>1560.3431562232</v>
      </c>
    </row>
    <row r="84" spans="1:10">
      <c r="A84" t="s">
        <v>1792</v>
      </c>
      <c r="B84">
        <v>1540.2731604347</v>
      </c>
      <c r="C84">
        <v>1550.3504593829</v>
      </c>
      <c r="D84">
        <v>1560.4598390178</v>
      </c>
      <c r="E84">
        <v>1540.5704756386</v>
      </c>
      <c r="F84">
        <v>1550.575189379</v>
      </c>
      <c r="G84">
        <v>1560.2219355944</v>
      </c>
      <c r="H84">
        <v>1540.7137676298</v>
      </c>
      <c r="I84">
        <v>1550.4981193556</v>
      </c>
      <c r="J84">
        <v>1560.3411754502</v>
      </c>
    </row>
    <row r="85" spans="1:10">
      <c r="A85" t="s">
        <v>1793</v>
      </c>
      <c r="B85">
        <v>1540.2739321168</v>
      </c>
      <c r="C85">
        <v>1550.3479170637</v>
      </c>
      <c r="D85">
        <v>1560.4594420289</v>
      </c>
      <c r="E85">
        <v>1540.5698961822</v>
      </c>
      <c r="F85">
        <v>1550.5736233907</v>
      </c>
      <c r="G85">
        <v>1560.2229267969</v>
      </c>
      <c r="H85">
        <v>1540.7118363802</v>
      </c>
      <c r="I85">
        <v>1550.4983162798</v>
      </c>
      <c r="J85">
        <v>1560.3417698752</v>
      </c>
    </row>
    <row r="86" spans="1:10">
      <c r="A86" t="s">
        <v>1794</v>
      </c>
      <c r="B86">
        <v>1540.2743189015</v>
      </c>
      <c r="C86">
        <v>1550.3502644078</v>
      </c>
      <c r="D86">
        <v>1560.4584524624</v>
      </c>
      <c r="E86">
        <v>1540.5691242035</v>
      </c>
      <c r="F86">
        <v>1550.577340467</v>
      </c>
      <c r="G86">
        <v>1560.2237185982</v>
      </c>
      <c r="H86">
        <v>1540.7124159433</v>
      </c>
      <c r="I86">
        <v>1550.4996851914</v>
      </c>
      <c r="J86">
        <v>1560.3401840974</v>
      </c>
    </row>
    <row r="87" spans="1:10">
      <c r="A87" t="s">
        <v>1795</v>
      </c>
      <c r="B87">
        <v>1540.2737396679</v>
      </c>
      <c r="C87">
        <v>1550.3490907348</v>
      </c>
      <c r="D87">
        <v>1560.4594420289</v>
      </c>
      <c r="E87">
        <v>1540.5706681616</v>
      </c>
      <c r="F87">
        <v>1550.578317541</v>
      </c>
      <c r="G87">
        <v>1560.2241154672</v>
      </c>
      <c r="H87">
        <v>1540.7129955069</v>
      </c>
      <c r="I87">
        <v>1550.4992932542</v>
      </c>
      <c r="J87">
        <v>1560.3425617972</v>
      </c>
    </row>
    <row r="88" spans="1:10">
      <c r="A88" t="s">
        <v>1796</v>
      </c>
      <c r="B88">
        <v>1540.2743189015</v>
      </c>
      <c r="C88">
        <v>1550.3496775711</v>
      </c>
      <c r="D88">
        <v>1560.4602340703</v>
      </c>
      <c r="E88">
        <v>1540.5697036593</v>
      </c>
      <c r="F88">
        <v>1550.578317541</v>
      </c>
      <c r="G88">
        <v>1560.224707867</v>
      </c>
      <c r="H88">
        <v>1540.7124159433</v>
      </c>
      <c r="I88">
        <v>1550.4987063047</v>
      </c>
      <c r="J88">
        <v>1560.3415723789</v>
      </c>
    </row>
    <row r="89" spans="1:10">
      <c r="A89" t="s">
        <v>1797</v>
      </c>
      <c r="B89">
        <v>1540.2733528835</v>
      </c>
      <c r="C89">
        <v>1550.348503899</v>
      </c>
      <c r="D89">
        <v>1560.4622151456</v>
      </c>
      <c r="E89">
        <v>1540.5693167262</v>
      </c>
      <c r="F89">
        <v>1550.5769484905</v>
      </c>
      <c r="G89">
        <v>1560.2255016061</v>
      </c>
      <c r="H89">
        <v>1540.7118363802</v>
      </c>
      <c r="I89">
        <v>1550.4967504468</v>
      </c>
      <c r="J89">
        <v>1560.3431562232</v>
      </c>
    </row>
    <row r="90" spans="1:10">
      <c r="A90" t="s">
        <v>1798</v>
      </c>
      <c r="B90">
        <v>1540.2737396679</v>
      </c>
      <c r="C90">
        <v>1550.3481120382</v>
      </c>
      <c r="D90">
        <v>1560.4594420289</v>
      </c>
      <c r="E90">
        <v>1540.5700887051</v>
      </c>
      <c r="F90">
        <v>1550.5755794425</v>
      </c>
      <c r="G90">
        <v>1560.2249072697</v>
      </c>
      <c r="H90">
        <v>1540.7124159433</v>
      </c>
      <c r="I90">
        <v>1550.4963604229</v>
      </c>
      <c r="J90">
        <v>1560.342164868</v>
      </c>
    </row>
    <row r="91" spans="1:10">
      <c r="A91" t="s">
        <v>1799</v>
      </c>
      <c r="B91">
        <v>1540.2733528835</v>
      </c>
      <c r="C91">
        <v>1550.3467433943</v>
      </c>
      <c r="D91">
        <v>1560.460036544</v>
      </c>
      <c r="E91">
        <v>1540.5698961822</v>
      </c>
      <c r="F91">
        <v>1550.5747974036</v>
      </c>
      <c r="G91">
        <v>1560.2243129337</v>
      </c>
      <c r="H91">
        <v>1540.7118363802</v>
      </c>
      <c r="I91">
        <v>1550.4987063047</v>
      </c>
      <c r="J91">
        <v>1560.3431562232</v>
      </c>
    </row>
    <row r="92" spans="1:10">
      <c r="A92" t="s">
        <v>1800</v>
      </c>
      <c r="B92">
        <v>1540.2714227378</v>
      </c>
      <c r="C92">
        <v>1550.3490907348</v>
      </c>
      <c r="D92">
        <v>1560.4594420289</v>
      </c>
      <c r="E92">
        <v>1540.5689316808</v>
      </c>
      <c r="F92">
        <v>1550.5765584263</v>
      </c>
      <c r="G92">
        <v>1560.2243129337</v>
      </c>
      <c r="H92">
        <v>1540.7099051354</v>
      </c>
      <c r="I92">
        <v>1550.4969454588</v>
      </c>
      <c r="J92">
        <v>1560.342164868</v>
      </c>
    </row>
    <row r="93" spans="1:10">
      <c r="A93" t="s">
        <v>1801</v>
      </c>
      <c r="B93">
        <v>1540.272581202</v>
      </c>
      <c r="C93">
        <v>1550.3496775711</v>
      </c>
      <c r="D93">
        <v>1560.4590450402</v>
      </c>
      <c r="E93">
        <v>1540.5700887051</v>
      </c>
      <c r="F93">
        <v>1550.5781225085</v>
      </c>
      <c r="G93">
        <v>1560.224707867</v>
      </c>
      <c r="H93">
        <v>1540.7124159433</v>
      </c>
      <c r="I93">
        <v>1550.497729331</v>
      </c>
      <c r="J93">
        <v>1560.3427592937</v>
      </c>
    </row>
    <row r="94" spans="1:10">
      <c r="A94" t="s">
        <v>1802</v>
      </c>
      <c r="B94">
        <v>1540.2745113505</v>
      </c>
      <c r="C94">
        <v>1550.3483089244</v>
      </c>
      <c r="D94">
        <v>1560.4562719347</v>
      </c>
      <c r="E94">
        <v>1540.5706681616</v>
      </c>
      <c r="F94">
        <v>1550.574602372</v>
      </c>
      <c r="G94">
        <v>1560.2241154672</v>
      </c>
      <c r="H94">
        <v>1540.7137676298</v>
      </c>
      <c r="I94">
        <v>1550.497729331</v>
      </c>
      <c r="J94">
        <v>1560.3417698752</v>
      </c>
    </row>
    <row r="95" spans="1:10">
      <c r="A95" t="s">
        <v>1803</v>
      </c>
      <c r="B95">
        <v>1540.272967986</v>
      </c>
      <c r="C95">
        <v>1550.3490907348</v>
      </c>
      <c r="D95">
        <v>1560.459639555</v>
      </c>
      <c r="E95">
        <v>1540.5702831155</v>
      </c>
      <c r="F95">
        <v>1550.5765584263</v>
      </c>
      <c r="G95">
        <v>1560.2227273947</v>
      </c>
      <c r="H95">
        <v>1540.7118363802</v>
      </c>
      <c r="I95">
        <v>1550.497532407</v>
      </c>
      <c r="J95">
        <v>1560.3423643007</v>
      </c>
    </row>
    <row r="96" spans="1:10">
      <c r="A96" t="s">
        <v>1804</v>
      </c>
      <c r="B96">
        <v>1540.272967986</v>
      </c>
      <c r="C96">
        <v>1550.3504593829</v>
      </c>
      <c r="D96">
        <v>1560.4576584863</v>
      </c>
      <c r="E96">
        <v>1540.5704756386</v>
      </c>
      <c r="F96">
        <v>1550.5736233907</v>
      </c>
      <c r="G96">
        <v>1560.2227273947</v>
      </c>
      <c r="H96">
        <v>1540.7118363802</v>
      </c>
      <c r="I96">
        <v>1550.4992932542</v>
      </c>
      <c r="J96">
        <v>1560.3397891057</v>
      </c>
    </row>
    <row r="97" spans="1:10">
      <c r="A97" t="s">
        <v>1805</v>
      </c>
      <c r="B97">
        <v>1540.2731604347</v>
      </c>
      <c r="C97">
        <v>1550.3510462202</v>
      </c>
      <c r="D97">
        <v>1560.4570639729</v>
      </c>
      <c r="E97">
        <v>1540.5702831155</v>
      </c>
      <c r="F97">
        <v>1550.578317541</v>
      </c>
      <c r="G97">
        <v>1560.2253022033</v>
      </c>
      <c r="H97">
        <v>1540.7118363802</v>
      </c>
      <c r="I97">
        <v>1550.4987063047</v>
      </c>
      <c r="J97">
        <v>1560.3423643007</v>
      </c>
    </row>
    <row r="98" spans="1:10">
      <c r="A98" t="s">
        <v>1806</v>
      </c>
      <c r="B98">
        <v>1540.272967986</v>
      </c>
      <c r="C98">
        <v>1550.3512411956</v>
      </c>
      <c r="D98">
        <v>1560.4594420289</v>
      </c>
      <c r="E98">
        <v>1540.5698961822</v>
      </c>
      <c r="F98">
        <v>1550.5771454348</v>
      </c>
      <c r="G98">
        <v>1560.2235211318</v>
      </c>
      <c r="H98">
        <v>1540.7118363802</v>
      </c>
      <c r="I98">
        <v>1550.4998802041</v>
      </c>
      <c r="J98">
        <v>1560.3423643007</v>
      </c>
    </row>
    <row r="99" spans="1:10">
      <c r="A99" t="s">
        <v>1807</v>
      </c>
      <c r="B99">
        <v>1540.2739321168</v>
      </c>
      <c r="C99">
        <v>1550.3467433943</v>
      </c>
      <c r="D99">
        <v>1560.459639555</v>
      </c>
      <c r="E99">
        <v>1540.5697036593</v>
      </c>
      <c r="F99">
        <v>1550.5763614822</v>
      </c>
      <c r="G99">
        <v>1560.2241154672</v>
      </c>
      <c r="H99">
        <v>1540.7129955069</v>
      </c>
      <c r="I99">
        <v>1550.497729331</v>
      </c>
      <c r="J99">
        <v>1560.3431562232</v>
      </c>
    </row>
    <row r="100" spans="1:10">
      <c r="A100" t="s">
        <v>1808</v>
      </c>
      <c r="B100">
        <v>1540.273547219</v>
      </c>
      <c r="C100">
        <v>1550.3490907348</v>
      </c>
      <c r="D100">
        <v>1560.4606310596</v>
      </c>
      <c r="E100">
        <v>1540.569509249</v>
      </c>
      <c r="F100">
        <v>1550.574602372</v>
      </c>
      <c r="G100">
        <v>1560.2243129337</v>
      </c>
      <c r="H100">
        <v>1540.7118363802</v>
      </c>
      <c r="I100">
        <v>1550.4989013171</v>
      </c>
      <c r="J100">
        <v>1560.3437506497</v>
      </c>
    </row>
    <row r="101" spans="1:10">
      <c r="A101" t="s">
        <v>1809</v>
      </c>
      <c r="B101">
        <v>1540.2748981355</v>
      </c>
      <c r="C101">
        <v>1550.3492857097</v>
      </c>
      <c r="D101">
        <v>1560.4584524624</v>
      </c>
      <c r="E101">
        <v>1540.5704756386</v>
      </c>
      <c r="F101">
        <v>1550.578317541</v>
      </c>
      <c r="G101">
        <v>1560.2219355944</v>
      </c>
      <c r="H101">
        <v>1540.7124159433</v>
      </c>
      <c r="I101">
        <v>1550.4985112922</v>
      </c>
      <c r="J101">
        <v>1560.3415723789</v>
      </c>
    </row>
    <row r="102" spans="1:10">
      <c r="A102" t="s">
        <v>1810</v>
      </c>
      <c r="B102">
        <v>1540.2739321168</v>
      </c>
      <c r="C102">
        <v>1550.3510462202</v>
      </c>
      <c r="D102">
        <v>1560.4614231022</v>
      </c>
      <c r="E102">
        <v>1540.5698961822</v>
      </c>
      <c r="F102">
        <v>1550.5753844107</v>
      </c>
      <c r="G102">
        <v>1560.2255016061</v>
      </c>
      <c r="H102">
        <v>1540.7110642593</v>
      </c>
      <c r="I102">
        <v>1550.497729331</v>
      </c>
      <c r="J102">
        <v>1560.3433537199</v>
      </c>
    </row>
    <row r="103" spans="1:10">
      <c r="A103" t="s">
        <v>1811</v>
      </c>
      <c r="B103">
        <v>1540.2758622687</v>
      </c>
      <c r="C103">
        <v>1550.3488938485</v>
      </c>
      <c r="D103">
        <v>1560.4580554742</v>
      </c>
      <c r="E103">
        <v>1540.5689316808</v>
      </c>
      <c r="F103">
        <v>1550.5747974036</v>
      </c>
      <c r="G103">
        <v>1560.2241154672</v>
      </c>
      <c r="H103">
        <v>1540.7118363802</v>
      </c>
      <c r="I103">
        <v>1550.4987063047</v>
      </c>
      <c r="J103">
        <v>1560.3411754502</v>
      </c>
    </row>
    <row r="104" spans="1:10">
      <c r="A104" t="s">
        <v>1812</v>
      </c>
      <c r="B104">
        <v>1540.2733528835</v>
      </c>
      <c r="C104">
        <v>1550.3496775711</v>
      </c>
      <c r="D104">
        <v>1560.4594420289</v>
      </c>
      <c r="E104">
        <v>1540.5693167262</v>
      </c>
      <c r="F104">
        <v>1550.5787095181</v>
      </c>
      <c r="G104">
        <v>1560.2241154672</v>
      </c>
      <c r="H104">
        <v>1540.7124159433</v>
      </c>
      <c r="I104">
        <v>1550.4985112922</v>
      </c>
      <c r="J104">
        <v>1560.3411754502</v>
      </c>
    </row>
    <row r="105" spans="1:10">
      <c r="A105" t="s">
        <v>1813</v>
      </c>
      <c r="B105">
        <v>1540.2716170729</v>
      </c>
      <c r="C105">
        <v>1550.3483089244</v>
      </c>
      <c r="D105">
        <v>1560.4576584863</v>
      </c>
      <c r="E105">
        <v>1540.5691242035</v>
      </c>
      <c r="F105">
        <v>1550.5749924353</v>
      </c>
      <c r="G105">
        <v>1560.2227273947</v>
      </c>
      <c r="H105">
        <v>1540.7110642593</v>
      </c>
      <c r="I105">
        <v>1550.4987063047</v>
      </c>
      <c r="J105">
        <v>1560.3401840974</v>
      </c>
    </row>
    <row r="106" spans="1:10">
      <c r="A106" t="s">
        <v>1814</v>
      </c>
      <c r="B106">
        <v>1540.2739321168</v>
      </c>
      <c r="C106">
        <v>1550.3500675211</v>
      </c>
      <c r="D106">
        <v>1560.4588475142</v>
      </c>
      <c r="E106">
        <v>1540.5704756386</v>
      </c>
      <c r="F106">
        <v>1550.5802736046</v>
      </c>
      <c r="G106">
        <v>1560.2241154672</v>
      </c>
      <c r="H106">
        <v>1540.7124159433</v>
      </c>
      <c r="I106">
        <v>1550.4989013171</v>
      </c>
      <c r="J106">
        <v>1560.3407785217</v>
      </c>
    </row>
    <row r="107" spans="1:10">
      <c r="A107" t="s">
        <v>1815</v>
      </c>
      <c r="B107">
        <v>1540.2721944181</v>
      </c>
      <c r="C107">
        <v>1550.3498725461</v>
      </c>
      <c r="D107">
        <v>1560.4598390178</v>
      </c>
      <c r="E107">
        <v>1540.5689316808</v>
      </c>
      <c r="F107">
        <v>1550.5771454348</v>
      </c>
      <c r="G107">
        <v>1560.2237185982</v>
      </c>
      <c r="H107">
        <v>1540.7104846971</v>
      </c>
      <c r="I107">
        <v>1550.4994882668</v>
      </c>
      <c r="J107">
        <v>1560.342164868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1540.2710435015</v>
      </c>
      <c r="C2">
        <v>1550.3483146589</v>
      </c>
      <c r="D2">
        <v>1560.4574667702</v>
      </c>
      <c r="E2">
        <v>1540.5681634781</v>
      </c>
      <c r="F2">
        <v>1550.585365512</v>
      </c>
      <c r="G2">
        <v>1560.2235269396</v>
      </c>
      <c r="H2">
        <v>1540.7079795589</v>
      </c>
      <c r="I2">
        <v>1550.4942133833</v>
      </c>
      <c r="J2">
        <v>1560.3401899061</v>
      </c>
    </row>
    <row r="3" spans="1:10">
      <c r="A3" t="s">
        <v>11</v>
      </c>
      <c r="B3">
        <v>1540.2741321128</v>
      </c>
      <c r="C3">
        <v>1550.3490964694</v>
      </c>
      <c r="D3">
        <v>1560.4588533238</v>
      </c>
      <c r="E3">
        <v>1540.5695149114</v>
      </c>
      <c r="F3">
        <v>1550.5802793409</v>
      </c>
      <c r="G3">
        <v>1560.224121275</v>
      </c>
      <c r="H3">
        <v>1540.7099107989</v>
      </c>
      <c r="I3">
        <v>1550.494995341</v>
      </c>
      <c r="J3">
        <v>1560.3411812589</v>
      </c>
    </row>
    <row r="4" spans="1:10">
      <c r="A4" t="s">
        <v>12</v>
      </c>
      <c r="B4">
        <v>1540.2718151815</v>
      </c>
      <c r="C4">
        <v>1550.3485096336</v>
      </c>
      <c r="D4">
        <v>1560.4570697825</v>
      </c>
      <c r="E4">
        <v>1540.5671989789</v>
      </c>
      <c r="F4">
        <v>1550.5861494737</v>
      </c>
      <c r="G4">
        <v>1560.2213470685</v>
      </c>
      <c r="H4">
        <v>1540.7072074419</v>
      </c>
      <c r="I4">
        <v>1550.495974223</v>
      </c>
      <c r="J4">
        <v>1560.3397949144</v>
      </c>
    </row>
    <row r="5" spans="1:10">
      <c r="A5" t="s">
        <v>13</v>
      </c>
      <c r="B5">
        <v>1540.2720076299</v>
      </c>
      <c r="C5">
        <v>1550.3469441031</v>
      </c>
      <c r="D5">
        <v>1560.4574667702</v>
      </c>
      <c r="E5">
        <v>1540.5681634781</v>
      </c>
      <c r="F5">
        <v>1550.5810632974</v>
      </c>
      <c r="G5">
        <v>1560.2229326047</v>
      </c>
      <c r="H5">
        <v>1540.7085591192</v>
      </c>
      <c r="I5">
        <v>1550.4930394924</v>
      </c>
      <c r="J5">
        <v>1560.3392004909</v>
      </c>
    </row>
    <row r="6" spans="1:10">
      <c r="A6" t="s">
        <v>14</v>
      </c>
      <c r="B6">
        <v>1540.273166095</v>
      </c>
      <c r="C6">
        <v>1550.3479227982</v>
      </c>
      <c r="D6">
        <v>1560.456080219</v>
      </c>
      <c r="E6">
        <v>1540.5691298659</v>
      </c>
      <c r="F6">
        <v>1550.5867364894</v>
      </c>
      <c r="G6">
        <v>1560.2223382703</v>
      </c>
      <c r="H6">
        <v>1540.7085591192</v>
      </c>
      <c r="I6">
        <v>1550.494995341</v>
      </c>
      <c r="J6">
        <v>1560.3388035634</v>
      </c>
    </row>
    <row r="7" spans="1:10">
      <c r="A7" t="s">
        <v>15</v>
      </c>
      <c r="B7">
        <v>1540.2720076299</v>
      </c>
      <c r="C7">
        <v>1550.3471409889</v>
      </c>
      <c r="D7">
        <v>1560.4576642958</v>
      </c>
      <c r="E7">
        <v>1540.5695149114</v>
      </c>
      <c r="F7">
        <v>1550.5832144017</v>
      </c>
      <c r="G7">
        <v>1560.2221388682</v>
      </c>
      <c r="H7">
        <v>1540.7085591192</v>
      </c>
      <c r="I7">
        <v>1550.494605318</v>
      </c>
      <c r="J7">
        <v>1560.3405868343</v>
      </c>
    </row>
    <row r="8" spans="1:10">
      <c r="A8" t="s">
        <v>16</v>
      </c>
      <c r="B8">
        <v>1540.2722000784</v>
      </c>
      <c r="C8">
        <v>1550.3485096336</v>
      </c>
      <c r="D8">
        <v>1560.4564772062</v>
      </c>
      <c r="E8">
        <v>1540.5699018446</v>
      </c>
      <c r="F8">
        <v>1550.5855624584</v>
      </c>
      <c r="G8">
        <v>1560.2225357364</v>
      </c>
      <c r="H8">
        <v>1540.7099107989</v>
      </c>
      <c r="I8">
        <v>1550.495387276</v>
      </c>
      <c r="J8">
        <v>1560.3397949144</v>
      </c>
    </row>
    <row r="9" spans="1:10">
      <c r="A9" t="s">
        <v>17</v>
      </c>
      <c r="B9">
        <v>1540.2729736463</v>
      </c>
      <c r="C9">
        <v>1550.3479227982</v>
      </c>
      <c r="D9">
        <v>1560.458458272</v>
      </c>
      <c r="E9">
        <v>1540.5691298659</v>
      </c>
      <c r="F9">
        <v>1550.585365512</v>
      </c>
      <c r="G9">
        <v>1560.2239218725</v>
      </c>
      <c r="H9">
        <v>1540.7104903606</v>
      </c>
      <c r="I9">
        <v>1550.4944083947</v>
      </c>
      <c r="J9">
        <v>1560.3411812589</v>
      </c>
    </row>
    <row r="10" spans="1:10">
      <c r="A10" t="s">
        <v>18</v>
      </c>
      <c r="B10">
        <v>1540.2722000784</v>
      </c>
      <c r="C10">
        <v>1550.3465541546</v>
      </c>
      <c r="D10">
        <v>1560.4580612838</v>
      </c>
      <c r="E10">
        <v>1540.5689373433</v>
      </c>
      <c r="F10">
        <v>1550.5814533639</v>
      </c>
      <c r="G10">
        <v>1560.2223382703</v>
      </c>
      <c r="H10">
        <v>1540.7085591192</v>
      </c>
      <c r="I10">
        <v>1550.4944083947</v>
      </c>
      <c r="J10">
        <v>1560.3401899061</v>
      </c>
    </row>
    <row r="11" spans="1:10">
      <c r="A11" t="s">
        <v>19</v>
      </c>
      <c r="B11">
        <v>1540.2710435015</v>
      </c>
      <c r="C11">
        <v>1550.3490964694</v>
      </c>
      <c r="D11">
        <v>1560.4578637581</v>
      </c>
      <c r="E11">
        <v>1540.5685504106</v>
      </c>
      <c r="F11">
        <v>1550.5875185403</v>
      </c>
      <c r="G11">
        <v>1560.2225357364</v>
      </c>
      <c r="H11">
        <v>1540.7085591192</v>
      </c>
      <c r="I11">
        <v>1550.494018372</v>
      </c>
      <c r="J11">
        <v>1560.3393979866</v>
      </c>
    </row>
    <row r="12" spans="1:10">
      <c r="A12" t="s">
        <v>20</v>
      </c>
      <c r="B12">
        <v>1540.2725868622</v>
      </c>
      <c r="C12">
        <v>1550.3481177728</v>
      </c>
      <c r="D12">
        <v>1560.458458272</v>
      </c>
      <c r="E12">
        <v>1540.5695149114</v>
      </c>
      <c r="F12">
        <v>1550.5839964491</v>
      </c>
      <c r="G12">
        <v>1560.2239218725</v>
      </c>
      <c r="H12">
        <v>1540.7099107989</v>
      </c>
      <c r="I12">
        <v>1550.4948003295</v>
      </c>
      <c r="J12">
        <v>1560.3407843304</v>
      </c>
    </row>
    <row r="13" spans="1:10">
      <c r="A13" t="s">
        <v>21</v>
      </c>
      <c r="B13">
        <v>1540.2712359498</v>
      </c>
      <c r="C13">
        <v>1550.3490964694</v>
      </c>
      <c r="D13">
        <v>1560.4586557979</v>
      </c>
      <c r="E13">
        <v>1540.5671989789</v>
      </c>
      <c r="F13">
        <v>1550.5847784973</v>
      </c>
      <c r="G13">
        <v>1560.2249130776</v>
      </c>
      <c r="H13">
        <v>1540.7079795589</v>
      </c>
      <c r="I13">
        <v>1550.494018372</v>
      </c>
      <c r="J13">
        <v>1560.3401899061</v>
      </c>
    </row>
    <row r="14" spans="1:10">
      <c r="A14" t="s">
        <v>22</v>
      </c>
      <c r="B14">
        <v>1540.2710435015</v>
      </c>
      <c r="C14">
        <v>1550.3490964694</v>
      </c>
      <c r="D14">
        <v>1560.4578637581</v>
      </c>
      <c r="E14">
        <v>1540.5685504106</v>
      </c>
      <c r="F14">
        <v>1550.5875185403</v>
      </c>
      <c r="G14">
        <v>1560.2225357364</v>
      </c>
      <c r="H14">
        <v>1540.7072074419</v>
      </c>
      <c r="I14">
        <v>1550.495974223</v>
      </c>
      <c r="J14">
        <v>1560.3393979866</v>
      </c>
    </row>
    <row r="15" spans="1:10">
      <c r="A15" t="s">
        <v>23</v>
      </c>
      <c r="B15">
        <v>1540.2716227331</v>
      </c>
      <c r="C15">
        <v>1550.3496833056</v>
      </c>
      <c r="D15">
        <v>1560.456080219</v>
      </c>
      <c r="E15">
        <v>1540.5677784333</v>
      </c>
      <c r="F15">
        <v>1550.5849754436</v>
      </c>
      <c r="G15">
        <v>1560.2229326047</v>
      </c>
      <c r="H15">
        <v>1540.7091386799</v>
      </c>
      <c r="I15">
        <v>1550.4963661586</v>
      </c>
      <c r="J15">
        <v>1560.3395954823</v>
      </c>
    </row>
    <row r="16" spans="1:10">
      <c r="A16" t="s">
        <v>24</v>
      </c>
      <c r="B16">
        <v>1540.2716227331</v>
      </c>
      <c r="C16">
        <v>1550.3485096336</v>
      </c>
      <c r="D16">
        <v>1560.4572692446</v>
      </c>
      <c r="E16">
        <v>1540.5685504106</v>
      </c>
      <c r="F16">
        <v>1550.5857574927</v>
      </c>
      <c r="G16">
        <v>1560.223130071</v>
      </c>
      <c r="H16">
        <v>1540.7099107989</v>
      </c>
      <c r="I16">
        <v>1550.4961692348</v>
      </c>
      <c r="J16">
        <v>1560.3395954823</v>
      </c>
    </row>
    <row r="17" spans="1:10">
      <c r="A17" t="s">
        <v>25</v>
      </c>
      <c r="B17">
        <v>1540.2722000784</v>
      </c>
      <c r="C17">
        <v>1550.3461622948</v>
      </c>
      <c r="D17">
        <v>1560.4580612838</v>
      </c>
      <c r="E17">
        <v>1540.5695149114</v>
      </c>
      <c r="F17">
        <v>1550.578910287</v>
      </c>
      <c r="G17">
        <v>1560.2209521369</v>
      </c>
      <c r="H17">
        <v>1540.7099107989</v>
      </c>
      <c r="I17">
        <v>1550.494995341</v>
      </c>
      <c r="J17">
        <v>1560.3392004909</v>
      </c>
    </row>
    <row r="18" spans="1:10">
      <c r="A18" t="s">
        <v>26</v>
      </c>
      <c r="B18">
        <v>1540.273166095</v>
      </c>
      <c r="C18">
        <v>1550.3479227982</v>
      </c>
      <c r="D18">
        <v>1560.4564772062</v>
      </c>
      <c r="E18">
        <v>1540.5691298659</v>
      </c>
      <c r="F18">
        <v>1550.5834094355</v>
      </c>
      <c r="G18">
        <v>1560.2225357364</v>
      </c>
      <c r="H18">
        <v>1540.7099107989</v>
      </c>
      <c r="I18">
        <v>1550.4944083947</v>
      </c>
      <c r="J18">
        <v>1560.3388035634</v>
      </c>
    </row>
    <row r="19" spans="1:10">
      <c r="A19" t="s">
        <v>27</v>
      </c>
      <c r="B19">
        <v>1540.2725868622</v>
      </c>
      <c r="C19">
        <v>1550.3477278237</v>
      </c>
      <c r="D19">
        <v>1560.4582588096</v>
      </c>
      <c r="E19">
        <v>1540.5699018446</v>
      </c>
      <c r="F19">
        <v>1550.5847784973</v>
      </c>
      <c r="G19">
        <v>1560.2233275373</v>
      </c>
      <c r="H19">
        <v>1540.7099107989</v>
      </c>
      <c r="I19">
        <v>1550.494018372</v>
      </c>
      <c r="J19">
        <v>1560.3407843304</v>
      </c>
    </row>
    <row r="20" spans="1:10">
      <c r="A20" t="s">
        <v>28</v>
      </c>
      <c r="B20">
        <v>1540.2725868622</v>
      </c>
      <c r="C20">
        <v>1550.3477278237</v>
      </c>
      <c r="D20">
        <v>1560.4570697825</v>
      </c>
      <c r="E20">
        <v>1540.5679709557</v>
      </c>
      <c r="F20">
        <v>1550.5816503093</v>
      </c>
      <c r="G20">
        <v>1560.223130071</v>
      </c>
      <c r="H20">
        <v>1540.7079795589</v>
      </c>
      <c r="I20">
        <v>1550.4944083947</v>
      </c>
      <c r="J20">
        <v>1560.3397949144</v>
      </c>
    </row>
    <row r="21" spans="1:10">
      <c r="A21" t="s">
        <v>29</v>
      </c>
      <c r="B21">
        <v>1540.2718151815</v>
      </c>
      <c r="C21">
        <v>1550.3473359633</v>
      </c>
      <c r="D21">
        <v>1560.4580612838</v>
      </c>
      <c r="E21">
        <v>1540.5681634781</v>
      </c>
      <c r="F21">
        <v>1550.5839964491</v>
      </c>
      <c r="G21">
        <v>1560.2223382703</v>
      </c>
      <c r="H21">
        <v>1540.7091386799</v>
      </c>
      <c r="I21">
        <v>1550.494995341</v>
      </c>
      <c r="J21">
        <v>1560.3392004909</v>
      </c>
    </row>
    <row r="22" spans="1:10">
      <c r="A22" t="s">
        <v>30</v>
      </c>
      <c r="B22">
        <v>1540.2720057432</v>
      </c>
      <c r="C22">
        <v>1550.3479208867</v>
      </c>
      <c r="D22">
        <v>1560.4586538613</v>
      </c>
      <c r="E22">
        <v>1540.5673896137</v>
      </c>
      <c r="F22">
        <v>1550.5798873629</v>
      </c>
      <c r="G22">
        <v>1560.2229306688</v>
      </c>
      <c r="H22">
        <v>1540.7052743209</v>
      </c>
      <c r="I22">
        <v>1550.4947984176</v>
      </c>
      <c r="J22">
        <v>1560.3415762514</v>
      </c>
    </row>
    <row r="23" spans="1:10">
      <c r="A23" t="s">
        <v>31</v>
      </c>
      <c r="B23">
        <v>1540.2718132948</v>
      </c>
      <c r="C23">
        <v>1550.3485077221</v>
      </c>
      <c r="D23">
        <v>1560.4568703205</v>
      </c>
      <c r="E23">
        <v>1540.5698999571</v>
      </c>
      <c r="F23">
        <v>1550.5851685657</v>
      </c>
      <c r="G23">
        <v>1560.2215445344</v>
      </c>
      <c r="H23">
        <v>1540.7104884728</v>
      </c>
      <c r="I23">
        <v>1550.4942114715</v>
      </c>
      <c r="J23">
        <v>1560.3391985546</v>
      </c>
    </row>
    <row r="24" spans="1:10">
      <c r="A24" t="s">
        <v>32</v>
      </c>
      <c r="B24">
        <v>1540.2716208464</v>
      </c>
      <c r="C24">
        <v>1550.3477259122</v>
      </c>
      <c r="D24">
        <v>1560.4592483759</v>
      </c>
      <c r="E24">
        <v>1540.569513024</v>
      </c>
      <c r="F24">
        <v>1550.585950615</v>
      </c>
      <c r="G24">
        <v>1560.220950201</v>
      </c>
      <c r="H24">
        <v>1540.7091367921</v>
      </c>
      <c r="I24">
        <v>1550.4938214489</v>
      </c>
      <c r="J24">
        <v>1560.3405848981</v>
      </c>
    </row>
    <row r="25" spans="1:10">
      <c r="A25" t="s">
        <v>33</v>
      </c>
      <c r="B25">
        <v>1540.2708472799</v>
      </c>
      <c r="C25">
        <v>1550.3465522431</v>
      </c>
      <c r="D25">
        <v>1560.4586538613</v>
      </c>
      <c r="E25">
        <v>1540.569513024</v>
      </c>
      <c r="F25">
        <v>1550.585950615</v>
      </c>
      <c r="G25">
        <v>1560.2229306688</v>
      </c>
      <c r="H25">
        <v>1540.7099089111</v>
      </c>
      <c r="I25">
        <v>1550.4938214489</v>
      </c>
      <c r="J25">
        <v>1560.3401879699</v>
      </c>
    </row>
    <row r="26" spans="1:10">
      <c r="A26" t="s">
        <v>34</v>
      </c>
      <c r="B26">
        <v>1540.2706548317</v>
      </c>
      <c r="C26">
        <v>1550.3477259122</v>
      </c>
      <c r="D26">
        <v>1560.4578618215</v>
      </c>
      <c r="E26">
        <v>1540.5683560006</v>
      </c>
      <c r="F26">
        <v>1550.5847765852</v>
      </c>
      <c r="G26">
        <v>1560.2251086084</v>
      </c>
      <c r="H26">
        <v>1540.7085572314</v>
      </c>
      <c r="I26">
        <v>1550.4934295146</v>
      </c>
      <c r="J26">
        <v>1560.3421687404</v>
      </c>
    </row>
    <row r="27" spans="1:10">
      <c r="A27" t="s">
        <v>35</v>
      </c>
      <c r="B27">
        <v>1540.2723925269</v>
      </c>
      <c r="C27">
        <v>1550.3483127474</v>
      </c>
      <c r="D27">
        <v>1560.4576623593</v>
      </c>
      <c r="E27">
        <v>1540.5681615906</v>
      </c>
      <c r="F27">
        <v>1550.5834075234</v>
      </c>
      <c r="G27">
        <v>1560.2219394663</v>
      </c>
      <c r="H27">
        <v>1540.7091367921</v>
      </c>
      <c r="I27">
        <v>1550.4947984176</v>
      </c>
      <c r="J27">
        <v>1560.3401879699</v>
      </c>
    </row>
    <row r="28" spans="1:10">
      <c r="A28" t="s">
        <v>36</v>
      </c>
      <c r="B28">
        <v>1540.2721981916</v>
      </c>
      <c r="C28">
        <v>1550.3483127474</v>
      </c>
      <c r="D28">
        <v>1560.4586538613</v>
      </c>
      <c r="E28">
        <v>1540.5708663472</v>
      </c>
      <c r="F28">
        <v>1550.5875166282</v>
      </c>
      <c r="G28">
        <v>1560.2229306688</v>
      </c>
      <c r="H28">
        <v>1540.7099089111</v>
      </c>
      <c r="I28">
        <v>1550.4944064828</v>
      </c>
      <c r="J28">
        <v>1560.3401879699</v>
      </c>
    </row>
    <row r="29" spans="1:10">
      <c r="A29" t="s">
        <v>37</v>
      </c>
      <c r="B29">
        <v>1540.2714265113</v>
      </c>
      <c r="C29">
        <v>1550.3479208867</v>
      </c>
      <c r="D29">
        <v>1560.4568703205</v>
      </c>
      <c r="E29">
        <v>1540.5685485231</v>
      </c>
      <c r="F29">
        <v>1550.5837995031</v>
      </c>
      <c r="G29">
        <v>1560.2235250037</v>
      </c>
      <c r="H29">
        <v>1540.7072055541</v>
      </c>
      <c r="I29">
        <v>1550.4936245258</v>
      </c>
      <c r="J29">
        <v>1560.3403874021</v>
      </c>
    </row>
    <row r="30" spans="1:10">
      <c r="A30" t="s">
        <v>38</v>
      </c>
      <c r="B30">
        <v>1540.273356657</v>
      </c>
      <c r="C30">
        <v>1550.3461603833</v>
      </c>
      <c r="D30">
        <v>1560.4572673081</v>
      </c>
      <c r="E30">
        <v>1540.5693205012</v>
      </c>
      <c r="F30">
        <v>1550.5791053197</v>
      </c>
      <c r="G30">
        <v>1560.2229306688</v>
      </c>
      <c r="H30">
        <v>1540.7091367921</v>
      </c>
      <c r="I30">
        <v>1550.4938214489</v>
      </c>
      <c r="J30">
        <v>1560.3391985546</v>
      </c>
    </row>
    <row r="31" spans="1:10">
      <c r="A31" t="s">
        <v>39</v>
      </c>
      <c r="B31">
        <v>1540.2714265113</v>
      </c>
      <c r="C31">
        <v>1550.3479208867</v>
      </c>
      <c r="D31">
        <v>1560.4576623593</v>
      </c>
      <c r="E31">
        <v>1540.5673896137</v>
      </c>
      <c r="F31">
        <v>1550.5834075234</v>
      </c>
      <c r="G31">
        <v>1560.2227312666</v>
      </c>
      <c r="H31">
        <v>1540.7091367921</v>
      </c>
      <c r="I31">
        <v>1550.4938214489</v>
      </c>
      <c r="J31">
        <v>1560.3415762514</v>
      </c>
    </row>
    <row r="32" spans="1:10">
      <c r="A32" t="s">
        <v>40</v>
      </c>
      <c r="B32">
        <v>1540.2735509925</v>
      </c>
      <c r="C32">
        <v>1550.3465522431</v>
      </c>
      <c r="D32">
        <v>1560.4564752697</v>
      </c>
      <c r="E32">
        <v>1540.5685485231</v>
      </c>
      <c r="F32">
        <v>1550.5837995031</v>
      </c>
      <c r="G32">
        <v>1560.2225338004</v>
      </c>
      <c r="H32">
        <v>1540.7099089111</v>
      </c>
      <c r="I32">
        <v>1550.4936245258</v>
      </c>
      <c r="J32">
        <v>1560.3401879699</v>
      </c>
    </row>
    <row r="33" spans="1:10">
      <c r="A33" t="s">
        <v>41</v>
      </c>
      <c r="B33">
        <v>1540.2718132948</v>
      </c>
      <c r="C33">
        <v>1550.3483127474</v>
      </c>
      <c r="D33">
        <v>1560.457067846</v>
      </c>
      <c r="E33">
        <v>1540.5693205012</v>
      </c>
      <c r="F33">
        <v>1550.5847765852</v>
      </c>
      <c r="G33">
        <v>1560.2219394663</v>
      </c>
      <c r="H33">
        <v>1540.7085572314</v>
      </c>
      <c r="I33">
        <v>1550.4953853641</v>
      </c>
      <c r="J33">
        <v>1560.3401879699</v>
      </c>
    </row>
    <row r="34" spans="1:10">
      <c r="A34" t="s">
        <v>42</v>
      </c>
      <c r="B34">
        <v>1540.2710416148</v>
      </c>
      <c r="C34">
        <v>1550.3485077221</v>
      </c>
      <c r="D34">
        <v>1560.4572673081</v>
      </c>
      <c r="E34">
        <v>1540.5681615906</v>
      </c>
      <c r="F34">
        <v>1550.5853635999</v>
      </c>
      <c r="G34">
        <v>1560.2205533336</v>
      </c>
      <c r="H34">
        <v>1540.7072055541</v>
      </c>
      <c r="I34">
        <v>1550.4957772994</v>
      </c>
      <c r="J34">
        <v>1560.3376127821</v>
      </c>
    </row>
    <row r="35" spans="1:10">
      <c r="A35" t="s">
        <v>43</v>
      </c>
      <c r="B35">
        <v>1540.2729717595</v>
      </c>
      <c r="C35">
        <v>1550.3481158613</v>
      </c>
      <c r="D35">
        <v>1560.4598428908</v>
      </c>
      <c r="E35">
        <v>1540.5691279785</v>
      </c>
      <c r="F35">
        <v>1550.5836044693</v>
      </c>
      <c r="G35">
        <v>1560.2245142723</v>
      </c>
      <c r="H35">
        <v>1540.7091367921</v>
      </c>
      <c r="I35">
        <v>1550.4936245258</v>
      </c>
      <c r="J35">
        <v>1560.3415762514</v>
      </c>
    </row>
    <row r="36" spans="1:10">
      <c r="A36" t="s">
        <v>44</v>
      </c>
      <c r="B36">
        <v>1540.2725849755</v>
      </c>
      <c r="C36">
        <v>1550.3479208867</v>
      </c>
      <c r="D36">
        <v>1560.457067846</v>
      </c>
      <c r="E36">
        <v>1540.5691279785</v>
      </c>
      <c r="F36">
        <v>1550.5855605463</v>
      </c>
      <c r="G36">
        <v>1560.223128135</v>
      </c>
      <c r="H36">
        <v>1540.7072055541</v>
      </c>
      <c r="I36">
        <v>1550.4946034061</v>
      </c>
      <c r="J36">
        <v>1560.3397929782</v>
      </c>
    </row>
    <row r="37" spans="1:10">
      <c r="A37" t="s">
        <v>45</v>
      </c>
      <c r="B37">
        <v>1540.2725849755</v>
      </c>
      <c r="C37">
        <v>1550.3477259122</v>
      </c>
      <c r="D37">
        <v>1560.4566727951</v>
      </c>
      <c r="E37">
        <v>1540.5691279785</v>
      </c>
      <c r="F37">
        <v>1550.5861475616</v>
      </c>
      <c r="G37">
        <v>1560.2223363343</v>
      </c>
      <c r="H37">
        <v>1540.7104884728</v>
      </c>
      <c r="I37">
        <v>1550.4947984176</v>
      </c>
      <c r="J37">
        <v>1560.3405848981</v>
      </c>
    </row>
    <row r="38" spans="1:10">
      <c r="A38" t="s">
        <v>46</v>
      </c>
      <c r="B38">
        <v>1540.2720057432</v>
      </c>
      <c r="C38">
        <v>1550.3463553574</v>
      </c>
      <c r="D38">
        <v>1560.4566727951</v>
      </c>
      <c r="E38">
        <v>1540.5689354558</v>
      </c>
      <c r="F38">
        <v>1550.5812564185</v>
      </c>
      <c r="G38">
        <v>1560.2229306688</v>
      </c>
      <c r="H38">
        <v>1540.7079776711</v>
      </c>
      <c r="I38">
        <v>1550.4946034061</v>
      </c>
      <c r="J38">
        <v>1560.3397929782</v>
      </c>
    </row>
    <row r="39" spans="1:10">
      <c r="A39" t="s">
        <v>47</v>
      </c>
      <c r="B39">
        <v>1540.2725849755</v>
      </c>
      <c r="C39">
        <v>1550.3481158613</v>
      </c>
      <c r="D39">
        <v>1560.457067846</v>
      </c>
      <c r="E39">
        <v>1540.5679690682</v>
      </c>
      <c r="F39">
        <v>1550.5832124896</v>
      </c>
      <c r="G39">
        <v>1560.2225338004</v>
      </c>
      <c r="H39">
        <v>1540.7091367921</v>
      </c>
      <c r="I39">
        <v>1550.4947984176</v>
      </c>
      <c r="J39">
        <v>1560.3405848981</v>
      </c>
    </row>
    <row r="40" spans="1:10">
      <c r="A40" t="s">
        <v>48</v>
      </c>
      <c r="B40">
        <v>1540.2718132948</v>
      </c>
      <c r="C40">
        <v>1550.3481158613</v>
      </c>
      <c r="D40">
        <v>1560.4592483759</v>
      </c>
      <c r="E40">
        <v>1540.5681615906</v>
      </c>
      <c r="F40">
        <v>1550.585950615</v>
      </c>
      <c r="G40">
        <v>1560.2237224701</v>
      </c>
      <c r="H40">
        <v>1540.7079776711</v>
      </c>
      <c r="I40">
        <v>1550.4947984176</v>
      </c>
      <c r="J40">
        <v>1560.3407823942</v>
      </c>
    </row>
    <row r="41" spans="1:10">
      <c r="A41" t="s">
        <v>49</v>
      </c>
      <c r="B41">
        <v>1540.2716208464</v>
      </c>
      <c r="C41">
        <v>1550.3477259122</v>
      </c>
      <c r="D41">
        <v>1560.457067846</v>
      </c>
      <c r="E41">
        <v>1540.5689354558</v>
      </c>
      <c r="F41">
        <v>1550.5851685657</v>
      </c>
      <c r="G41">
        <v>1560.2207507993</v>
      </c>
      <c r="H41">
        <v>1540.7085572314</v>
      </c>
      <c r="I41">
        <v>1550.4946034061</v>
      </c>
      <c r="J41">
        <v>1560.3388016272</v>
      </c>
    </row>
    <row r="42" spans="1:10">
      <c r="A42" t="s">
        <v>50</v>
      </c>
      <c r="B42">
        <v>1540.2723925269</v>
      </c>
      <c r="C42">
        <v>1550.3467472173</v>
      </c>
      <c r="D42">
        <v>1560.4566727951</v>
      </c>
      <c r="E42">
        <v>1540.5677765458</v>
      </c>
      <c r="F42">
        <v>1550.5855605463</v>
      </c>
      <c r="G42">
        <v>1560.2237224701</v>
      </c>
      <c r="H42">
        <v>1540.7079776711</v>
      </c>
      <c r="I42">
        <v>1550.4951903525</v>
      </c>
      <c r="J42">
        <v>1560.3391985546</v>
      </c>
    </row>
    <row r="43" spans="1:10">
      <c r="A43" t="s">
        <v>51</v>
      </c>
      <c r="B43">
        <v>1540.2718132948</v>
      </c>
      <c r="C43">
        <v>1550.3471390774</v>
      </c>
      <c r="D43">
        <v>1560.4574648337</v>
      </c>
      <c r="E43">
        <v>1540.5700924801</v>
      </c>
      <c r="F43">
        <v>1550.5857555806</v>
      </c>
      <c r="G43">
        <v>1560.2223363343</v>
      </c>
      <c r="H43">
        <v>1540.7091367921</v>
      </c>
      <c r="I43">
        <v>1550.4942114715</v>
      </c>
      <c r="J43">
        <v>1560.3407823942</v>
      </c>
    </row>
    <row r="44" spans="1:10">
      <c r="A44" t="s">
        <v>52</v>
      </c>
      <c r="B44">
        <v>1540.2720057432</v>
      </c>
      <c r="C44">
        <v>1550.3479208867</v>
      </c>
      <c r="D44">
        <v>1560.4596434281</v>
      </c>
      <c r="E44">
        <v>1540.5681615906</v>
      </c>
      <c r="F44">
        <v>1550.5836044693</v>
      </c>
      <c r="G44">
        <v>1560.2233256014</v>
      </c>
      <c r="H44">
        <v>1540.7085572314</v>
      </c>
      <c r="I44">
        <v>1550.4940164602</v>
      </c>
      <c r="J44">
        <v>1560.3407823942</v>
      </c>
    </row>
    <row r="45" spans="1:10">
      <c r="A45" t="s">
        <v>53</v>
      </c>
      <c r="B45">
        <v>1540.2716208464</v>
      </c>
      <c r="C45">
        <v>1550.3473340518</v>
      </c>
      <c r="D45">
        <v>1560.4582568731</v>
      </c>
      <c r="E45">
        <v>1540.5689354558</v>
      </c>
      <c r="F45">
        <v>1550.5836044693</v>
      </c>
      <c r="G45">
        <v>1560.2241193391</v>
      </c>
      <c r="H45">
        <v>1540.7085572314</v>
      </c>
      <c r="I45">
        <v>1550.4946034061</v>
      </c>
      <c r="J45">
        <v>1560.3417737477</v>
      </c>
    </row>
    <row r="46" spans="1:10">
      <c r="A46" t="s">
        <v>54</v>
      </c>
      <c r="B46">
        <v>1540.2714265113</v>
      </c>
      <c r="C46">
        <v>1550.3465522431</v>
      </c>
      <c r="D46">
        <v>1560.4578618215</v>
      </c>
      <c r="E46">
        <v>1540.5689354558</v>
      </c>
      <c r="F46">
        <v>1550.5814514518</v>
      </c>
      <c r="G46">
        <v>1560.223128135</v>
      </c>
      <c r="H46">
        <v>1540.7085572314</v>
      </c>
      <c r="I46">
        <v>1550.4930375806</v>
      </c>
      <c r="J46">
        <v>1560.3407823942</v>
      </c>
    </row>
    <row r="47" spans="1:10">
      <c r="A47" t="s">
        <v>55</v>
      </c>
      <c r="B47">
        <v>1540.2710416148</v>
      </c>
      <c r="C47">
        <v>1550.3487026968</v>
      </c>
      <c r="D47">
        <v>1560.457067846</v>
      </c>
      <c r="E47">
        <v>1540.5673896137</v>
      </c>
      <c r="F47">
        <v>1550.5845815511</v>
      </c>
      <c r="G47">
        <v>1560.2225338004</v>
      </c>
      <c r="H47">
        <v>1540.7079776711</v>
      </c>
      <c r="I47">
        <v>1550.4942114715</v>
      </c>
      <c r="J47">
        <v>1560.3391985546</v>
      </c>
    </row>
    <row r="48" spans="1:10">
      <c r="A48" t="s">
        <v>56</v>
      </c>
      <c r="B48">
        <v>1540.2725849755</v>
      </c>
      <c r="C48">
        <v>1550.3473340518</v>
      </c>
      <c r="D48">
        <v>1560.4566727951</v>
      </c>
      <c r="E48">
        <v>1540.5697074343</v>
      </c>
      <c r="F48">
        <v>1550.583994537</v>
      </c>
      <c r="G48">
        <v>1560.2229306688</v>
      </c>
      <c r="H48">
        <v>1540.7099089111</v>
      </c>
      <c r="I48">
        <v>1550.4949934291</v>
      </c>
      <c r="J48">
        <v>1560.3397929782</v>
      </c>
    </row>
    <row r="49" spans="1:10">
      <c r="A49" t="s">
        <v>57</v>
      </c>
      <c r="B49">
        <v>1540.2718132948</v>
      </c>
      <c r="C49">
        <v>1550.3477259122</v>
      </c>
      <c r="D49">
        <v>1560.4564752697</v>
      </c>
      <c r="E49">
        <v>1540.5687410457</v>
      </c>
      <c r="F49">
        <v>1550.5865376306</v>
      </c>
      <c r="G49">
        <v>1560.2217420003</v>
      </c>
      <c r="H49">
        <v>1540.7085572314</v>
      </c>
      <c r="I49">
        <v>1550.4946034061</v>
      </c>
      <c r="J49">
        <v>1560.3382072044</v>
      </c>
    </row>
    <row r="50" spans="1:10">
      <c r="A50" t="s">
        <v>58</v>
      </c>
      <c r="B50">
        <v>1540.2720057432</v>
      </c>
      <c r="C50">
        <v>1550.3485077221</v>
      </c>
      <c r="D50">
        <v>1560.4584563354</v>
      </c>
      <c r="E50">
        <v>1540.5679690682</v>
      </c>
      <c r="F50">
        <v>1550.585950615</v>
      </c>
      <c r="G50">
        <v>1560.2225338004</v>
      </c>
      <c r="H50">
        <v>1540.7085572314</v>
      </c>
      <c r="I50">
        <v>1550.4944064828</v>
      </c>
      <c r="J50">
        <v>1560.3415762514</v>
      </c>
    </row>
    <row r="51" spans="1:10">
      <c r="A51" t="s">
        <v>59</v>
      </c>
      <c r="B51">
        <v>1540.2725849755</v>
      </c>
      <c r="C51">
        <v>1550.3479208867</v>
      </c>
      <c r="D51">
        <v>1560.4580593473</v>
      </c>
      <c r="E51">
        <v>1540.5698999571</v>
      </c>
      <c r="F51">
        <v>1550.5857555806</v>
      </c>
      <c r="G51">
        <v>1560.220950201</v>
      </c>
      <c r="H51">
        <v>1540.7091367921</v>
      </c>
      <c r="I51">
        <v>1550.4942114715</v>
      </c>
      <c r="J51">
        <v>1560.3395935461</v>
      </c>
    </row>
    <row r="52" spans="1:10">
      <c r="A52" t="s">
        <v>60</v>
      </c>
      <c r="B52">
        <v>1540.2731642082</v>
      </c>
      <c r="C52">
        <v>1550.3496813941</v>
      </c>
      <c r="D52">
        <v>1560.4578618215</v>
      </c>
      <c r="E52">
        <v>1540.5697074343</v>
      </c>
      <c r="F52">
        <v>1550.5867345773</v>
      </c>
      <c r="G52">
        <v>1560.2225338004</v>
      </c>
      <c r="H52">
        <v>1540.7099089111</v>
      </c>
      <c r="I52">
        <v>1550.4959723111</v>
      </c>
      <c r="J52">
        <v>1560.3415762514</v>
      </c>
    </row>
    <row r="53" spans="1:10">
      <c r="A53" t="s">
        <v>61</v>
      </c>
      <c r="B53">
        <v>1540.273356657</v>
      </c>
      <c r="C53">
        <v>1550.3492895327</v>
      </c>
      <c r="D53">
        <v>1560.4564752697</v>
      </c>
      <c r="E53">
        <v>1540.5679690682</v>
      </c>
      <c r="F53">
        <v>1550.5847765852</v>
      </c>
      <c r="G53">
        <v>1560.2239199366</v>
      </c>
      <c r="H53">
        <v>1540.7085572314</v>
      </c>
      <c r="I53">
        <v>1550.4949934291</v>
      </c>
      <c r="J53">
        <v>1560.3405848981</v>
      </c>
    </row>
    <row r="54" spans="1:10">
      <c r="A54" t="s">
        <v>62</v>
      </c>
      <c r="B54">
        <v>1540.2718132948</v>
      </c>
      <c r="C54">
        <v>1550.3496813941</v>
      </c>
      <c r="D54">
        <v>1560.4582568731</v>
      </c>
      <c r="E54">
        <v>1540.569513024</v>
      </c>
      <c r="F54">
        <v>1550.5845815511</v>
      </c>
      <c r="G54">
        <v>1560.2227312666</v>
      </c>
      <c r="H54">
        <v>1540.7104884728</v>
      </c>
      <c r="I54">
        <v>1550.4938214489</v>
      </c>
      <c r="J54">
        <v>1560.3405848981</v>
      </c>
    </row>
    <row r="55" spans="1:10">
      <c r="A55" t="s">
        <v>63</v>
      </c>
      <c r="B55">
        <v>1540.2714265113</v>
      </c>
      <c r="C55">
        <v>1550.3465522431</v>
      </c>
      <c r="D55">
        <v>1560.4576623593</v>
      </c>
      <c r="E55">
        <v>1540.5687410457</v>
      </c>
      <c r="F55">
        <v>1550.5837995031</v>
      </c>
      <c r="G55">
        <v>1560.2233256014</v>
      </c>
      <c r="H55">
        <v>1540.7099089111</v>
      </c>
      <c r="I55">
        <v>1550.4949934291</v>
      </c>
      <c r="J55">
        <v>1560.3397929782</v>
      </c>
    </row>
    <row r="56" spans="1:10">
      <c r="A56" t="s">
        <v>64</v>
      </c>
      <c r="B56">
        <v>1540.2727774241</v>
      </c>
      <c r="C56">
        <v>1550.3490945579</v>
      </c>
      <c r="D56">
        <v>1560.4564752697</v>
      </c>
      <c r="E56">
        <v>1540.569513024</v>
      </c>
      <c r="F56">
        <v>1550.583994537</v>
      </c>
      <c r="G56">
        <v>1560.2217420003</v>
      </c>
      <c r="H56">
        <v>1540.7085572314</v>
      </c>
      <c r="I56">
        <v>1550.4946034061</v>
      </c>
      <c r="J56">
        <v>1560.3382072044</v>
      </c>
    </row>
    <row r="57" spans="1:10">
      <c r="A57" t="s">
        <v>65</v>
      </c>
      <c r="B57">
        <v>1540.2721981916</v>
      </c>
      <c r="C57">
        <v>1550.3487026968</v>
      </c>
      <c r="D57">
        <v>1560.457067846</v>
      </c>
      <c r="E57">
        <v>1540.5702868905</v>
      </c>
      <c r="F57">
        <v>1550.5830174559</v>
      </c>
      <c r="G57">
        <v>1560.2239199366</v>
      </c>
      <c r="H57">
        <v>1540.7099089111</v>
      </c>
      <c r="I57">
        <v>1550.4951903525</v>
      </c>
      <c r="J57">
        <v>1560.3401879699</v>
      </c>
    </row>
    <row r="58" spans="1:10">
      <c r="A58" t="s">
        <v>66</v>
      </c>
      <c r="B58">
        <v>1540.2718132948</v>
      </c>
      <c r="C58">
        <v>1550.3485077221</v>
      </c>
      <c r="D58">
        <v>1560.4584563354</v>
      </c>
      <c r="E58">
        <v>1540.5698999571</v>
      </c>
      <c r="F58">
        <v>1550.5855605463</v>
      </c>
      <c r="G58">
        <v>1560.223128135</v>
      </c>
      <c r="H58">
        <v>1540.7099089111</v>
      </c>
      <c r="I58">
        <v>1550.4940164602</v>
      </c>
      <c r="J58">
        <v>1560.3405848981</v>
      </c>
    </row>
    <row r="59" spans="1:10">
      <c r="A59" t="s">
        <v>67</v>
      </c>
      <c r="B59">
        <v>1540.2721981916</v>
      </c>
      <c r="C59">
        <v>1550.3473340518</v>
      </c>
      <c r="D59">
        <v>1560.4588513873</v>
      </c>
      <c r="E59">
        <v>1540.5677765458</v>
      </c>
      <c r="F59">
        <v>1550.583994537</v>
      </c>
      <c r="G59">
        <v>1560.2233256014</v>
      </c>
      <c r="H59">
        <v>1540.7079776711</v>
      </c>
      <c r="I59">
        <v>1550.4947984176</v>
      </c>
      <c r="J59">
        <v>1560.3405848981</v>
      </c>
    </row>
    <row r="60" spans="1:10">
      <c r="A60" t="s">
        <v>68</v>
      </c>
      <c r="B60">
        <v>1540.273356657</v>
      </c>
      <c r="C60">
        <v>1550.3479208867</v>
      </c>
      <c r="D60">
        <v>1560.4580593473</v>
      </c>
      <c r="E60">
        <v>1540.5693205012</v>
      </c>
      <c r="F60">
        <v>1550.5871246466</v>
      </c>
      <c r="G60">
        <v>1560.2223363343</v>
      </c>
      <c r="H60">
        <v>1540.7091367921</v>
      </c>
      <c r="I60">
        <v>1550.4949934291</v>
      </c>
      <c r="J60">
        <v>1560.3391985546</v>
      </c>
    </row>
    <row r="61" spans="1:10">
      <c r="A61" t="s">
        <v>69</v>
      </c>
      <c r="B61">
        <v>1540.2720057432</v>
      </c>
      <c r="C61">
        <v>1550.3471390774</v>
      </c>
      <c r="D61">
        <v>1560.4584563354</v>
      </c>
      <c r="E61">
        <v>1540.569513024</v>
      </c>
      <c r="F61">
        <v>1550.5847765852</v>
      </c>
      <c r="G61">
        <v>1560.2219394663</v>
      </c>
      <c r="H61">
        <v>1540.7072055541</v>
      </c>
      <c r="I61">
        <v>1550.4940164602</v>
      </c>
      <c r="J61">
        <v>1560.3411793227</v>
      </c>
    </row>
    <row r="62" spans="1:10">
      <c r="A62" t="s">
        <v>70</v>
      </c>
      <c r="B62">
        <v>1540.2716208464</v>
      </c>
      <c r="C62">
        <v>1550.3471390774</v>
      </c>
      <c r="D62">
        <v>1560.4578618215</v>
      </c>
      <c r="E62">
        <v>1540.569513024</v>
      </c>
      <c r="F62">
        <v>1550.5822334974</v>
      </c>
      <c r="G62">
        <v>1560.2219394663</v>
      </c>
      <c r="H62">
        <v>1540.7091367921</v>
      </c>
      <c r="I62">
        <v>1550.4949934291</v>
      </c>
      <c r="J62">
        <v>1560.3397929782</v>
      </c>
    </row>
    <row r="63" spans="1:10">
      <c r="A63" t="s">
        <v>71</v>
      </c>
      <c r="B63">
        <v>1540.2721981916</v>
      </c>
      <c r="C63">
        <v>1550.3479208867</v>
      </c>
      <c r="D63">
        <v>1560.4578618215</v>
      </c>
      <c r="E63">
        <v>1540.5685485231</v>
      </c>
      <c r="F63">
        <v>1550.5814514518</v>
      </c>
      <c r="G63">
        <v>1560.223128135</v>
      </c>
      <c r="H63">
        <v>1540.7091367921</v>
      </c>
      <c r="I63">
        <v>1550.4957772994</v>
      </c>
      <c r="J63">
        <v>1560.3397929782</v>
      </c>
    </row>
    <row r="64" spans="1:10">
      <c r="A64" t="s">
        <v>72</v>
      </c>
      <c r="B64">
        <v>1540.2721981916</v>
      </c>
      <c r="C64">
        <v>1550.3461603833</v>
      </c>
      <c r="D64">
        <v>1560.4564752697</v>
      </c>
      <c r="E64">
        <v>1540.5666176375</v>
      </c>
      <c r="F64">
        <v>1550.5814514518</v>
      </c>
      <c r="G64">
        <v>1560.2219394663</v>
      </c>
      <c r="H64">
        <v>1540.7072055541</v>
      </c>
      <c r="I64">
        <v>1550.4944064828</v>
      </c>
      <c r="J64">
        <v>1560.3388016272</v>
      </c>
    </row>
    <row r="65" spans="1:10">
      <c r="A65" t="s">
        <v>73</v>
      </c>
      <c r="B65">
        <v>1540.2720057432</v>
      </c>
      <c r="C65">
        <v>1550.3477259122</v>
      </c>
      <c r="D65">
        <v>1560.4576623593</v>
      </c>
      <c r="E65">
        <v>1540.5689354558</v>
      </c>
      <c r="F65">
        <v>1550.5855605463</v>
      </c>
      <c r="G65">
        <v>1560.2207507993</v>
      </c>
      <c r="H65">
        <v>1540.7085572314</v>
      </c>
      <c r="I65">
        <v>1550.4928425696</v>
      </c>
      <c r="J65">
        <v>1560.3391985546</v>
      </c>
    </row>
    <row r="66" spans="1:10">
      <c r="A66" t="s">
        <v>74</v>
      </c>
      <c r="B66">
        <v>1540.2729717595</v>
      </c>
      <c r="C66">
        <v>1550.3492895327</v>
      </c>
      <c r="D66">
        <v>1560.4568703205</v>
      </c>
      <c r="E66">
        <v>1540.5704794135</v>
      </c>
      <c r="F66">
        <v>1550.587906698</v>
      </c>
      <c r="G66">
        <v>1560.2227312666</v>
      </c>
      <c r="H66">
        <v>1540.7104884728</v>
      </c>
      <c r="I66">
        <v>1550.4949934291</v>
      </c>
      <c r="J66">
        <v>1560.3403874021</v>
      </c>
    </row>
    <row r="67" spans="1:10">
      <c r="A67" t="s">
        <v>75</v>
      </c>
      <c r="B67">
        <v>1540.2727774241</v>
      </c>
      <c r="C67">
        <v>1550.3485077221</v>
      </c>
      <c r="D67">
        <v>1560.4586538613</v>
      </c>
      <c r="E67">
        <v>1540.5679690682</v>
      </c>
      <c r="F67">
        <v>1550.5851685657</v>
      </c>
      <c r="G67">
        <v>1560.2243168056</v>
      </c>
      <c r="H67">
        <v>1540.7091367921</v>
      </c>
      <c r="I67">
        <v>1550.4942114715</v>
      </c>
      <c r="J67">
        <v>1560.3411793227</v>
      </c>
    </row>
    <row r="68" spans="1:10">
      <c r="A68" t="s">
        <v>76</v>
      </c>
      <c r="B68">
        <v>1540.2725849755</v>
      </c>
      <c r="C68">
        <v>1550.3477259122</v>
      </c>
      <c r="D68">
        <v>1560.4572673081</v>
      </c>
      <c r="E68">
        <v>1540.5685485231</v>
      </c>
      <c r="F68">
        <v>1550.5828205102</v>
      </c>
      <c r="G68">
        <v>1560.2229306688</v>
      </c>
      <c r="H68">
        <v>1540.7099089111</v>
      </c>
      <c r="I68">
        <v>1550.4934295146</v>
      </c>
      <c r="J68">
        <v>1560.3388016272</v>
      </c>
    </row>
    <row r="69" spans="1:10">
      <c r="A69" t="s">
        <v>77</v>
      </c>
      <c r="B69">
        <v>1540.2720057432</v>
      </c>
      <c r="C69">
        <v>1550.3461603833</v>
      </c>
      <c r="D69">
        <v>1560.4590489133</v>
      </c>
      <c r="E69">
        <v>1540.5685485231</v>
      </c>
      <c r="F69">
        <v>1550.5798873629</v>
      </c>
      <c r="G69">
        <v>1560.2239199366</v>
      </c>
      <c r="H69">
        <v>1540.7079776711</v>
      </c>
      <c r="I69">
        <v>1550.4947984176</v>
      </c>
      <c r="J69">
        <v>1560.3411793227</v>
      </c>
    </row>
    <row r="70" spans="1:10">
      <c r="A70" t="s">
        <v>78</v>
      </c>
      <c r="B70">
        <v>1540.2720057432</v>
      </c>
      <c r="C70">
        <v>1550.3475290262</v>
      </c>
      <c r="D70">
        <v>1560.4566727951</v>
      </c>
      <c r="E70">
        <v>1540.5677765458</v>
      </c>
      <c r="F70">
        <v>1550.5836044693</v>
      </c>
      <c r="G70">
        <v>1560.2223363343</v>
      </c>
      <c r="H70">
        <v>1540.7079776711</v>
      </c>
      <c r="I70">
        <v>1550.4944064828</v>
      </c>
      <c r="J70">
        <v>1560.3401879699</v>
      </c>
    </row>
    <row r="71" spans="1:10">
      <c r="A71" t="s">
        <v>79</v>
      </c>
      <c r="B71">
        <v>1540.2721981916</v>
      </c>
      <c r="C71">
        <v>1550.3471390774</v>
      </c>
      <c r="D71">
        <v>1560.4576623593</v>
      </c>
      <c r="E71">
        <v>1540.5698999571</v>
      </c>
      <c r="F71">
        <v>1550.5828205102</v>
      </c>
      <c r="G71">
        <v>1560.2213451326</v>
      </c>
      <c r="H71">
        <v>1540.7099089111</v>
      </c>
      <c r="I71">
        <v>1550.4947984176</v>
      </c>
      <c r="J71">
        <v>1560.3395935461</v>
      </c>
    </row>
    <row r="72" spans="1:10">
      <c r="A72" t="s">
        <v>80</v>
      </c>
      <c r="B72">
        <v>1540.2735509925</v>
      </c>
      <c r="C72">
        <v>1550.3465522431</v>
      </c>
      <c r="D72">
        <v>1560.4588513873</v>
      </c>
      <c r="E72">
        <v>1540.5683560006</v>
      </c>
      <c r="F72">
        <v>1550.5851685657</v>
      </c>
      <c r="G72">
        <v>1560.2227312666</v>
      </c>
      <c r="H72">
        <v>1540.7091367921</v>
      </c>
      <c r="I72">
        <v>1550.4949934291</v>
      </c>
      <c r="J72">
        <v>1560.3395935461</v>
      </c>
    </row>
    <row r="73" spans="1:10">
      <c r="A73" t="s">
        <v>81</v>
      </c>
      <c r="B73">
        <v>1540.2721981916</v>
      </c>
      <c r="C73">
        <v>1550.3473340518</v>
      </c>
      <c r="D73">
        <v>1560.457067846</v>
      </c>
      <c r="E73">
        <v>1540.569513024</v>
      </c>
      <c r="F73">
        <v>1550.5798873629</v>
      </c>
      <c r="G73">
        <v>1560.2225338004</v>
      </c>
      <c r="H73">
        <v>1540.7099089111</v>
      </c>
      <c r="I73">
        <v>1550.4953853641</v>
      </c>
      <c r="J73">
        <v>1560.3397929782</v>
      </c>
    </row>
    <row r="74" spans="1:10">
      <c r="A74" t="s">
        <v>82</v>
      </c>
      <c r="B74">
        <v>1540.2731642082</v>
      </c>
      <c r="C74">
        <v>1550.3469421916</v>
      </c>
      <c r="D74">
        <v>1560.4578618215</v>
      </c>
      <c r="E74">
        <v>1540.569513024</v>
      </c>
      <c r="F74">
        <v>1550.582430443</v>
      </c>
      <c r="G74">
        <v>1560.223128135</v>
      </c>
      <c r="H74">
        <v>1540.7085572314</v>
      </c>
      <c r="I74">
        <v>1550.4938214489</v>
      </c>
      <c r="J74">
        <v>1560.3401879699</v>
      </c>
    </row>
    <row r="75" spans="1:10">
      <c r="A75" t="s">
        <v>83</v>
      </c>
      <c r="B75">
        <v>1540.2714265113</v>
      </c>
      <c r="C75">
        <v>1550.3485077221</v>
      </c>
      <c r="D75">
        <v>1560.4576623593</v>
      </c>
      <c r="E75">
        <v>1540.5689354558</v>
      </c>
      <c r="F75">
        <v>1550.5855605463</v>
      </c>
      <c r="G75">
        <v>1560.2221369323</v>
      </c>
      <c r="H75">
        <v>1540.7085572314</v>
      </c>
      <c r="I75">
        <v>1550.4947984176</v>
      </c>
      <c r="J75">
        <v>1560.3395935461</v>
      </c>
    </row>
    <row r="76" spans="1:10">
      <c r="A76" t="s">
        <v>84</v>
      </c>
      <c r="B76">
        <v>1540.273356657</v>
      </c>
      <c r="C76">
        <v>1550.3461603833</v>
      </c>
      <c r="D76">
        <v>1560.4588513873</v>
      </c>
      <c r="E76">
        <v>1540.5693205012</v>
      </c>
      <c r="F76">
        <v>1550.5814514518</v>
      </c>
      <c r="G76">
        <v>1560.2241193391</v>
      </c>
      <c r="H76">
        <v>1540.7091367921</v>
      </c>
      <c r="I76">
        <v>1550.4930375806</v>
      </c>
      <c r="J76">
        <v>1560.3407823942</v>
      </c>
    </row>
    <row r="77" spans="1:10">
      <c r="A77" t="s">
        <v>85</v>
      </c>
      <c r="B77">
        <v>1540.2729717595</v>
      </c>
      <c r="C77">
        <v>1550.3473340518</v>
      </c>
      <c r="D77">
        <v>1560.4578618215</v>
      </c>
      <c r="E77">
        <v>1540.5698999571</v>
      </c>
      <c r="F77">
        <v>1550.5832124896</v>
      </c>
      <c r="G77">
        <v>1560.2225338004</v>
      </c>
      <c r="H77">
        <v>1540.7099089111</v>
      </c>
      <c r="I77">
        <v>1550.4942114715</v>
      </c>
      <c r="J77">
        <v>1560.3397929782</v>
      </c>
    </row>
    <row r="78" spans="1:10">
      <c r="A78" t="s">
        <v>86</v>
      </c>
      <c r="B78">
        <v>1540.2714265113</v>
      </c>
      <c r="C78">
        <v>1550.3490945579</v>
      </c>
      <c r="D78">
        <v>1560.4574648337</v>
      </c>
      <c r="E78">
        <v>1540.5677765458</v>
      </c>
      <c r="F78">
        <v>1550.5837995031</v>
      </c>
      <c r="G78">
        <v>1560.2229306688</v>
      </c>
      <c r="H78">
        <v>1540.7085572314</v>
      </c>
      <c r="I78">
        <v>1550.4942114715</v>
      </c>
      <c r="J78">
        <v>1560.3427631662</v>
      </c>
    </row>
    <row r="79" spans="1:10">
      <c r="A79" t="s">
        <v>87</v>
      </c>
      <c r="B79">
        <v>1540.2723925269</v>
      </c>
      <c r="C79">
        <v>1550.3471390774</v>
      </c>
      <c r="D79">
        <v>1560.4568703205</v>
      </c>
      <c r="E79">
        <v>1540.5681615906</v>
      </c>
      <c r="F79">
        <v>1550.5836044693</v>
      </c>
      <c r="G79">
        <v>1560.2241193391</v>
      </c>
      <c r="H79">
        <v>1540.7091367921</v>
      </c>
      <c r="I79">
        <v>1550.4953853641</v>
      </c>
      <c r="J79">
        <v>1560.3415762514</v>
      </c>
    </row>
    <row r="80" spans="1:10">
      <c r="A80" t="s">
        <v>88</v>
      </c>
      <c r="B80">
        <v>1540.2725849755</v>
      </c>
      <c r="C80">
        <v>1550.3481158613</v>
      </c>
      <c r="D80">
        <v>1560.4580593473</v>
      </c>
      <c r="E80">
        <v>1540.5685485231</v>
      </c>
      <c r="F80">
        <v>1550.5828205102</v>
      </c>
      <c r="G80">
        <v>1560.2237224701</v>
      </c>
      <c r="H80">
        <v>1540.7085572314</v>
      </c>
      <c r="I80">
        <v>1550.4963642467</v>
      </c>
      <c r="J80">
        <v>1560.3405848981</v>
      </c>
    </row>
    <row r="81" spans="1:10">
      <c r="A81" t="s">
        <v>89</v>
      </c>
      <c r="B81">
        <v>1540.2721981916</v>
      </c>
      <c r="C81">
        <v>1550.3477259122</v>
      </c>
      <c r="D81">
        <v>1560.4558807573</v>
      </c>
      <c r="E81">
        <v>1540.5698999571</v>
      </c>
      <c r="F81">
        <v>1550.5843865171</v>
      </c>
      <c r="G81">
        <v>1560.223128135</v>
      </c>
      <c r="H81">
        <v>1540.7099089111</v>
      </c>
      <c r="I81">
        <v>1550.4944064828</v>
      </c>
      <c r="J81">
        <v>1560.3388016272</v>
      </c>
    </row>
    <row r="82" spans="1:10">
      <c r="A82" t="s">
        <v>90</v>
      </c>
      <c r="B82">
        <v>1540.2716208464</v>
      </c>
      <c r="C82">
        <v>1550.3473340518</v>
      </c>
      <c r="D82">
        <v>1560.4576623593</v>
      </c>
      <c r="E82">
        <v>1540.5689354558</v>
      </c>
      <c r="F82">
        <v>1550.5836044693</v>
      </c>
      <c r="G82">
        <v>1560.2221369323</v>
      </c>
      <c r="H82">
        <v>1540.7099089111</v>
      </c>
      <c r="I82">
        <v>1550.4932345035</v>
      </c>
      <c r="J82">
        <v>1560.3395935461</v>
      </c>
    </row>
    <row r="83" spans="1:10">
      <c r="A83" t="s">
        <v>91</v>
      </c>
      <c r="B83">
        <v>1540.2721981916</v>
      </c>
      <c r="C83">
        <v>1550.3485077221</v>
      </c>
      <c r="D83">
        <v>1560.4580593473</v>
      </c>
      <c r="E83">
        <v>1540.5691279785</v>
      </c>
      <c r="F83">
        <v>1550.5843865171</v>
      </c>
      <c r="G83">
        <v>1560.2243168056</v>
      </c>
      <c r="H83">
        <v>1540.7085572314</v>
      </c>
      <c r="I83">
        <v>1550.4949934291</v>
      </c>
      <c r="J83">
        <v>1560.3407823942</v>
      </c>
    </row>
    <row r="84" spans="1:10">
      <c r="A84" t="s">
        <v>92</v>
      </c>
      <c r="B84">
        <v>1540.2710416148</v>
      </c>
      <c r="C84">
        <v>1550.3479208867</v>
      </c>
      <c r="D84">
        <v>1560.4560782825</v>
      </c>
      <c r="E84">
        <v>1540.5681615906</v>
      </c>
      <c r="F84">
        <v>1550.582430443</v>
      </c>
      <c r="G84">
        <v>1560.2223363343</v>
      </c>
      <c r="H84">
        <v>1540.7085572314</v>
      </c>
      <c r="I84">
        <v>1550.4949934291</v>
      </c>
      <c r="J84">
        <v>1560.3388016272</v>
      </c>
    </row>
    <row r="85" spans="1:10">
      <c r="A85" t="s">
        <v>93</v>
      </c>
      <c r="B85">
        <v>1540.271234063</v>
      </c>
      <c r="C85">
        <v>1550.3488976715</v>
      </c>
      <c r="D85">
        <v>1560.4588513873</v>
      </c>
      <c r="E85">
        <v>1540.5697074343</v>
      </c>
      <c r="F85">
        <v>1550.5822334974</v>
      </c>
      <c r="G85">
        <v>1560.2227312666</v>
      </c>
      <c r="H85">
        <v>1540.7099089111</v>
      </c>
      <c r="I85">
        <v>1550.4969492825</v>
      </c>
      <c r="J85">
        <v>1560.3397929782</v>
      </c>
    </row>
    <row r="86" spans="1:10">
      <c r="A86" t="s">
        <v>94</v>
      </c>
      <c r="B86">
        <v>1540.271234063</v>
      </c>
      <c r="C86">
        <v>1550.3463553574</v>
      </c>
      <c r="D86">
        <v>1560.4564752697</v>
      </c>
      <c r="E86">
        <v>1540.5691279785</v>
      </c>
      <c r="F86">
        <v>1550.580669407</v>
      </c>
      <c r="G86">
        <v>1560.2217420003</v>
      </c>
      <c r="H86">
        <v>1540.7091367921</v>
      </c>
      <c r="I86">
        <v>1550.4932345035</v>
      </c>
      <c r="J86">
        <v>1560.3388016272</v>
      </c>
    </row>
    <row r="87" spans="1:10">
      <c r="A87" t="s">
        <v>95</v>
      </c>
      <c r="B87">
        <v>1540.2731642082</v>
      </c>
      <c r="C87">
        <v>1550.3473340518</v>
      </c>
      <c r="D87">
        <v>1560.4582568731</v>
      </c>
      <c r="E87">
        <v>1540.5706719366</v>
      </c>
      <c r="F87">
        <v>1550.5843865171</v>
      </c>
      <c r="G87">
        <v>1560.2215445344</v>
      </c>
      <c r="H87">
        <v>1540.7099089111</v>
      </c>
      <c r="I87">
        <v>1550.4946034061</v>
      </c>
      <c r="J87">
        <v>1560.3397929782</v>
      </c>
    </row>
    <row r="88" spans="1:10">
      <c r="A88" t="s">
        <v>96</v>
      </c>
      <c r="B88">
        <v>1540.2720057432</v>
      </c>
      <c r="C88">
        <v>1550.3479208867</v>
      </c>
      <c r="D88">
        <v>1560.4578618215</v>
      </c>
      <c r="E88">
        <v>1540.5683560006</v>
      </c>
      <c r="F88">
        <v>1550.5847765852</v>
      </c>
      <c r="G88">
        <v>1560.2219394663</v>
      </c>
      <c r="H88">
        <v>1540.7091367921</v>
      </c>
      <c r="I88">
        <v>1550.4957772994</v>
      </c>
      <c r="J88">
        <v>1560.3401879699</v>
      </c>
    </row>
    <row r="89" spans="1:10">
      <c r="A89" t="s">
        <v>97</v>
      </c>
      <c r="B89">
        <v>1540.273356657</v>
      </c>
      <c r="C89">
        <v>1550.3473340518</v>
      </c>
      <c r="D89">
        <v>1560.4580593473</v>
      </c>
      <c r="E89">
        <v>1540.5681615906</v>
      </c>
      <c r="F89">
        <v>1550.5843865171</v>
      </c>
      <c r="G89">
        <v>1560.2217420003</v>
      </c>
      <c r="H89">
        <v>1540.7079776711</v>
      </c>
      <c r="I89">
        <v>1550.4951903525</v>
      </c>
      <c r="J89">
        <v>1560.3391985546</v>
      </c>
    </row>
    <row r="90" spans="1:10">
      <c r="A90" t="s">
        <v>98</v>
      </c>
      <c r="B90">
        <v>1540.2731642082</v>
      </c>
      <c r="C90">
        <v>1550.3473340518</v>
      </c>
      <c r="D90">
        <v>1560.4580593473</v>
      </c>
      <c r="E90">
        <v>1540.5691279785</v>
      </c>
      <c r="F90">
        <v>1550.5834075234</v>
      </c>
      <c r="G90">
        <v>1560.2229306688</v>
      </c>
      <c r="H90">
        <v>1540.7091367921</v>
      </c>
      <c r="I90">
        <v>1550.4930375806</v>
      </c>
      <c r="J90">
        <v>1560.3397929782</v>
      </c>
    </row>
    <row r="91" spans="1:10">
      <c r="A91" t="s">
        <v>99</v>
      </c>
      <c r="B91">
        <v>1540.2721981916</v>
      </c>
      <c r="C91">
        <v>1550.3479208867</v>
      </c>
      <c r="D91">
        <v>1560.4580593473</v>
      </c>
      <c r="E91">
        <v>1540.5689354558</v>
      </c>
      <c r="F91">
        <v>1550.5832124896</v>
      </c>
      <c r="G91">
        <v>1560.2229306688</v>
      </c>
      <c r="H91">
        <v>1540.7085572314</v>
      </c>
      <c r="I91">
        <v>1550.4942114715</v>
      </c>
      <c r="J91">
        <v>1560.3405848981</v>
      </c>
    </row>
    <row r="92" spans="1:10">
      <c r="A92" t="s">
        <v>100</v>
      </c>
      <c r="B92">
        <v>1540.2708472799</v>
      </c>
      <c r="C92">
        <v>1550.3479208867</v>
      </c>
      <c r="D92">
        <v>1560.4580593473</v>
      </c>
      <c r="E92">
        <v>1540.5689354558</v>
      </c>
      <c r="F92">
        <v>1550.5863425961</v>
      </c>
      <c r="G92">
        <v>1560.2237224701</v>
      </c>
      <c r="H92">
        <v>1540.7079776711</v>
      </c>
      <c r="I92">
        <v>1550.4951903525</v>
      </c>
      <c r="J92">
        <v>1560.3401879699</v>
      </c>
    </row>
    <row r="93" spans="1:10">
      <c r="A93" t="s">
        <v>101</v>
      </c>
      <c r="B93">
        <v>1540.2720057432</v>
      </c>
      <c r="C93">
        <v>1550.3465522431</v>
      </c>
      <c r="D93">
        <v>1560.4586538613</v>
      </c>
      <c r="E93">
        <v>1540.5691279785</v>
      </c>
      <c r="F93">
        <v>1550.582430443</v>
      </c>
      <c r="G93">
        <v>1560.2249111416</v>
      </c>
      <c r="H93">
        <v>1540.7072055541</v>
      </c>
      <c r="I93">
        <v>1550.4949934291</v>
      </c>
      <c r="J93">
        <v>1560.3407823942</v>
      </c>
    </row>
    <row r="94" spans="1:10">
      <c r="A94" t="s">
        <v>102</v>
      </c>
      <c r="B94">
        <v>1540.2735509925</v>
      </c>
      <c r="C94">
        <v>1550.3494845076</v>
      </c>
      <c r="D94">
        <v>1560.4580593473</v>
      </c>
      <c r="E94">
        <v>1540.5685485231</v>
      </c>
      <c r="F94">
        <v>1550.583994537</v>
      </c>
      <c r="G94">
        <v>1560.2215445344</v>
      </c>
      <c r="H94">
        <v>1540.7099089111</v>
      </c>
      <c r="I94">
        <v>1550.4961673229</v>
      </c>
      <c r="J94">
        <v>1560.3397929782</v>
      </c>
    </row>
    <row r="95" spans="1:10">
      <c r="A95" t="s">
        <v>103</v>
      </c>
      <c r="B95">
        <v>1540.2721981916</v>
      </c>
      <c r="C95">
        <v>1550.3471390774</v>
      </c>
      <c r="D95">
        <v>1560.4582568731</v>
      </c>
      <c r="E95">
        <v>1540.5683560006</v>
      </c>
      <c r="F95">
        <v>1550.5822334974</v>
      </c>
      <c r="G95">
        <v>1560.2233256014</v>
      </c>
      <c r="H95">
        <v>1540.7085572314</v>
      </c>
      <c r="I95">
        <v>1550.4947984176</v>
      </c>
      <c r="J95">
        <v>1560.3395935461</v>
      </c>
    </row>
    <row r="96" spans="1:10">
      <c r="A96" t="s">
        <v>104</v>
      </c>
      <c r="B96">
        <v>1540.2725849755</v>
      </c>
      <c r="C96">
        <v>1550.3459654092</v>
      </c>
      <c r="D96">
        <v>1560.4586538613</v>
      </c>
      <c r="E96">
        <v>1540.569513024</v>
      </c>
      <c r="F96">
        <v>1550.5843865171</v>
      </c>
      <c r="G96">
        <v>1560.2223363343</v>
      </c>
      <c r="H96">
        <v>1540.7091367921</v>
      </c>
      <c r="I96">
        <v>1550.4928425696</v>
      </c>
      <c r="J96">
        <v>1560.3391985546</v>
      </c>
    </row>
    <row r="97" spans="1:10">
      <c r="A97" t="s">
        <v>105</v>
      </c>
      <c r="B97">
        <v>1540.2727774241</v>
      </c>
      <c r="C97">
        <v>1550.3479208867</v>
      </c>
      <c r="D97">
        <v>1560.4560782825</v>
      </c>
      <c r="E97">
        <v>1540.5693205012</v>
      </c>
      <c r="F97">
        <v>1550.5834075234</v>
      </c>
      <c r="G97">
        <v>1560.2215445344</v>
      </c>
      <c r="H97">
        <v>1540.7099089111</v>
      </c>
      <c r="I97">
        <v>1550.4949934291</v>
      </c>
      <c r="J97">
        <v>1560.3391985546</v>
      </c>
    </row>
    <row r="98" spans="1:10">
      <c r="A98" t="s">
        <v>106</v>
      </c>
      <c r="B98">
        <v>1540.2721981916</v>
      </c>
      <c r="C98">
        <v>1550.3457704352</v>
      </c>
      <c r="D98">
        <v>1560.4562758078</v>
      </c>
      <c r="E98">
        <v>1540.5683560006</v>
      </c>
      <c r="F98">
        <v>1550.5796923301</v>
      </c>
      <c r="G98">
        <v>1560.2207507993</v>
      </c>
      <c r="H98">
        <v>1540.7091367921</v>
      </c>
      <c r="I98">
        <v>1550.4940164602</v>
      </c>
      <c r="J98">
        <v>1560.3391985546</v>
      </c>
    </row>
    <row r="99" spans="1:10">
      <c r="A99" t="s">
        <v>107</v>
      </c>
      <c r="B99">
        <v>1540.2714265113</v>
      </c>
      <c r="C99">
        <v>1550.3485077221</v>
      </c>
      <c r="D99">
        <v>1560.4574648337</v>
      </c>
      <c r="E99">
        <v>1540.5685485231</v>
      </c>
      <c r="F99">
        <v>1550.580669407</v>
      </c>
      <c r="G99">
        <v>1560.220950201</v>
      </c>
      <c r="H99">
        <v>1540.7085572314</v>
      </c>
      <c r="I99">
        <v>1550.4971462065</v>
      </c>
      <c r="J99">
        <v>1560.3388016272</v>
      </c>
    </row>
    <row r="100" spans="1:10">
      <c r="A100" t="s">
        <v>108</v>
      </c>
      <c r="B100">
        <v>1540.271234063</v>
      </c>
      <c r="C100">
        <v>1550.3467472173</v>
      </c>
      <c r="D100">
        <v>1560.457067846</v>
      </c>
      <c r="E100">
        <v>1540.5691279785</v>
      </c>
      <c r="F100">
        <v>1550.5843865171</v>
      </c>
      <c r="G100">
        <v>1560.2233256014</v>
      </c>
      <c r="H100">
        <v>1540.7091367921</v>
      </c>
      <c r="I100">
        <v>1550.4932345035</v>
      </c>
      <c r="J100">
        <v>1560.3397929782</v>
      </c>
    </row>
    <row r="101" spans="1:10">
      <c r="A101" t="s">
        <v>109</v>
      </c>
      <c r="B101">
        <v>1540.2704623837</v>
      </c>
      <c r="C101">
        <v>1550.3473340518</v>
      </c>
      <c r="D101">
        <v>1560.4554837704</v>
      </c>
      <c r="E101">
        <v>1540.569513024</v>
      </c>
      <c r="F101">
        <v>1550.5863425961</v>
      </c>
      <c r="G101">
        <v>1560.2229306688</v>
      </c>
      <c r="H101">
        <v>1540.7091367921</v>
      </c>
      <c r="I101">
        <v>1550.4959723111</v>
      </c>
      <c r="J101">
        <v>1560.3391985546</v>
      </c>
    </row>
    <row r="102" spans="1:10">
      <c r="A102" t="s">
        <v>110</v>
      </c>
      <c r="B102">
        <v>1540.2725849755</v>
      </c>
      <c r="C102">
        <v>1550.3500713442</v>
      </c>
      <c r="D102">
        <v>1560.4566727951</v>
      </c>
      <c r="E102">
        <v>1540.567582136</v>
      </c>
      <c r="F102">
        <v>1550.5863425961</v>
      </c>
      <c r="G102">
        <v>1560.2217420003</v>
      </c>
      <c r="H102">
        <v>1540.7091367921</v>
      </c>
      <c r="I102">
        <v>1550.4951903525</v>
      </c>
      <c r="J102">
        <v>1560.3391985546</v>
      </c>
    </row>
    <row r="103" spans="1:10">
      <c r="A103" t="s">
        <v>111</v>
      </c>
      <c r="B103">
        <v>1540.2725849755</v>
      </c>
      <c r="C103">
        <v>1550.3492895327</v>
      </c>
      <c r="D103">
        <v>1560.457067846</v>
      </c>
      <c r="E103">
        <v>1540.5685485231</v>
      </c>
      <c r="F103">
        <v>1550.583994537</v>
      </c>
      <c r="G103">
        <v>1560.2225338004</v>
      </c>
      <c r="H103">
        <v>1540.7091367921</v>
      </c>
      <c r="I103">
        <v>1550.4949934291</v>
      </c>
      <c r="J103">
        <v>1560.3393960504</v>
      </c>
    </row>
    <row r="104" spans="1:10">
      <c r="A104" t="s">
        <v>112</v>
      </c>
      <c r="B104">
        <v>1540.2725849755</v>
      </c>
      <c r="C104">
        <v>1550.3465522431</v>
      </c>
      <c r="D104">
        <v>1560.4576623593</v>
      </c>
      <c r="E104">
        <v>1540.5683560006</v>
      </c>
      <c r="F104">
        <v>1550.5814514518</v>
      </c>
      <c r="G104">
        <v>1560.2227312666</v>
      </c>
      <c r="H104">
        <v>1540.7079776711</v>
      </c>
      <c r="I104">
        <v>1550.4944064828</v>
      </c>
      <c r="J104">
        <v>1560.3405848981</v>
      </c>
    </row>
    <row r="105" spans="1:10">
      <c r="A105" t="s">
        <v>113</v>
      </c>
      <c r="B105">
        <v>1540.2729717595</v>
      </c>
      <c r="C105">
        <v>1550.3485077221</v>
      </c>
      <c r="D105">
        <v>1560.4582568731</v>
      </c>
      <c r="E105">
        <v>1540.5706719366</v>
      </c>
      <c r="F105">
        <v>1550.5828205102</v>
      </c>
      <c r="G105">
        <v>1560.2221369323</v>
      </c>
      <c r="H105">
        <v>1540.7091367921</v>
      </c>
      <c r="I105">
        <v>1550.4957772994</v>
      </c>
      <c r="J105">
        <v>1560.3401879699</v>
      </c>
    </row>
    <row r="106" spans="1:10">
      <c r="A106" t="s">
        <v>114</v>
      </c>
      <c r="B106">
        <v>1540.2718132948</v>
      </c>
      <c r="C106">
        <v>1550.3477259122</v>
      </c>
      <c r="D106">
        <v>1560.4562758078</v>
      </c>
      <c r="E106">
        <v>1540.5693205012</v>
      </c>
      <c r="F106">
        <v>1550.5871246466</v>
      </c>
      <c r="G106">
        <v>1560.2227312666</v>
      </c>
      <c r="H106">
        <v>1540.7099089111</v>
      </c>
      <c r="I106">
        <v>1550.4932345035</v>
      </c>
      <c r="J106">
        <v>1560.3395935461</v>
      </c>
    </row>
    <row r="107" spans="1:10">
      <c r="A107" t="s">
        <v>115</v>
      </c>
      <c r="B107">
        <v>1540.2714265113</v>
      </c>
      <c r="C107">
        <v>1550.3473340518</v>
      </c>
      <c r="D107">
        <v>1560.4574648337</v>
      </c>
      <c r="E107">
        <v>1540.5681615906</v>
      </c>
      <c r="F107">
        <v>1550.5798873629</v>
      </c>
      <c r="G107">
        <v>1560.2223363343</v>
      </c>
      <c r="H107">
        <v>1540.7072055541</v>
      </c>
      <c r="I107">
        <v>1550.4961673229</v>
      </c>
      <c r="J107">
        <v>1560.3395935461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1540.2880262996</v>
      </c>
      <c r="C2">
        <v>1550.3516349695</v>
      </c>
      <c r="D2">
        <v>1560.4566708585</v>
      </c>
      <c r="E2">
        <v>1540.7162803381</v>
      </c>
      <c r="F2">
        <v>1550.4460948729</v>
      </c>
      <c r="G2">
        <v>1560.2520439322</v>
      </c>
      <c r="H2">
        <v>1540.5399688911</v>
      </c>
      <c r="I2">
        <v>1550.3860527279</v>
      </c>
      <c r="J2">
        <v>1560.3090868531</v>
      </c>
    </row>
    <row r="3" spans="1:10">
      <c r="A3" t="s">
        <v>121</v>
      </c>
      <c r="B3">
        <v>1540.2874470556</v>
      </c>
      <c r="C3">
        <v>1550.3531985979</v>
      </c>
      <c r="D3">
        <v>1560.4564733331</v>
      </c>
      <c r="E3">
        <v>1540.7162803381</v>
      </c>
      <c r="F3">
        <v>1550.4511801638</v>
      </c>
      <c r="G3">
        <v>1560.2504583368</v>
      </c>
      <c r="H3">
        <v>1540.5397744883</v>
      </c>
      <c r="I3">
        <v>1550.3872264568</v>
      </c>
      <c r="J3">
        <v>1560.3086918771</v>
      </c>
    </row>
    <row r="4" spans="1:10">
      <c r="A4" t="s">
        <v>122</v>
      </c>
      <c r="B4">
        <v>1540.2872527166</v>
      </c>
      <c r="C4">
        <v>1550.3524167833</v>
      </c>
      <c r="D4">
        <v>1560.454292811</v>
      </c>
      <c r="E4">
        <v>1540.7157007721</v>
      </c>
      <c r="F4">
        <v>1550.4496163377</v>
      </c>
      <c r="G4">
        <v>1560.2478834452</v>
      </c>
      <c r="H4">
        <v>1540.5391969425</v>
      </c>
      <c r="I4">
        <v>1550.3870314724</v>
      </c>
      <c r="J4">
        <v>1560.305919306</v>
      </c>
    </row>
    <row r="5" spans="1:10">
      <c r="A5" t="s">
        <v>123</v>
      </c>
      <c r="B5">
        <v>1540.2870602643</v>
      </c>
      <c r="C5">
        <v>1550.3533935738</v>
      </c>
      <c r="D5">
        <v>1560.455679359</v>
      </c>
      <c r="E5">
        <v>1540.7162803381</v>
      </c>
      <c r="F5">
        <v>1550.4509851633</v>
      </c>
      <c r="G5">
        <v>1560.2510526927</v>
      </c>
      <c r="H5">
        <v>1540.5390025399</v>
      </c>
      <c r="I5">
        <v>1550.3874233529</v>
      </c>
      <c r="J5">
        <v>1560.3084943892</v>
      </c>
    </row>
    <row r="6" spans="1:10">
      <c r="A6" t="s">
        <v>124</v>
      </c>
      <c r="B6">
        <v>1540.2855168747</v>
      </c>
      <c r="C6">
        <v>1550.3533935738</v>
      </c>
      <c r="D6">
        <v>1560.4562738713</v>
      </c>
      <c r="E6">
        <v>1540.7137695176</v>
      </c>
      <c r="F6">
        <v>1550.4496163377</v>
      </c>
      <c r="G6">
        <v>1560.2496665083</v>
      </c>
      <c r="H6">
        <v>1540.5390025399</v>
      </c>
      <c r="I6">
        <v>1550.3872264568</v>
      </c>
      <c r="J6">
        <v>1560.3063142806</v>
      </c>
    </row>
    <row r="7" spans="1:10">
      <c r="A7" t="s">
        <v>125</v>
      </c>
      <c r="B7">
        <v>1540.2874470556</v>
      </c>
      <c r="C7">
        <v>1550.352611759</v>
      </c>
      <c r="D7">
        <v>1560.4550848472</v>
      </c>
      <c r="E7">
        <v>1540.7143490822</v>
      </c>
      <c r="F7">
        <v>1550.450006338</v>
      </c>
      <c r="G7">
        <v>1560.2510526927</v>
      </c>
      <c r="H7">
        <v>1540.5386175096</v>
      </c>
      <c r="I7">
        <v>1550.3872264568</v>
      </c>
      <c r="J7">
        <v>1560.3069086791</v>
      </c>
    </row>
    <row r="8" spans="1:10">
      <c r="A8" t="s">
        <v>126</v>
      </c>
      <c r="B8">
        <v>1540.288218752</v>
      </c>
      <c r="C8">
        <v>1550.351829945</v>
      </c>
      <c r="D8">
        <v>1560.4566708585</v>
      </c>
      <c r="E8">
        <v>1540.7137695176</v>
      </c>
      <c r="F8">
        <v>1550.4439441491</v>
      </c>
      <c r="G8">
        <v>1560.2512501661</v>
      </c>
      <c r="H8">
        <v>1540.5380380772</v>
      </c>
      <c r="I8">
        <v>1550.3870314724</v>
      </c>
      <c r="J8">
        <v>1560.3082949652</v>
      </c>
    </row>
    <row r="9" spans="1:10">
      <c r="A9" t="s">
        <v>127</v>
      </c>
      <c r="B9">
        <v>1540.2862885691</v>
      </c>
      <c r="C9">
        <v>1550.3520249205</v>
      </c>
      <c r="D9">
        <v>1560.4564733331</v>
      </c>
      <c r="E9">
        <v>1540.7162803381</v>
      </c>
      <c r="F9">
        <v>1550.4455079637</v>
      </c>
      <c r="G9">
        <v>1560.2502608636</v>
      </c>
      <c r="H9">
        <v>1540.5393894577</v>
      </c>
      <c r="I9">
        <v>1550.3866395922</v>
      </c>
      <c r="J9">
        <v>1560.307503078</v>
      </c>
    </row>
    <row r="10" spans="1:10">
      <c r="A10" t="s">
        <v>128</v>
      </c>
      <c r="B10">
        <v>1540.2866734732</v>
      </c>
      <c r="C10">
        <v>1550.3524167833</v>
      </c>
      <c r="D10">
        <v>1560.455679359</v>
      </c>
      <c r="E10">
        <v>1540.7143490822</v>
      </c>
      <c r="F10">
        <v>1550.4503982504</v>
      </c>
      <c r="G10">
        <v>1560.2510526927</v>
      </c>
      <c r="H10">
        <v>1540.5382305922</v>
      </c>
      <c r="I10">
        <v>1550.3870314724</v>
      </c>
      <c r="J10">
        <v>1560.3078999895</v>
      </c>
    </row>
    <row r="11" spans="1:10">
      <c r="A11" t="s">
        <v>129</v>
      </c>
      <c r="B11">
        <v>1540.2855168747</v>
      </c>
      <c r="C11">
        <v>1550.352611759</v>
      </c>
      <c r="D11">
        <v>1560.4548873222</v>
      </c>
      <c r="E11">
        <v>1540.7143490822</v>
      </c>
      <c r="F11">
        <v>1550.4502032501</v>
      </c>
      <c r="G11">
        <v>1560.2504583368</v>
      </c>
      <c r="H11">
        <v>1540.539581973</v>
      </c>
      <c r="I11">
        <v>1550.3860527279</v>
      </c>
      <c r="J11">
        <v>1560.3084943892</v>
      </c>
    </row>
    <row r="12" spans="1:10">
      <c r="A12" t="s">
        <v>130</v>
      </c>
      <c r="B12">
        <v>1540.2864810212</v>
      </c>
      <c r="C12">
        <v>1550.3535904613</v>
      </c>
      <c r="D12">
        <v>1560.4548873222</v>
      </c>
      <c r="E12">
        <v>1540.7143490822</v>
      </c>
      <c r="F12">
        <v>1550.4486375142</v>
      </c>
      <c r="G12">
        <v>1560.2490721535</v>
      </c>
      <c r="H12">
        <v>1540.5390025399</v>
      </c>
      <c r="I12">
        <v>1550.3868364881</v>
      </c>
      <c r="J12">
        <v>1560.3071061666</v>
      </c>
    </row>
    <row r="13" spans="1:10">
      <c r="A13" t="s">
        <v>131</v>
      </c>
      <c r="B13">
        <v>1540.2864810212</v>
      </c>
      <c r="C13">
        <v>1550.3520249205</v>
      </c>
      <c r="D13">
        <v>1560.4544903359</v>
      </c>
      <c r="E13">
        <v>1540.7143490822</v>
      </c>
      <c r="F13">
        <v>1550.4513751643</v>
      </c>
      <c r="G13">
        <v>1560.2494690353</v>
      </c>
      <c r="H13">
        <v>1540.5409333562</v>
      </c>
      <c r="I13">
        <v>1550.3866395922</v>
      </c>
      <c r="J13">
        <v>1560.3078999895</v>
      </c>
    </row>
    <row r="14" spans="1:10">
      <c r="A14" t="s">
        <v>132</v>
      </c>
      <c r="B14">
        <v>1540.287639508</v>
      </c>
      <c r="C14">
        <v>1550.3522218076</v>
      </c>
      <c r="D14">
        <v>1560.456076346</v>
      </c>
      <c r="E14">
        <v>1540.7157007721</v>
      </c>
      <c r="F14">
        <v>1550.4521589905</v>
      </c>
      <c r="G14">
        <v>1560.25065581</v>
      </c>
      <c r="H14">
        <v>1540.5407408406</v>
      </c>
      <c r="I14">
        <v>1550.3876183374</v>
      </c>
      <c r="J14">
        <v>1560.3078999895</v>
      </c>
    </row>
    <row r="15" spans="1:10">
      <c r="A15" t="s">
        <v>133</v>
      </c>
      <c r="B15">
        <v>1540.2860942303</v>
      </c>
      <c r="C15">
        <v>1550.3516349695</v>
      </c>
      <c r="D15">
        <v>1560.4570659095</v>
      </c>
      <c r="E15">
        <v>1540.7137695176</v>
      </c>
      <c r="F15">
        <v>1550.4484425143</v>
      </c>
      <c r="G15">
        <v>1560.2496665083</v>
      </c>
      <c r="H15">
        <v>1540.5390025399</v>
      </c>
      <c r="I15">
        <v>1550.3866395922</v>
      </c>
      <c r="J15">
        <v>1560.3071061666</v>
      </c>
    </row>
    <row r="16" spans="1:10">
      <c r="A16" t="s">
        <v>134</v>
      </c>
      <c r="B16">
        <v>1540.2859017784</v>
      </c>
      <c r="C16">
        <v>1550.3535904613</v>
      </c>
      <c r="D16">
        <v>1560.4562738713</v>
      </c>
      <c r="E16">
        <v>1540.7131918413</v>
      </c>
      <c r="F16">
        <v>1550.4552866561</v>
      </c>
      <c r="G16">
        <v>1560.2496665083</v>
      </c>
      <c r="H16">
        <v>1540.5386175096</v>
      </c>
      <c r="I16">
        <v>1550.3882052028</v>
      </c>
      <c r="J16">
        <v>1560.3082949652</v>
      </c>
    </row>
    <row r="17" spans="1:10">
      <c r="A17" t="s">
        <v>135</v>
      </c>
      <c r="B17">
        <v>1540.2872527166</v>
      </c>
      <c r="C17">
        <v>1550.3528086463</v>
      </c>
      <c r="D17">
        <v>1560.4570659095</v>
      </c>
      <c r="E17">
        <v>1540.7137695176</v>
      </c>
      <c r="F17">
        <v>1550.4496163377</v>
      </c>
      <c r="G17">
        <v>1560.2508552193</v>
      </c>
      <c r="H17">
        <v>1540.539581973</v>
      </c>
      <c r="I17">
        <v>1550.3872264568</v>
      </c>
      <c r="J17">
        <v>1560.3080974773</v>
      </c>
    </row>
    <row r="18" spans="1:10">
      <c r="A18" t="s">
        <v>136</v>
      </c>
      <c r="B18">
        <v>1540.2862885691</v>
      </c>
      <c r="C18">
        <v>1550.353003622</v>
      </c>
      <c r="D18">
        <v>1560.4544903359</v>
      </c>
      <c r="E18">
        <v>1540.7151230943</v>
      </c>
      <c r="F18">
        <v>1550.4476606037</v>
      </c>
      <c r="G18">
        <v>1560.2494690353</v>
      </c>
      <c r="H18">
        <v>1540.5391969425</v>
      </c>
      <c r="I18">
        <v>1550.3870314724</v>
      </c>
      <c r="J18">
        <v>1560.3071061666</v>
      </c>
    </row>
    <row r="19" spans="1:10">
      <c r="A19" t="s">
        <v>137</v>
      </c>
      <c r="B19">
        <v>1540.2874470556</v>
      </c>
      <c r="C19">
        <v>1550.3528086463</v>
      </c>
      <c r="D19">
        <v>1560.4548873222</v>
      </c>
      <c r="E19">
        <v>1540.7151230943</v>
      </c>
      <c r="F19">
        <v>1550.448050603</v>
      </c>
      <c r="G19">
        <v>1560.2492696264</v>
      </c>
      <c r="H19">
        <v>1540.5401614066</v>
      </c>
      <c r="I19">
        <v>1550.3870314724</v>
      </c>
      <c r="J19">
        <v>1560.307503078</v>
      </c>
    </row>
    <row r="20" spans="1:10">
      <c r="A20" t="s">
        <v>138</v>
      </c>
      <c r="B20">
        <v>1540.2868678122</v>
      </c>
      <c r="C20">
        <v>1550.353003622</v>
      </c>
      <c r="D20">
        <v>1560.4558788207</v>
      </c>
      <c r="E20">
        <v>1540.7157007721</v>
      </c>
      <c r="F20">
        <v>1550.4496163377</v>
      </c>
      <c r="G20">
        <v>1560.2500633905</v>
      </c>
      <c r="H20">
        <v>1540.540548325</v>
      </c>
      <c r="I20">
        <v>1550.3882052028</v>
      </c>
      <c r="J20">
        <v>1560.3077005657</v>
      </c>
    </row>
    <row r="21" spans="1:10">
      <c r="A21" t="s">
        <v>139</v>
      </c>
      <c r="B21">
        <v>1540.2872527166</v>
      </c>
      <c r="C21">
        <v>1550.3520249205</v>
      </c>
      <c r="D21">
        <v>1560.4554818339</v>
      </c>
      <c r="E21">
        <v>1540.7176339192</v>
      </c>
      <c r="F21">
        <v>1550.4490294258</v>
      </c>
      <c r="G21">
        <v>1560.2498639813</v>
      </c>
      <c r="H21">
        <v>1540.5399688911</v>
      </c>
      <c r="I21">
        <v>1550.3860527279</v>
      </c>
      <c r="J21">
        <v>1560.306511768</v>
      </c>
    </row>
    <row r="22" spans="1:10">
      <c r="A22" t="s">
        <v>140</v>
      </c>
      <c r="B22">
        <v>1540.2874470556</v>
      </c>
      <c r="C22">
        <v>1550.3531985979</v>
      </c>
      <c r="D22">
        <v>1560.456076346</v>
      </c>
      <c r="E22">
        <v>1540.7157007721</v>
      </c>
      <c r="F22">
        <v>1550.4492244258</v>
      </c>
      <c r="G22">
        <v>1560.25065581</v>
      </c>
      <c r="H22">
        <v>1540.5386175096</v>
      </c>
      <c r="I22">
        <v>1550.3870314724</v>
      </c>
      <c r="J22">
        <v>1560.3080974773</v>
      </c>
    </row>
    <row r="23" spans="1:10">
      <c r="A23" t="s">
        <v>141</v>
      </c>
      <c r="B23">
        <v>1540.2866734732</v>
      </c>
      <c r="C23">
        <v>1550.3537854372</v>
      </c>
      <c r="D23">
        <v>1560.4554818339</v>
      </c>
      <c r="E23">
        <v>1540.7151230943</v>
      </c>
      <c r="F23">
        <v>1550.4492244258</v>
      </c>
      <c r="G23">
        <v>1560.2498639813</v>
      </c>
      <c r="H23">
        <v>1540.5382305922</v>
      </c>
      <c r="I23">
        <v>1550.3870314724</v>
      </c>
      <c r="J23">
        <v>1560.306511768</v>
      </c>
    </row>
    <row r="24" spans="1:10">
      <c r="A24" t="s">
        <v>142</v>
      </c>
      <c r="B24">
        <v>1540.2870602643</v>
      </c>
      <c r="C24">
        <v>1550.352611759</v>
      </c>
      <c r="D24">
        <v>1560.4558788207</v>
      </c>
      <c r="E24">
        <v>1540.7151230943</v>
      </c>
      <c r="F24">
        <v>1550.4502032501</v>
      </c>
      <c r="G24">
        <v>1560.2502608636</v>
      </c>
      <c r="H24">
        <v>1540.540353922</v>
      </c>
      <c r="I24">
        <v>1550.3880083065</v>
      </c>
      <c r="J24">
        <v>1560.307503078</v>
      </c>
    </row>
    <row r="25" spans="1:10">
      <c r="A25" t="s">
        <v>143</v>
      </c>
      <c r="B25">
        <v>1540.2872527166</v>
      </c>
      <c r="C25">
        <v>1550.3506562697</v>
      </c>
      <c r="D25">
        <v>1560.4548873222</v>
      </c>
      <c r="E25">
        <v>1540.7137695176</v>
      </c>
      <c r="F25">
        <v>1550.4488325141</v>
      </c>
      <c r="G25">
        <v>1560.2498639813</v>
      </c>
      <c r="H25">
        <v>1540.539581973</v>
      </c>
      <c r="I25">
        <v>1550.3852708802</v>
      </c>
      <c r="J25">
        <v>1560.3069086791</v>
      </c>
    </row>
    <row r="26" spans="1:10">
      <c r="A26" t="s">
        <v>144</v>
      </c>
      <c r="B26">
        <v>1540.2862885691</v>
      </c>
      <c r="C26">
        <v>1550.3514380825</v>
      </c>
      <c r="D26">
        <v>1560.4554818339</v>
      </c>
      <c r="E26">
        <v>1540.7137695176</v>
      </c>
      <c r="F26">
        <v>1550.4478556033</v>
      </c>
      <c r="G26">
        <v>1560.25065581</v>
      </c>
      <c r="H26">
        <v>1540.5391969425</v>
      </c>
      <c r="I26">
        <v>1550.3854658642</v>
      </c>
      <c r="J26">
        <v>1560.3073055903</v>
      </c>
    </row>
    <row r="27" spans="1:10">
      <c r="A27" t="s">
        <v>145</v>
      </c>
      <c r="B27">
        <v>1540.287639508</v>
      </c>
      <c r="C27">
        <v>1550.3524167833</v>
      </c>
      <c r="D27">
        <v>1560.454292811</v>
      </c>
      <c r="E27">
        <v>1540.7143490822</v>
      </c>
      <c r="F27">
        <v>1550.4484425143</v>
      </c>
      <c r="G27">
        <v>1560.2502608636</v>
      </c>
      <c r="H27">
        <v>1540.5391969425</v>
      </c>
      <c r="I27">
        <v>1550.3864446079</v>
      </c>
      <c r="J27">
        <v>1560.3082949652</v>
      </c>
    </row>
    <row r="28" spans="1:10">
      <c r="A28" t="s">
        <v>146</v>
      </c>
      <c r="B28">
        <v>1540.2886036571</v>
      </c>
      <c r="C28">
        <v>1550.3516349695</v>
      </c>
      <c r="D28">
        <v>1560.4582549365</v>
      </c>
      <c r="E28">
        <v>1540.7143490822</v>
      </c>
      <c r="F28">
        <v>1550.4474636923</v>
      </c>
      <c r="G28">
        <v>1560.2518445226</v>
      </c>
      <c r="H28">
        <v>1540.5390025399</v>
      </c>
      <c r="I28">
        <v>1550.3868364881</v>
      </c>
      <c r="J28">
        <v>1560.3090868531</v>
      </c>
    </row>
    <row r="29" spans="1:10">
      <c r="A29" t="s">
        <v>147</v>
      </c>
      <c r="B29">
        <v>1540.2884112046</v>
      </c>
      <c r="C29">
        <v>1550.3524167833</v>
      </c>
      <c r="D29">
        <v>1560.456868384</v>
      </c>
      <c r="E29">
        <v>1540.7151230943</v>
      </c>
      <c r="F29">
        <v>1550.4503982504</v>
      </c>
      <c r="G29">
        <v>1560.2498639813</v>
      </c>
      <c r="H29">
        <v>1540.5409333562</v>
      </c>
      <c r="I29">
        <v>1550.3876183374</v>
      </c>
      <c r="J29">
        <v>1560.3077005657</v>
      </c>
    </row>
    <row r="30" spans="1:10">
      <c r="A30" t="s">
        <v>148</v>
      </c>
      <c r="B30">
        <v>1540.2860942303</v>
      </c>
      <c r="C30">
        <v>1550.3514380825</v>
      </c>
      <c r="D30">
        <v>1560.4562738713</v>
      </c>
      <c r="E30">
        <v>1540.7151230943</v>
      </c>
      <c r="F30">
        <v>1550.4496163377</v>
      </c>
      <c r="G30">
        <v>1560.2490721535</v>
      </c>
      <c r="H30">
        <v>1540.5390025399</v>
      </c>
      <c r="I30">
        <v>1550.3860527279</v>
      </c>
      <c r="J30">
        <v>1560.3069086791</v>
      </c>
    </row>
    <row r="31" spans="1:10">
      <c r="A31" t="s">
        <v>149</v>
      </c>
      <c r="B31">
        <v>1540.288218752</v>
      </c>
      <c r="C31">
        <v>1550.3516349695</v>
      </c>
      <c r="D31">
        <v>1560.4566708585</v>
      </c>
      <c r="E31">
        <v>1540.7151230943</v>
      </c>
      <c r="F31">
        <v>1550.4484425143</v>
      </c>
      <c r="G31">
        <v>1560.2520439322</v>
      </c>
      <c r="H31">
        <v>1540.5393894577</v>
      </c>
      <c r="I31">
        <v>1550.3856627598</v>
      </c>
      <c r="J31">
        <v>1560.3094837655</v>
      </c>
    </row>
    <row r="32" spans="1:10">
      <c r="A32" t="s">
        <v>150</v>
      </c>
      <c r="B32">
        <v>1540.288218752</v>
      </c>
      <c r="C32">
        <v>1550.351829945</v>
      </c>
      <c r="D32">
        <v>1560.457859885</v>
      </c>
      <c r="E32">
        <v>1540.7157007721</v>
      </c>
      <c r="F32">
        <v>1550.448050603</v>
      </c>
      <c r="G32">
        <v>1560.2514495755</v>
      </c>
      <c r="H32">
        <v>1540.5397744883</v>
      </c>
      <c r="I32">
        <v>1550.3864446079</v>
      </c>
      <c r="J32">
        <v>1560.3080974773</v>
      </c>
    </row>
    <row r="33" spans="1:10">
      <c r="A33" t="s">
        <v>151</v>
      </c>
      <c r="B33">
        <v>1540.2866734732</v>
      </c>
      <c r="C33">
        <v>1550.353003622</v>
      </c>
      <c r="D33">
        <v>1560.4550848472</v>
      </c>
      <c r="E33">
        <v>1540.7143490822</v>
      </c>
      <c r="F33">
        <v>1550.4503982504</v>
      </c>
      <c r="G33">
        <v>1560.251647049</v>
      </c>
      <c r="H33">
        <v>1540.540353922</v>
      </c>
      <c r="I33">
        <v>1550.3876183374</v>
      </c>
      <c r="J33">
        <v>1560.3082949652</v>
      </c>
    </row>
    <row r="34" spans="1:10">
      <c r="A34" t="s">
        <v>152</v>
      </c>
      <c r="B34">
        <v>1540.2866734732</v>
      </c>
      <c r="C34">
        <v>1550.3524167833</v>
      </c>
      <c r="D34">
        <v>1560.455679359</v>
      </c>
      <c r="E34">
        <v>1540.7137695176</v>
      </c>
      <c r="F34">
        <v>1550.4498113379</v>
      </c>
      <c r="G34">
        <v>1560.2498639813</v>
      </c>
      <c r="H34">
        <v>1540.5391969425</v>
      </c>
      <c r="I34">
        <v>1550.3870314724</v>
      </c>
      <c r="J34">
        <v>1560.3084943892</v>
      </c>
    </row>
    <row r="35" spans="1:10">
      <c r="A35" t="s">
        <v>153</v>
      </c>
      <c r="B35">
        <v>1540.2870602643</v>
      </c>
      <c r="C35">
        <v>1550.3510481317</v>
      </c>
      <c r="D35">
        <v>1560.4566708585</v>
      </c>
      <c r="E35">
        <v>1540.7157007721</v>
      </c>
      <c r="F35">
        <v>1550.4503982504</v>
      </c>
      <c r="G35">
        <v>1560.2514495755</v>
      </c>
      <c r="H35">
        <v>1540.5397744883</v>
      </c>
      <c r="I35">
        <v>1550.3856627598</v>
      </c>
      <c r="J35">
        <v>1560.3094837655</v>
      </c>
    </row>
    <row r="36" spans="1:10">
      <c r="A36" t="s">
        <v>154</v>
      </c>
      <c r="B36">
        <v>1540.2872527166</v>
      </c>
      <c r="C36">
        <v>1550.3506562697</v>
      </c>
      <c r="D36">
        <v>1560.4590469768</v>
      </c>
      <c r="E36">
        <v>1540.7151230943</v>
      </c>
      <c r="F36">
        <v>1550.446876782</v>
      </c>
      <c r="G36">
        <v>1560.2522414058</v>
      </c>
      <c r="H36">
        <v>1540.5390025399</v>
      </c>
      <c r="I36">
        <v>1550.3852708802</v>
      </c>
      <c r="J36">
        <v>1560.3104750793</v>
      </c>
    </row>
    <row r="37" spans="1:10">
      <c r="A37" t="s">
        <v>155</v>
      </c>
      <c r="B37">
        <v>1540.2874470556</v>
      </c>
      <c r="C37">
        <v>1550.3508512449</v>
      </c>
      <c r="D37">
        <v>1560.4550848472</v>
      </c>
      <c r="E37">
        <v>1540.7157007721</v>
      </c>
      <c r="F37">
        <v>1550.4451179656</v>
      </c>
      <c r="G37">
        <v>1560.2502608636</v>
      </c>
      <c r="H37">
        <v>1540.5397744883</v>
      </c>
      <c r="I37">
        <v>1550.3868364881</v>
      </c>
      <c r="J37">
        <v>1560.307503078</v>
      </c>
    </row>
    <row r="38" spans="1:10">
      <c r="A38" t="s">
        <v>156</v>
      </c>
      <c r="B38">
        <v>1540.2872527166</v>
      </c>
      <c r="C38">
        <v>1550.3524167833</v>
      </c>
      <c r="D38">
        <v>1560.4527087411</v>
      </c>
      <c r="E38">
        <v>1540.7157007721</v>
      </c>
      <c r="F38">
        <v>1550.4464867833</v>
      </c>
      <c r="G38">
        <v>1560.2494690353</v>
      </c>
      <c r="H38">
        <v>1540.5399688911</v>
      </c>
      <c r="I38">
        <v>1550.387813322</v>
      </c>
      <c r="J38">
        <v>1560.3069086791</v>
      </c>
    </row>
    <row r="39" spans="1:10">
      <c r="A39" t="s">
        <v>157</v>
      </c>
      <c r="B39">
        <v>1540.2862885691</v>
      </c>
      <c r="C39">
        <v>1550.3524167833</v>
      </c>
      <c r="D39">
        <v>1560.4550848472</v>
      </c>
      <c r="E39">
        <v>1540.7143490822</v>
      </c>
      <c r="F39">
        <v>1550.4496163377</v>
      </c>
      <c r="G39">
        <v>1560.2496665083</v>
      </c>
      <c r="H39">
        <v>1540.5382305922</v>
      </c>
      <c r="I39">
        <v>1550.3862496237</v>
      </c>
      <c r="J39">
        <v>1560.3069086791</v>
      </c>
    </row>
    <row r="40" spans="1:10">
      <c r="A40" t="s">
        <v>158</v>
      </c>
      <c r="B40">
        <v>1540.2878319603</v>
      </c>
      <c r="C40">
        <v>1550.3537854372</v>
      </c>
      <c r="D40">
        <v>1560.4554818339</v>
      </c>
      <c r="E40">
        <v>1540.7157007721</v>
      </c>
      <c r="F40">
        <v>1550.4498113379</v>
      </c>
      <c r="G40">
        <v>1560.2512501661</v>
      </c>
      <c r="H40">
        <v>1540.540353922</v>
      </c>
      <c r="I40">
        <v>1550.387813322</v>
      </c>
      <c r="J40">
        <v>1560.3078999895</v>
      </c>
    </row>
    <row r="41" spans="1:10">
      <c r="A41" t="s">
        <v>159</v>
      </c>
      <c r="B41">
        <v>1540.2862885691</v>
      </c>
      <c r="C41">
        <v>1550.3533935738</v>
      </c>
      <c r="D41">
        <v>1560.4548873222</v>
      </c>
      <c r="E41">
        <v>1540.7157007721</v>
      </c>
      <c r="F41">
        <v>1550.4503982504</v>
      </c>
      <c r="G41">
        <v>1560.2504583368</v>
      </c>
      <c r="H41">
        <v>1540.5391969425</v>
      </c>
      <c r="I41">
        <v>1550.3874233529</v>
      </c>
      <c r="J41">
        <v>1560.3078999895</v>
      </c>
    </row>
    <row r="42" spans="1:10">
      <c r="A42" t="s">
        <v>160</v>
      </c>
      <c r="B42">
        <v>1540.2878319603</v>
      </c>
      <c r="C42">
        <v>1550.3520249205</v>
      </c>
      <c r="D42">
        <v>1560.4552843088</v>
      </c>
      <c r="E42">
        <v>1540.7157007721</v>
      </c>
      <c r="F42">
        <v>1550.4517670773</v>
      </c>
      <c r="G42">
        <v>1560.2494690353</v>
      </c>
      <c r="H42">
        <v>1540.541320275</v>
      </c>
      <c r="I42">
        <v>1550.3862496237</v>
      </c>
      <c r="J42">
        <v>1560.3061167933</v>
      </c>
    </row>
    <row r="43" spans="1:10">
      <c r="A43" t="s">
        <v>161</v>
      </c>
      <c r="B43">
        <v>1540.2870602643</v>
      </c>
      <c r="C43">
        <v>1550.3516349695</v>
      </c>
      <c r="D43">
        <v>1560.4544903359</v>
      </c>
      <c r="E43">
        <v>1540.7157007721</v>
      </c>
      <c r="F43">
        <v>1550.4490294258</v>
      </c>
      <c r="G43">
        <v>1560.2496665083</v>
      </c>
      <c r="H43">
        <v>1540.5391969425</v>
      </c>
      <c r="I43">
        <v>1550.3862496237</v>
      </c>
      <c r="J43">
        <v>1560.3071061666</v>
      </c>
    </row>
    <row r="44" spans="1:10">
      <c r="A44" t="s">
        <v>162</v>
      </c>
      <c r="B44">
        <v>1540.2851300843</v>
      </c>
      <c r="C44">
        <v>1550.3533935738</v>
      </c>
      <c r="D44">
        <v>1560.455679359</v>
      </c>
      <c r="E44">
        <v>1540.7137695176</v>
      </c>
      <c r="F44">
        <v>1550.4472686928</v>
      </c>
      <c r="G44">
        <v>1560.2498639813</v>
      </c>
      <c r="H44">
        <v>1540.5384231072</v>
      </c>
      <c r="I44">
        <v>1550.3876183374</v>
      </c>
      <c r="J44">
        <v>1560.3071061666</v>
      </c>
    </row>
    <row r="45" spans="1:10">
      <c r="A45" t="s">
        <v>163</v>
      </c>
      <c r="B45">
        <v>1540.2868678122</v>
      </c>
      <c r="C45">
        <v>1550.3512431071</v>
      </c>
      <c r="D45">
        <v>1560.4548873222</v>
      </c>
      <c r="E45">
        <v>1540.7151230943</v>
      </c>
      <c r="F45">
        <v>1550.4492244258</v>
      </c>
      <c r="G45">
        <v>1560.2504583368</v>
      </c>
      <c r="H45">
        <v>1540.5397744883</v>
      </c>
      <c r="I45">
        <v>1550.3864446079</v>
      </c>
      <c r="J45">
        <v>1560.3078999895</v>
      </c>
    </row>
    <row r="46" spans="1:10">
      <c r="A46" t="s">
        <v>164</v>
      </c>
      <c r="B46">
        <v>1540.2857093265</v>
      </c>
      <c r="C46">
        <v>1550.3510481317</v>
      </c>
      <c r="D46">
        <v>1560.456076346</v>
      </c>
      <c r="E46">
        <v>1540.7151230943</v>
      </c>
      <c r="F46">
        <v>1550.4464867833</v>
      </c>
      <c r="G46">
        <v>1560.25065581</v>
      </c>
      <c r="H46">
        <v>1540.5407408406</v>
      </c>
      <c r="I46">
        <v>1550.3858577438</v>
      </c>
      <c r="J46">
        <v>1560.3080974773</v>
      </c>
    </row>
    <row r="47" spans="1:10">
      <c r="A47" t="s">
        <v>165</v>
      </c>
      <c r="B47">
        <v>1540.2855168747</v>
      </c>
      <c r="C47">
        <v>1550.351829945</v>
      </c>
      <c r="D47">
        <v>1560.4564733331</v>
      </c>
      <c r="E47">
        <v>1540.7143490822</v>
      </c>
      <c r="F47">
        <v>1550.4486375142</v>
      </c>
      <c r="G47">
        <v>1560.2500633905</v>
      </c>
      <c r="H47">
        <v>1540.5382305922</v>
      </c>
      <c r="I47">
        <v>1550.3858577438</v>
      </c>
      <c r="J47">
        <v>1560.3078999895</v>
      </c>
    </row>
    <row r="48" spans="1:10">
      <c r="A48" t="s">
        <v>166</v>
      </c>
      <c r="B48">
        <v>1540.2860942303</v>
      </c>
      <c r="C48">
        <v>1550.354372277</v>
      </c>
      <c r="D48">
        <v>1560.4554818339</v>
      </c>
      <c r="E48">
        <v>1540.7157007721</v>
      </c>
      <c r="F48">
        <v>1550.4503982504</v>
      </c>
      <c r="G48">
        <v>1560.2492696264</v>
      </c>
      <c r="H48">
        <v>1540.539581973</v>
      </c>
      <c r="I48">
        <v>1550.3884001875</v>
      </c>
      <c r="J48">
        <v>1560.3067111916</v>
      </c>
    </row>
    <row r="49" spans="1:10">
      <c r="A49" t="s">
        <v>167</v>
      </c>
      <c r="B49">
        <v>1540.2857093265</v>
      </c>
      <c r="C49">
        <v>1550.352611759</v>
      </c>
      <c r="D49">
        <v>1560.4554818339</v>
      </c>
      <c r="E49">
        <v>1540.7143490822</v>
      </c>
      <c r="F49">
        <v>1550.4482456028</v>
      </c>
      <c r="G49">
        <v>1560.25065581</v>
      </c>
      <c r="H49">
        <v>1540.5380380772</v>
      </c>
      <c r="I49">
        <v>1550.3860527279</v>
      </c>
      <c r="J49">
        <v>1560.3078999895</v>
      </c>
    </row>
    <row r="50" spans="1:10">
      <c r="A50" t="s">
        <v>168</v>
      </c>
      <c r="B50">
        <v>1540.2864810212</v>
      </c>
      <c r="C50">
        <v>1550.3528086463</v>
      </c>
      <c r="D50">
        <v>1560.4562738713</v>
      </c>
      <c r="E50">
        <v>1540.7157007721</v>
      </c>
      <c r="F50">
        <v>1550.4498113379</v>
      </c>
      <c r="G50">
        <v>1560.2498639813</v>
      </c>
      <c r="H50">
        <v>1540.5378436749</v>
      </c>
      <c r="I50">
        <v>1550.3868364881</v>
      </c>
      <c r="J50">
        <v>1560.3084943892</v>
      </c>
    </row>
    <row r="51" spans="1:10">
      <c r="A51" t="s">
        <v>169</v>
      </c>
      <c r="B51">
        <v>1540.288218752</v>
      </c>
      <c r="C51">
        <v>1550.3516349695</v>
      </c>
      <c r="D51">
        <v>1560.454292811</v>
      </c>
      <c r="E51">
        <v>1540.7157007721</v>
      </c>
      <c r="F51">
        <v>1550.4496163377</v>
      </c>
      <c r="G51">
        <v>1560.2510526927</v>
      </c>
      <c r="H51">
        <v>1540.5388100247</v>
      </c>
      <c r="I51">
        <v>1550.3862496237</v>
      </c>
      <c r="J51">
        <v>1560.3078999895</v>
      </c>
    </row>
    <row r="52" spans="1:10">
      <c r="A52" t="s">
        <v>170</v>
      </c>
      <c r="B52">
        <v>1540.2851300843</v>
      </c>
      <c r="C52">
        <v>1550.3514380825</v>
      </c>
      <c r="D52">
        <v>1560.4562738713</v>
      </c>
      <c r="E52">
        <v>1540.7137695176</v>
      </c>
      <c r="F52">
        <v>1550.4472686928</v>
      </c>
      <c r="G52">
        <v>1560.2510526927</v>
      </c>
      <c r="H52">
        <v>1540.5388100247</v>
      </c>
      <c r="I52">
        <v>1550.3866395922</v>
      </c>
      <c r="J52">
        <v>1560.3082949652</v>
      </c>
    </row>
    <row r="53" spans="1:10">
      <c r="A53" t="s">
        <v>171</v>
      </c>
      <c r="B53">
        <v>1540.2870602643</v>
      </c>
      <c r="C53">
        <v>1550.3533935738</v>
      </c>
      <c r="D53">
        <v>1560.4550848472</v>
      </c>
      <c r="E53">
        <v>1540.7151230943</v>
      </c>
      <c r="F53">
        <v>1550.4496163377</v>
      </c>
      <c r="G53">
        <v>1560.2502608636</v>
      </c>
      <c r="H53">
        <v>1540.5393894577</v>
      </c>
      <c r="I53">
        <v>1550.3885951723</v>
      </c>
      <c r="J53">
        <v>1560.307503078</v>
      </c>
    </row>
    <row r="54" spans="1:10">
      <c r="A54" t="s">
        <v>172</v>
      </c>
      <c r="B54">
        <v>1540.2862885691</v>
      </c>
      <c r="C54">
        <v>1550.3531985979</v>
      </c>
      <c r="D54">
        <v>1560.4558788207</v>
      </c>
      <c r="E54">
        <v>1540.7137695176</v>
      </c>
      <c r="F54">
        <v>1550.4472686928</v>
      </c>
      <c r="G54">
        <v>1560.2500633905</v>
      </c>
      <c r="H54">
        <v>1540.5393894577</v>
      </c>
      <c r="I54">
        <v>1550.387813322</v>
      </c>
      <c r="J54">
        <v>1560.3067111916</v>
      </c>
    </row>
    <row r="55" spans="1:10">
      <c r="A55" t="s">
        <v>173</v>
      </c>
      <c r="B55">
        <v>1540.287639508</v>
      </c>
      <c r="C55">
        <v>1550.3522218076</v>
      </c>
      <c r="D55">
        <v>1560.455679359</v>
      </c>
      <c r="E55">
        <v>1540.7143490822</v>
      </c>
      <c r="F55">
        <v>1550.4460948729</v>
      </c>
      <c r="G55">
        <v>1560.2498639813</v>
      </c>
      <c r="H55">
        <v>1540.5388100247</v>
      </c>
      <c r="I55">
        <v>1550.3864446079</v>
      </c>
      <c r="J55">
        <v>1560.3078999895</v>
      </c>
    </row>
    <row r="56" spans="1:10">
      <c r="A56" t="s">
        <v>174</v>
      </c>
      <c r="B56">
        <v>1540.2864810212</v>
      </c>
      <c r="C56">
        <v>1550.352611759</v>
      </c>
      <c r="D56">
        <v>1560.4554818339</v>
      </c>
      <c r="E56">
        <v>1540.7151230943</v>
      </c>
      <c r="F56">
        <v>1550.4507882511</v>
      </c>
      <c r="G56">
        <v>1560.2510526927</v>
      </c>
      <c r="H56">
        <v>1540.5397744883</v>
      </c>
      <c r="I56">
        <v>1550.3866395922</v>
      </c>
      <c r="J56">
        <v>1560.3082949652</v>
      </c>
    </row>
    <row r="57" spans="1:10">
      <c r="A57" t="s">
        <v>175</v>
      </c>
      <c r="B57">
        <v>1540.2849376326</v>
      </c>
      <c r="C57">
        <v>1550.3535904613</v>
      </c>
      <c r="D57">
        <v>1560.4548873222</v>
      </c>
      <c r="E57">
        <v>1540.7131918413</v>
      </c>
      <c r="F57">
        <v>1550.4494194258</v>
      </c>
      <c r="G57">
        <v>1560.2498639813</v>
      </c>
      <c r="H57">
        <v>1540.5388100247</v>
      </c>
      <c r="I57">
        <v>1550.3876183374</v>
      </c>
      <c r="J57">
        <v>1560.3069086791</v>
      </c>
    </row>
    <row r="58" spans="1:10">
      <c r="A58" t="s">
        <v>176</v>
      </c>
      <c r="B58">
        <v>1540.2872527166</v>
      </c>
      <c r="C58">
        <v>1550.3508512449</v>
      </c>
      <c r="D58">
        <v>1560.4548873222</v>
      </c>
      <c r="E58">
        <v>1540.7143490822</v>
      </c>
      <c r="F58">
        <v>1550.4458998737</v>
      </c>
      <c r="G58">
        <v>1560.2504583368</v>
      </c>
      <c r="H58">
        <v>1540.541320275</v>
      </c>
      <c r="I58">
        <v>1550.3856627598</v>
      </c>
      <c r="J58">
        <v>1560.3069086791</v>
      </c>
    </row>
    <row r="59" spans="1:10">
      <c r="A59" t="s">
        <v>177</v>
      </c>
      <c r="B59">
        <v>1540.2878319603</v>
      </c>
      <c r="C59">
        <v>1550.3512431071</v>
      </c>
      <c r="D59">
        <v>1560.4566708585</v>
      </c>
      <c r="E59">
        <v>1540.7157007721</v>
      </c>
      <c r="F59">
        <v>1550.4492244258</v>
      </c>
      <c r="G59">
        <v>1560.2498639813</v>
      </c>
      <c r="H59">
        <v>1540.539581973</v>
      </c>
      <c r="I59">
        <v>1550.3864446079</v>
      </c>
      <c r="J59">
        <v>1560.3084943892</v>
      </c>
    </row>
    <row r="60" spans="1:10">
      <c r="A60" t="s">
        <v>178</v>
      </c>
      <c r="B60">
        <v>1540.2868678122</v>
      </c>
      <c r="C60">
        <v>1550.3524167833</v>
      </c>
      <c r="D60">
        <v>1560.457859885</v>
      </c>
      <c r="E60">
        <v>1540.7157007721</v>
      </c>
      <c r="F60">
        <v>1550.4472686928</v>
      </c>
      <c r="G60">
        <v>1560.251647049</v>
      </c>
      <c r="H60">
        <v>1540.5393894577</v>
      </c>
      <c r="I60">
        <v>1550.3864446079</v>
      </c>
      <c r="J60">
        <v>1560.3084943892</v>
      </c>
    </row>
    <row r="61" spans="1:10">
      <c r="A61" t="s">
        <v>179</v>
      </c>
      <c r="B61">
        <v>1540.2874470556</v>
      </c>
      <c r="C61">
        <v>1550.3531985979</v>
      </c>
      <c r="D61">
        <v>1560.4558788207</v>
      </c>
      <c r="E61">
        <v>1540.7143490822</v>
      </c>
      <c r="F61">
        <v>1550.4492244258</v>
      </c>
      <c r="G61">
        <v>1560.2502608636</v>
      </c>
      <c r="H61">
        <v>1540.5409333562</v>
      </c>
      <c r="I61">
        <v>1550.3870314724</v>
      </c>
      <c r="J61">
        <v>1560.3071061666</v>
      </c>
    </row>
    <row r="62" spans="1:10">
      <c r="A62" t="s">
        <v>180</v>
      </c>
      <c r="B62">
        <v>1540.2872527166</v>
      </c>
      <c r="C62">
        <v>1550.3528086463</v>
      </c>
      <c r="D62">
        <v>1560.4558788207</v>
      </c>
      <c r="E62">
        <v>1540.7143490822</v>
      </c>
      <c r="F62">
        <v>1550.4486375142</v>
      </c>
      <c r="G62">
        <v>1560.25065581</v>
      </c>
      <c r="H62">
        <v>1540.5391969425</v>
      </c>
      <c r="I62">
        <v>1550.3868364881</v>
      </c>
      <c r="J62">
        <v>1560.3078999895</v>
      </c>
    </row>
    <row r="63" spans="1:10">
      <c r="A63" t="s">
        <v>181</v>
      </c>
      <c r="B63">
        <v>1540.2872527166</v>
      </c>
      <c r="C63">
        <v>1550.353003622</v>
      </c>
      <c r="D63">
        <v>1560.4566708585</v>
      </c>
      <c r="E63">
        <v>1540.7151230943</v>
      </c>
      <c r="F63">
        <v>1550.4515720767</v>
      </c>
      <c r="G63">
        <v>1560.2518445226</v>
      </c>
      <c r="H63">
        <v>1540.539581973</v>
      </c>
      <c r="I63">
        <v>1550.3862496237</v>
      </c>
      <c r="J63">
        <v>1560.3084943892</v>
      </c>
    </row>
    <row r="64" spans="1:10">
      <c r="A64" t="s">
        <v>182</v>
      </c>
      <c r="B64">
        <v>1540.2862885691</v>
      </c>
      <c r="C64">
        <v>1550.3514380825</v>
      </c>
      <c r="D64">
        <v>1560.456076346</v>
      </c>
      <c r="E64">
        <v>1540.7157007721</v>
      </c>
      <c r="F64">
        <v>1550.4498113379</v>
      </c>
      <c r="G64">
        <v>1560.2514495755</v>
      </c>
      <c r="H64">
        <v>1540.5386175096</v>
      </c>
      <c r="I64">
        <v>1550.3862496237</v>
      </c>
      <c r="J64">
        <v>1560.3094837655</v>
      </c>
    </row>
    <row r="65" spans="1:10">
      <c r="A65" t="s">
        <v>183</v>
      </c>
      <c r="B65">
        <v>1540.2864810212</v>
      </c>
      <c r="C65">
        <v>1550.3512431071</v>
      </c>
      <c r="D65">
        <v>1560.4552843088</v>
      </c>
      <c r="E65">
        <v>1540.7143490822</v>
      </c>
      <c r="F65">
        <v>1550.4478556033</v>
      </c>
      <c r="G65">
        <v>1560.2480809178</v>
      </c>
      <c r="H65">
        <v>1540.5393894577</v>
      </c>
      <c r="I65">
        <v>1550.3864446079</v>
      </c>
      <c r="J65">
        <v>1560.3069086791</v>
      </c>
    </row>
    <row r="66" spans="1:10">
      <c r="A66" t="s">
        <v>184</v>
      </c>
      <c r="B66">
        <v>1540.2855168747</v>
      </c>
      <c r="C66">
        <v>1550.3528086463</v>
      </c>
      <c r="D66">
        <v>1560.4554818339</v>
      </c>
      <c r="E66">
        <v>1540.7157007721</v>
      </c>
      <c r="F66">
        <v>1550.4492244258</v>
      </c>
      <c r="G66">
        <v>1560.2512501661</v>
      </c>
      <c r="H66">
        <v>1540.539581973</v>
      </c>
      <c r="I66">
        <v>1550.3866395922</v>
      </c>
      <c r="J66">
        <v>1560.3084943892</v>
      </c>
    </row>
    <row r="67" spans="1:10">
      <c r="A67" t="s">
        <v>185</v>
      </c>
      <c r="B67">
        <v>1540.2872527166</v>
      </c>
      <c r="C67">
        <v>1550.3531985979</v>
      </c>
      <c r="D67">
        <v>1560.4546897973</v>
      </c>
      <c r="E67">
        <v>1540.7137695176</v>
      </c>
      <c r="F67">
        <v>1550.4525489921</v>
      </c>
      <c r="G67">
        <v>1560.2492696264</v>
      </c>
      <c r="H67">
        <v>1540.5380380772</v>
      </c>
      <c r="I67">
        <v>1550.387813322</v>
      </c>
      <c r="J67">
        <v>1560.306511768</v>
      </c>
    </row>
    <row r="68" spans="1:10">
      <c r="A68" t="s">
        <v>186</v>
      </c>
      <c r="B68">
        <v>1540.288218752</v>
      </c>
      <c r="C68">
        <v>1550.351829945</v>
      </c>
      <c r="D68">
        <v>1560.4574628971</v>
      </c>
      <c r="E68">
        <v>1540.7151230943</v>
      </c>
      <c r="F68">
        <v>1550.4492244258</v>
      </c>
      <c r="G68">
        <v>1560.25065581</v>
      </c>
      <c r="H68">
        <v>1540.5393894577</v>
      </c>
      <c r="I68">
        <v>1550.3864446079</v>
      </c>
      <c r="J68">
        <v>1560.3084943892</v>
      </c>
    </row>
    <row r="69" spans="1:10">
      <c r="A69" t="s">
        <v>187</v>
      </c>
      <c r="B69">
        <v>1540.2866734732</v>
      </c>
      <c r="C69">
        <v>1550.3504612945</v>
      </c>
      <c r="D69">
        <v>1560.4558788207</v>
      </c>
      <c r="E69">
        <v>1540.7151230943</v>
      </c>
      <c r="F69">
        <v>1550.4464867833</v>
      </c>
      <c r="G69">
        <v>1560.2502608636</v>
      </c>
      <c r="H69">
        <v>1540.540353922</v>
      </c>
      <c r="I69">
        <v>1550.3844890332</v>
      </c>
      <c r="J69">
        <v>1560.3080974773</v>
      </c>
    </row>
    <row r="70" spans="1:10">
      <c r="A70" t="s">
        <v>188</v>
      </c>
      <c r="B70">
        <v>1540.287639508</v>
      </c>
      <c r="C70">
        <v>1550.3506562697</v>
      </c>
      <c r="D70">
        <v>1560.454292811</v>
      </c>
      <c r="E70">
        <v>1540.7151230943</v>
      </c>
      <c r="F70">
        <v>1550.446876782</v>
      </c>
      <c r="G70">
        <v>1560.2502608636</v>
      </c>
      <c r="H70">
        <v>1540.5384231072</v>
      </c>
      <c r="I70">
        <v>1550.3852708802</v>
      </c>
      <c r="J70">
        <v>1560.307503078</v>
      </c>
    </row>
    <row r="71" spans="1:10">
      <c r="A71" t="s">
        <v>189</v>
      </c>
      <c r="B71">
        <v>1540.2874470556</v>
      </c>
      <c r="C71">
        <v>1550.352611759</v>
      </c>
      <c r="D71">
        <v>1560.456076346</v>
      </c>
      <c r="E71">
        <v>1540.7151230943</v>
      </c>
      <c r="F71">
        <v>1550.4496163377</v>
      </c>
      <c r="G71">
        <v>1560.2492696264</v>
      </c>
      <c r="H71">
        <v>1540.5382305922</v>
      </c>
      <c r="I71">
        <v>1550.3874233529</v>
      </c>
      <c r="J71">
        <v>1560.3073055903</v>
      </c>
    </row>
    <row r="72" spans="1:10">
      <c r="A72" t="s">
        <v>190</v>
      </c>
      <c r="B72">
        <v>1540.2862885691</v>
      </c>
      <c r="C72">
        <v>1550.3512431071</v>
      </c>
      <c r="D72">
        <v>1560.4540952862</v>
      </c>
      <c r="E72">
        <v>1540.7143490822</v>
      </c>
      <c r="F72">
        <v>1550.4460948729</v>
      </c>
      <c r="G72">
        <v>1560.2498639813</v>
      </c>
      <c r="H72">
        <v>1540.5397744883</v>
      </c>
      <c r="I72">
        <v>1550.3872264568</v>
      </c>
      <c r="J72">
        <v>1560.3073055903</v>
      </c>
    </row>
    <row r="73" spans="1:10">
      <c r="A73" t="s">
        <v>191</v>
      </c>
      <c r="B73">
        <v>1540.2872527166</v>
      </c>
      <c r="C73">
        <v>1550.3522218076</v>
      </c>
      <c r="D73">
        <v>1560.4566708585</v>
      </c>
      <c r="E73">
        <v>1540.7143490822</v>
      </c>
      <c r="F73">
        <v>1550.4496163377</v>
      </c>
      <c r="G73">
        <v>1560.2514495755</v>
      </c>
      <c r="H73">
        <v>1540.539581973</v>
      </c>
      <c r="I73">
        <v>1550.3870314724</v>
      </c>
      <c r="J73">
        <v>1560.3082949652</v>
      </c>
    </row>
    <row r="74" spans="1:10">
      <c r="A74" t="s">
        <v>192</v>
      </c>
      <c r="B74">
        <v>1540.2859017784</v>
      </c>
      <c r="C74">
        <v>1550.3528086463</v>
      </c>
      <c r="D74">
        <v>1560.4562738713</v>
      </c>
      <c r="E74">
        <v>1540.7143490822</v>
      </c>
      <c r="F74">
        <v>1550.4484425143</v>
      </c>
      <c r="G74">
        <v>1560.2498639813</v>
      </c>
      <c r="H74">
        <v>1540.5384231072</v>
      </c>
      <c r="I74">
        <v>1550.3872264568</v>
      </c>
      <c r="J74">
        <v>1560.3071061666</v>
      </c>
    </row>
    <row r="75" spans="1:10">
      <c r="A75" t="s">
        <v>193</v>
      </c>
      <c r="B75">
        <v>1540.2864810212</v>
      </c>
      <c r="C75">
        <v>1550.352611759</v>
      </c>
      <c r="D75">
        <v>1560.4570659095</v>
      </c>
      <c r="E75">
        <v>1540.7151230943</v>
      </c>
      <c r="F75">
        <v>1550.4492244258</v>
      </c>
      <c r="G75">
        <v>1560.2482803264</v>
      </c>
      <c r="H75">
        <v>1540.5384231072</v>
      </c>
      <c r="I75">
        <v>1550.3872264568</v>
      </c>
      <c r="J75">
        <v>1560.3063142806</v>
      </c>
    </row>
    <row r="76" spans="1:10">
      <c r="A76" t="s">
        <v>194</v>
      </c>
      <c r="B76">
        <v>1540.2864810212</v>
      </c>
      <c r="C76">
        <v>1550.3545672532</v>
      </c>
      <c r="D76">
        <v>1560.4546897973</v>
      </c>
      <c r="E76">
        <v>1540.7137695176</v>
      </c>
      <c r="F76">
        <v>1550.4529409057</v>
      </c>
      <c r="G76">
        <v>1560.2498639813</v>
      </c>
      <c r="H76">
        <v>1540.5393894577</v>
      </c>
      <c r="I76">
        <v>1550.3885951723</v>
      </c>
      <c r="J76">
        <v>1560.3073055903</v>
      </c>
    </row>
    <row r="77" spans="1:10">
      <c r="A77" t="s">
        <v>195</v>
      </c>
      <c r="B77">
        <v>1540.2874470556</v>
      </c>
      <c r="C77">
        <v>1550.3522218076</v>
      </c>
      <c r="D77">
        <v>1560.4548873222</v>
      </c>
      <c r="E77">
        <v>1540.7143490822</v>
      </c>
      <c r="F77">
        <v>1550.4513751643</v>
      </c>
      <c r="G77">
        <v>1560.2498639813</v>
      </c>
      <c r="H77">
        <v>1540.540548325</v>
      </c>
      <c r="I77">
        <v>1550.3868364881</v>
      </c>
      <c r="J77">
        <v>1560.3063142806</v>
      </c>
    </row>
    <row r="78" spans="1:10">
      <c r="A78" t="s">
        <v>196</v>
      </c>
      <c r="B78">
        <v>1540.2855168747</v>
      </c>
      <c r="C78">
        <v>1550.3535904613</v>
      </c>
      <c r="D78">
        <v>1560.4580574107</v>
      </c>
      <c r="E78">
        <v>1540.7143490822</v>
      </c>
      <c r="F78">
        <v>1550.4482456028</v>
      </c>
      <c r="G78">
        <v>1560.2510526927</v>
      </c>
      <c r="H78">
        <v>1540.5391969425</v>
      </c>
      <c r="I78">
        <v>1550.3876183374</v>
      </c>
      <c r="J78">
        <v>1560.3080974773</v>
      </c>
    </row>
    <row r="79" spans="1:10">
      <c r="A79" t="s">
        <v>197</v>
      </c>
      <c r="B79">
        <v>1540.2870602643</v>
      </c>
      <c r="C79">
        <v>1550.3528086463</v>
      </c>
      <c r="D79">
        <v>1560.4554818339</v>
      </c>
      <c r="E79">
        <v>1540.7137695176</v>
      </c>
      <c r="F79">
        <v>1550.4511801638</v>
      </c>
      <c r="G79">
        <v>1560.2498639813</v>
      </c>
      <c r="H79">
        <v>1540.5384231072</v>
      </c>
      <c r="I79">
        <v>1550.3866395922</v>
      </c>
      <c r="J79">
        <v>1560.306511768</v>
      </c>
    </row>
    <row r="80" spans="1:10">
      <c r="A80" t="s">
        <v>198</v>
      </c>
      <c r="B80">
        <v>1540.2872527166</v>
      </c>
      <c r="C80">
        <v>1550.3516349695</v>
      </c>
      <c r="D80">
        <v>1560.4550848472</v>
      </c>
      <c r="E80">
        <v>1540.7151230943</v>
      </c>
      <c r="F80">
        <v>1550.4466817826</v>
      </c>
      <c r="G80">
        <v>1560.2488746806</v>
      </c>
      <c r="H80">
        <v>1540.5386175096</v>
      </c>
      <c r="I80">
        <v>1550.3864446079</v>
      </c>
      <c r="J80">
        <v>1560.3061167933</v>
      </c>
    </row>
    <row r="81" spans="1:10">
      <c r="A81" t="s">
        <v>199</v>
      </c>
      <c r="B81">
        <v>1540.2868678122</v>
      </c>
      <c r="C81">
        <v>1550.3528086463</v>
      </c>
      <c r="D81">
        <v>1560.456076346</v>
      </c>
      <c r="E81">
        <v>1540.7143490822</v>
      </c>
      <c r="F81">
        <v>1550.4545047385</v>
      </c>
      <c r="G81">
        <v>1560.2492696264</v>
      </c>
      <c r="H81">
        <v>1540.5401614066</v>
      </c>
      <c r="I81">
        <v>1550.3880083065</v>
      </c>
      <c r="J81">
        <v>1560.306511768</v>
      </c>
    </row>
    <row r="82" spans="1:10">
      <c r="A82" t="s">
        <v>200</v>
      </c>
      <c r="B82">
        <v>1540.2853225361</v>
      </c>
      <c r="C82">
        <v>1550.352611759</v>
      </c>
      <c r="D82">
        <v>1560.4582549365</v>
      </c>
      <c r="E82">
        <v>1540.7137695176</v>
      </c>
      <c r="F82">
        <v>1550.4472686928</v>
      </c>
      <c r="G82">
        <v>1560.2518445226</v>
      </c>
      <c r="H82">
        <v>1540.5382305922</v>
      </c>
      <c r="I82">
        <v>1550.3872264568</v>
      </c>
      <c r="J82">
        <v>1560.3090868531</v>
      </c>
    </row>
    <row r="83" spans="1:10">
      <c r="A83" t="s">
        <v>201</v>
      </c>
      <c r="B83">
        <v>1540.2859017784</v>
      </c>
      <c r="C83">
        <v>1550.3524167833</v>
      </c>
      <c r="D83">
        <v>1560.4566708585</v>
      </c>
      <c r="E83">
        <v>1540.7143490822</v>
      </c>
      <c r="F83">
        <v>1550.4503982504</v>
      </c>
      <c r="G83">
        <v>1560.2492696264</v>
      </c>
      <c r="H83">
        <v>1540.540353922</v>
      </c>
      <c r="I83">
        <v>1550.3870314724</v>
      </c>
      <c r="J83">
        <v>1560.3078999895</v>
      </c>
    </row>
    <row r="84" spans="1:10">
      <c r="A84" t="s">
        <v>202</v>
      </c>
      <c r="B84">
        <v>1540.2868678122</v>
      </c>
      <c r="C84">
        <v>1550.3535904613</v>
      </c>
      <c r="D84">
        <v>1560.4550848472</v>
      </c>
      <c r="E84">
        <v>1540.7143490822</v>
      </c>
      <c r="F84">
        <v>1550.4502032501</v>
      </c>
      <c r="G84">
        <v>1560.2510526927</v>
      </c>
      <c r="H84">
        <v>1540.5390025399</v>
      </c>
      <c r="I84">
        <v>1550.3868364881</v>
      </c>
      <c r="J84">
        <v>1560.3084943892</v>
      </c>
    </row>
    <row r="85" spans="1:10">
      <c r="A85" t="s">
        <v>203</v>
      </c>
      <c r="B85">
        <v>1540.2872527166</v>
      </c>
      <c r="C85">
        <v>1550.3531985979</v>
      </c>
      <c r="D85">
        <v>1560.4582549365</v>
      </c>
      <c r="E85">
        <v>1540.7143490822</v>
      </c>
      <c r="F85">
        <v>1550.4478556033</v>
      </c>
      <c r="G85">
        <v>1560.2504583368</v>
      </c>
      <c r="H85">
        <v>1540.5391969425</v>
      </c>
      <c r="I85">
        <v>1550.387813322</v>
      </c>
      <c r="J85">
        <v>1560.3078999895</v>
      </c>
    </row>
    <row r="86" spans="1:10">
      <c r="A86" t="s">
        <v>204</v>
      </c>
      <c r="B86">
        <v>1540.2878319603</v>
      </c>
      <c r="C86">
        <v>1550.3524167833</v>
      </c>
      <c r="D86">
        <v>1560.4550848472</v>
      </c>
      <c r="E86">
        <v>1540.7143490822</v>
      </c>
      <c r="F86">
        <v>1550.4484425143</v>
      </c>
      <c r="G86">
        <v>1560.2494690353</v>
      </c>
      <c r="H86">
        <v>1540.540548325</v>
      </c>
      <c r="I86">
        <v>1550.3864446079</v>
      </c>
      <c r="J86">
        <v>1560.307503078</v>
      </c>
    </row>
    <row r="87" spans="1:10">
      <c r="A87" t="s">
        <v>205</v>
      </c>
      <c r="B87">
        <v>1540.2866734732</v>
      </c>
      <c r="C87">
        <v>1550.3520249205</v>
      </c>
      <c r="D87">
        <v>1560.455679359</v>
      </c>
      <c r="E87">
        <v>1540.7157007721</v>
      </c>
      <c r="F87">
        <v>1550.4515720767</v>
      </c>
      <c r="G87">
        <v>1560.2510526927</v>
      </c>
      <c r="H87">
        <v>1540.539581973</v>
      </c>
      <c r="I87">
        <v>1550.3866395922</v>
      </c>
      <c r="J87">
        <v>1560.307503078</v>
      </c>
    </row>
    <row r="88" spans="1:10">
      <c r="A88" t="s">
        <v>206</v>
      </c>
      <c r="B88">
        <v>1540.2874470556</v>
      </c>
      <c r="C88">
        <v>1550.3514380825</v>
      </c>
      <c r="D88">
        <v>1560.4572653715</v>
      </c>
      <c r="E88">
        <v>1540.7143490822</v>
      </c>
      <c r="F88">
        <v>1550.4490294258</v>
      </c>
      <c r="G88">
        <v>1560.2514495755</v>
      </c>
      <c r="H88">
        <v>1540.5391969425</v>
      </c>
      <c r="I88">
        <v>1550.3860527279</v>
      </c>
      <c r="J88">
        <v>1560.3080974773</v>
      </c>
    </row>
    <row r="89" spans="1:10">
      <c r="A89" t="s">
        <v>207</v>
      </c>
      <c r="B89">
        <v>1540.2853225361</v>
      </c>
      <c r="C89">
        <v>1550.3537854372</v>
      </c>
      <c r="D89">
        <v>1560.4548873222</v>
      </c>
      <c r="E89">
        <v>1540.7151230943</v>
      </c>
      <c r="F89">
        <v>1550.4539178229</v>
      </c>
      <c r="G89">
        <v>1560.2510526927</v>
      </c>
      <c r="H89">
        <v>1540.539581973</v>
      </c>
      <c r="I89">
        <v>1550.387813322</v>
      </c>
      <c r="J89">
        <v>1560.3090868531</v>
      </c>
    </row>
    <row r="90" spans="1:10">
      <c r="A90" t="s">
        <v>208</v>
      </c>
      <c r="B90">
        <v>1540.2872527166</v>
      </c>
      <c r="C90">
        <v>1550.3512431071</v>
      </c>
      <c r="D90">
        <v>1560.4540952862</v>
      </c>
      <c r="E90">
        <v>1540.7143490822</v>
      </c>
      <c r="F90">
        <v>1550.4494194258</v>
      </c>
      <c r="G90">
        <v>1560.25065581</v>
      </c>
      <c r="H90">
        <v>1540.5391969425</v>
      </c>
      <c r="I90">
        <v>1550.3872264568</v>
      </c>
      <c r="J90">
        <v>1560.306511768</v>
      </c>
    </row>
    <row r="91" spans="1:10">
      <c r="A91" t="s">
        <v>209</v>
      </c>
      <c r="B91">
        <v>1540.2868678122</v>
      </c>
      <c r="C91">
        <v>1550.3520249205</v>
      </c>
      <c r="D91">
        <v>1560.4550848472</v>
      </c>
      <c r="E91">
        <v>1540.7151230943</v>
      </c>
      <c r="F91">
        <v>1550.4462898722</v>
      </c>
      <c r="G91">
        <v>1560.2496665083</v>
      </c>
      <c r="H91">
        <v>1540.5407408406</v>
      </c>
      <c r="I91">
        <v>1550.3866395922</v>
      </c>
      <c r="J91">
        <v>1560.3069086791</v>
      </c>
    </row>
    <row r="92" spans="1:10">
      <c r="A92" t="s">
        <v>210</v>
      </c>
      <c r="B92">
        <v>1540.2851300843</v>
      </c>
      <c r="C92">
        <v>1550.3506562697</v>
      </c>
      <c r="D92">
        <v>1560.4564733331</v>
      </c>
      <c r="E92">
        <v>1540.7137695176</v>
      </c>
      <c r="F92">
        <v>1550.4509851633</v>
      </c>
      <c r="G92">
        <v>1560.2510526927</v>
      </c>
      <c r="H92">
        <v>1540.5384231072</v>
      </c>
      <c r="I92">
        <v>1550.3860527279</v>
      </c>
      <c r="J92">
        <v>1560.3086918771</v>
      </c>
    </row>
    <row r="93" spans="1:10">
      <c r="A93" t="s">
        <v>211</v>
      </c>
      <c r="B93">
        <v>1540.2857093265</v>
      </c>
      <c r="C93">
        <v>1550.3514380825</v>
      </c>
      <c r="D93">
        <v>1560.4558788207</v>
      </c>
      <c r="E93">
        <v>1540.7124178312</v>
      </c>
      <c r="F93">
        <v>1550.4476606037</v>
      </c>
      <c r="G93">
        <v>1560.2510526927</v>
      </c>
      <c r="H93">
        <v>1540.5384231072</v>
      </c>
      <c r="I93">
        <v>1550.3860527279</v>
      </c>
      <c r="J93">
        <v>1560.3084943892</v>
      </c>
    </row>
    <row r="94" spans="1:10">
      <c r="A94" t="s">
        <v>212</v>
      </c>
      <c r="B94">
        <v>1540.2864810212</v>
      </c>
      <c r="C94">
        <v>1550.3533935738</v>
      </c>
      <c r="D94">
        <v>1560.4550848472</v>
      </c>
      <c r="E94">
        <v>1540.7157007721</v>
      </c>
      <c r="F94">
        <v>1550.4523539913</v>
      </c>
      <c r="G94">
        <v>1560.2496665083</v>
      </c>
      <c r="H94">
        <v>1540.5399688911</v>
      </c>
      <c r="I94">
        <v>1550.387813322</v>
      </c>
      <c r="J94">
        <v>1560.3069086791</v>
      </c>
    </row>
    <row r="95" spans="1:10">
      <c r="A95" t="s">
        <v>213</v>
      </c>
      <c r="B95">
        <v>1540.2862885691</v>
      </c>
      <c r="C95">
        <v>1550.3535904613</v>
      </c>
      <c r="D95">
        <v>1560.4558788207</v>
      </c>
      <c r="E95">
        <v>1540.7151230943</v>
      </c>
      <c r="F95">
        <v>1550.4488325141</v>
      </c>
      <c r="G95">
        <v>1560.2500633905</v>
      </c>
      <c r="H95">
        <v>1540.5397744883</v>
      </c>
      <c r="I95">
        <v>1550.3868364881</v>
      </c>
      <c r="J95">
        <v>1560.3082949652</v>
      </c>
    </row>
    <row r="96" spans="1:10">
      <c r="A96" t="s">
        <v>214</v>
      </c>
      <c r="B96">
        <v>1540.2880262996</v>
      </c>
      <c r="C96">
        <v>1550.3520249205</v>
      </c>
      <c r="D96">
        <v>1560.455679359</v>
      </c>
      <c r="E96">
        <v>1540.7143490822</v>
      </c>
      <c r="F96">
        <v>1550.4507882511</v>
      </c>
      <c r="G96">
        <v>1560.2490721535</v>
      </c>
      <c r="H96">
        <v>1540.539581973</v>
      </c>
      <c r="I96">
        <v>1550.3872264568</v>
      </c>
      <c r="J96">
        <v>1560.306511768</v>
      </c>
    </row>
    <row r="97" spans="1:10">
      <c r="A97" t="s">
        <v>215</v>
      </c>
      <c r="B97">
        <v>1540.2864810212</v>
      </c>
      <c r="C97">
        <v>1550.352611759</v>
      </c>
      <c r="D97">
        <v>1560.4548873222</v>
      </c>
      <c r="E97">
        <v>1540.7137695176</v>
      </c>
      <c r="F97">
        <v>1550.4511801638</v>
      </c>
      <c r="G97">
        <v>1560.2504583368</v>
      </c>
      <c r="H97">
        <v>1540.540353922</v>
      </c>
      <c r="I97">
        <v>1550.3864446079</v>
      </c>
      <c r="J97">
        <v>1560.307503078</v>
      </c>
    </row>
    <row r="98" spans="1:10">
      <c r="A98" t="s">
        <v>216</v>
      </c>
      <c r="B98">
        <v>1540.2849376326</v>
      </c>
      <c r="C98">
        <v>1550.3531985979</v>
      </c>
      <c r="D98">
        <v>1560.4546897973</v>
      </c>
      <c r="E98">
        <v>1540.7137695176</v>
      </c>
      <c r="F98">
        <v>1550.4505932507</v>
      </c>
      <c r="G98">
        <v>1560.25065581</v>
      </c>
      <c r="H98">
        <v>1540.5382305922</v>
      </c>
      <c r="I98">
        <v>1550.387813322</v>
      </c>
      <c r="J98">
        <v>1560.307503078</v>
      </c>
    </row>
    <row r="99" spans="1:10">
      <c r="A99" t="s">
        <v>217</v>
      </c>
      <c r="B99">
        <v>1540.2859017784</v>
      </c>
      <c r="C99">
        <v>1550.3531985979</v>
      </c>
      <c r="D99">
        <v>1560.4550848472</v>
      </c>
      <c r="E99">
        <v>1540.7143490822</v>
      </c>
      <c r="F99">
        <v>1550.4492244258</v>
      </c>
      <c r="G99">
        <v>1560.2496665083</v>
      </c>
      <c r="H99">
        <v>1540.5384231072</v>
      </c>
      <c r="I99">
        <v>1550.3864446079</v>
      </c>
      <c r="J99">
        <v>1560.3067111916</v>
      </c>
    </row>
    <row r="100" spans="1:10">
      <c r="A100" t="s">
        <v>218</v>
      </c>
      <c r="B100">
        <v>1540.2859017784</v>
      </c>
      <c r="C100">
        <v>1550.353003622</v>
      </c>
      <c r="D100">
        <v>1560.4562738713</v>
      </c>
      <c r="E100">
        <v>1540.7137695176</v>
      </c>
      <c r="F100">
        <v>1550.4457029628</v>
      </c>
      <c r="G100">
        <v>1560.2496665083</v>
      </c>
      <c r="H100">
        <v>1540.540353922</v>
      </c>
      <c r="I100">
        <v>1550.3870314724</v>
      </c>
      <c r="J100">
        <v>1560.3069086791</v>
      </c>
    </row>
    <row r="101" spans="1:10">
      <c r="A101" t="s">
        <v>219</v>
      </c>
      <c r="B101">
        <v>1540.287639508</v>
      </c>
      <c r="C101">
        <v>1550.3522218076</v>
      </c>
      <c r="D101">
        <v>1560.4570659095</v>
      </c>
      <c r="E101">
        <v>1540.7162803381</v>
      </c>
      <c r="F101">
        <v>1550.4525489921</v>
      </c>
      <c r="G101">
        <v>1560.2522414058</v>
      </c>
      <c r="H101">
        <v>1540.5401614066</v>
      </c>
      <c r="I101">
        <v>1550.3868364881</v>
      </c>
      <c r="J101">
        <v>1560.3092862774</v>
      </c>
    </row>
    <row r="102" spans="1:10">
      <c r="A102" t="s">
        <v>220</v>
      </c>
      <c r="B102">
        <v>1540.2862885691</v>
      </c>
      <c r="C102">
        <v>1550.3528086463</v>
      </c>
      <c r="D102">
        <v>1560.4572653715</v>
      </c>
      <c r="E102">
        <v>1540.7143490822</v>
      </c>
      <c r="F102">
        <v>1550.4511801638</v>
      </c>
      <c r="G102">
        <v>1560.2494690353</v>
      </c>
      <c r="H102">
        <v>1540.5393894577</v>
      </c>
      <c r="I102">
        <v>1550.3880083065</v>
      </c>
      <c r="J102">
        <v>1560.3086918771</v>
      </c>
    </row>
    <row r="103" spans="1:10">
      <c r="A103" t="s">
        <v>221</v>
      </c>
      <c r="B103">
        <v>1540.2864810212</v>
      </c>
      <c r="C103">
        <v>1550.352611759</v>
      </c>
      <c r="D103">
        <v>1560.4558788207</v>
      </c>
      <c r="E103">
        <v>1540.7162803381</v>
      </c>
      <c r="F103">
        <v>1550.4488325141</v>
      </c>
      <c r="G103">
        <v>1560.2502608636</v>
      </c>
      <c r="H103">
        <v>1540.5393894577</v>
      </c>
      <c r="I103">
        <v>1550.3872264568</v>
      </c>
      <c r="J103">
        <v>1560.3080974773</v>
      </c>
    </row>
    <row r="104" spans="1:10">
      <c r="A104" t="s">
        <v>222</v>
      </c>
      <c r="B104">
        <v>1540.2887979965</v>
      </c>
      <c r="C104">
        <v>1550.3520249205</v>
      </c>
      <c r="D104">
        <v>1560.4550848472</v>
      </c>
      <c r="E104">
        <v>1540.7157007721</v>
      </c>
      <c r="F104">
        <v>1550.4484425143</v>
      </c>
      <c r="G104">
        <v>1560.2510526927</v>
      </c>
      <c r="H104">
        <v>1540.5390025399</v>
      </c>
      <c r="I104">
        <v>1550.3868364881</v>
      </c>
      <c r="J104">
        <v>1560.3090868531</v>
      </c>
    </row>
    <row r="105" spans="1:10">
      <c r="A105" t="s">
        <v>223</v>
      </c>
      <c r="B105">
        <v>1540.2878319603</v>
      </c>
      <c r="C105">
        <v>1550.3514380825</v>
      </c>
      <c r="D105">
        <v>1560.456868384</v>
      </c>
      <c r="E105">
        <v>1540.7162803381</v>
      </c>
      <c r="F105">
        <v>1550.4517670773</v>
      </c>
      <c r="G105">
        <v>1560.2518445226</v>
      </c>
      <c r="H105">
        <v>1540.5397744883</v>
      </c>
      <c r="I105">
        <v>1550.3862496237</v>
      </c>
      <c r="J105">
        <v>1560.3086918771</v>
      </c>
    </row>
    <row r="106" spans="1:10">
      <c r="A106" t="s">
        <v>224</v>
      </c>
      <c r="B106">
        <v>1540.2860942303</v>
      </c>
      <c r="C106">
        <v>1550.3504612945</v>
      </c>
      <c r="D106">
        <v>1560.4564733331</v>
      </c>
      <c r="E106">
        <v>1540.7143490822</v>
      </c>
      <c r="F106">
        <v>1550.4494194258</v>
      </c>
      <c r="G106">
        <v>1560.2482803264</v>
      </c>
      <c r="H106">
        <v>1540.539581973</v>
      </c>
      <c r="I106">
        <v>1550.3854658642</v>
      </c>
      <c r="J106">
        <v>1560.3071061666</v>
      </c>
    </row>
    <row r="107" spans="1:10">
      <c r="A107" t="s">
        <v>225</v>
      </c>
      <c r="B107">
        <v>1540.2853225361</v>
      </c>
      <c r="C107">
        <v>1550.351829945</v>
      </c>
      <c r="D107">
        <v>1560.456076346</v>
      </c>
      <c r="E107">
        <v>1540.7131918413</v>
      </c>
      <c r="F107">
        <v>1550.4472686928</v>
      </c>
      <c r="G107">
        <v>1560.2512501661</v>
      </c>
      <c r="H107">
        <v>1540.5382305922</v>
      </c>
      <c r="I107">
        <v>1550.3864446079</v>
      </c>
      <c r="J107">
        <v>1560.3078999895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1540.3084850214</v>
      </c>
      <c r="C2">
        <v>1550.3637579512</v>
      </c>
      <c r="D2">
        <v>1560.4574609606</v>
      </c>
      <c r="E2">
        <v>1540.8530304726</v>
      </c>
      <c r="F2">
        <v>1550.4906878923</v>
      </c>
      <c r="G2">
        <v>1560.2768001599</v>
      </c>
      <c r="H2">
        <v>1540.3644657907</v>
      </c>
      <c r="I2">
        <v>1550.2630485279</v>
      </c>
      <c r="J2">
        <v>1560.2694702056</v>
      </c>
    </row>
    <row r="3" spans="1:10">
      <c r="A3" t="s">
        <v>227</v>
      </c>
      <c r="B3">
        <v>1540.3092567389</v>
      </c>
      <c r="C3">
        <v>1550.3639529297</v>
      </c>
      <c r="D3">
        <v>1560.4550829107</v>
      </c>
      <c r="E3">
        <v>1540.854384294</v>
      </c>
      <c r="F3">
        <v>1550.4918617796</v>
      </c>
      <c r="G3">
        <v>1560.2760063686</v>
      </c>
      <c r="H3">
        <v>1540.3650450925</v>
      </c>
      <c r="I3">
        <v>1550.263635299</v>
      </c>
      <c r="J3">
        <v>1560.2680839885</v>
      </c>
    </row>
    <row r="4" spans="1:10">
      <c r="A4" t="s">
        <v>228</v>
      </c>
      <c r="B4">
        <v>1540.3082925639</v>
      </c>
      <c r="C4">
        <v>1550.3661034317</v>
      </c>
      <c r="D4">
        <v>1560.4570639729</v>
      </c>
      <c r="E4">
        <v>1540.8530304726</v>
      </c>
      <c r="F4">
        <v>1550.4928387458</v>
      </c>
      <c r="G4">
        <v>1560.277789496</v>
      </c>
      <c r="H4">
        <v>1540.3646601492</v>
      </c>
      <c r="I4">
        <v>1550.2642220706</v>
      </c>
      <c r="J4">
        <v>1560.2706589468</v>
      </c>
    </row>
    <row r="5" spans="1:10">
      <c r="A5" t="s">
        <v>229</v>
      </c>
      <c r="B5">
        <v>1540.3088699366</v>
      </c>
      <c r="C5">
        <v>1550.3643447985</v>
      </c>
      <c r="D5">
        <v>1560.4570639729</v>
      </c>
      <c r="E5">
        <v>1540.8541898119</v>
      </c>
      <c r="F5">
        <v>1550.49049097</v>
      </c>
      <c r="G5">
        <v>1560.276600744</v>
      </c>
      <c r="H5">
        <v>1540.3646601492</v>
      </c>
      <c r="I5">
        <v>1550.2642220706</v>
      </c>
      <c r="J5">
        <v>1560.2694702056</v>
      </c>
    </row>
    <row r="6" spans="1:10">
      <c r="A6" t="s">
        <v>230</v>
      </c>
      <c r="B6">
        <v>1540.3096435413</v>
      </c>
      <c r="C6">
        <v>1550.3649297347</v>
      </c>
      <c r="D6">
        <v>1560.4586499883</v>
      </c>
      <c r="E6">
        <v>1540.854384294</v>
      </c>
      <c r="F6">
        <v>1550.4902959596</v>
      </c>
      <c r="G6">
        <v>1560.2762057844</v>
      </c>
      <c r="H6">
        <v>1540.3658168667</v>
      </c>
      <c r="I6">
        <v>1550.263635299</v>
      </c>
      <c r="J6">
        <v>1560.2690752497</v>
      </c>
    </row>
    <row r="7" spans="1:10">
      <c r="A7" t="s">
        <v>231</v>
      </c>
      <c r="B7">
        <v>1540.3092567389</v>
      </c>
      <c r="C7">
        <v>1550.3643447985</v>
      </c>
      <c r="D7">
        <v>1560.4578579485</v>
      </c>
      <c r="E7">
        <v>1540.853804624</v>
      </c>
      <c r="F7">
        <v>1550.4887320546</v>
      </c>
      <c r="G7">
        <v>1560.2752145142</v>
      </c>
      <c r="H7">
        <v>1540.3660112255</v>
      </c>
      <c r="I7">
        <v>1550.2642220706</v>
      </c>
      <c r="J7">
        <v>1560.2678865109</v>
      </c>
    </row>
    <row r="8" spans="1:10">
      <c r="A8" t="s">
        <v>232</v>
      </c>
      <c r="B8">
        <v>1540.310802063</v>
      </c>
      <c r="C8">
        <v>1550.3651266251</v>
      </c>
      <c r="D8">
        <v>1560.4562719347</v>
      </c>
      <c r="E8">
        <v>1540.8534175482</v>
      </c>
      <c r="F8">
        <v>1550.4906878923</v>
      </c>
      <c r="G8">
        <v>1560.276600744</v>
      </c>
      <c r="H8">
        <v>1540.3658168667</v>
      </c>
      <c r="I8">
        <v>1550.2648088426</v>
      </c>
      <c r="J8">
        <v>1560.2686783579</v>
      </c>
    </row>
    <row r="9" spans="1:10">
      <c r="A9" t="s">
        <v>233</v>
      </c>
      <c r="B9">
        <v>1540.3094491966</v>
      </c>
      <c r="C9">
        <v>1550.365516583</v>
      </c>
      <c r="D9">
        <v>1560.4576584863</v>
      </c>
      <c r="E9">
        <v>1540.8551565586</v>
      </c>
      <c r="F9">
        <v>1550.4922518012</v>
      </c>
      <c r="G9">
        <v>1560.2768001599</v>
      </c>
      <c r="H9">
        <v>1540.3660112255</v>
      </c>
      <c r="I9">
        <v>1550.2642220706</v>
      </c>
      <c r="J9">
        <v>1560.2708583613</v>
      </c>
    </row>
    <row r="10" spans="1:10">
      <c r="A10" t="s">
        <v>234</v>
      </c>
      <c r="B10">
        <v>1540.310607718</v>
      </c>
      <c r="C10">
        <v>1550.3647347559</v>
      </c>
      <c r="D10">
        <v>1560.456668922</v>
      </c>
      <c r="E10">
        <v>1540.8534175482</v>
      </c>
      <c r="F10">
        <v>1550.4899040271</v>
      </c>
      <c r="G10">
        <v>1560.2769976398</v>
      </c>
      <c r="H10">
        <v>1540.3648526208</v>
      </c>
      <c r="I10">
        <v>1550.263635299</v>
      </c>
      <c r="J10">
        <v>1560.2690752497</v>
      </c>
    </row>
    <row r="11" spans="1:10">
      <c r="A11" t="s">
        <v>235</v>
      </c>
      <c r="B11">
        <v>1540.3088699366</v>
      </c>
      <c r="C11">
        <v>1550.3651266251</v>
      </c>
      <c r="D11">
        <v>1560.4574609606</v>
      </c>
      <c r="E11">
        <v>1540.854384294</v>
      </c>
      <c r="F11">
        <v>1550.4912748357</v>
      </c>
      <c r="G11">
        <v>1560.2775920159</v>
      </c>
      <c r="H11">
        <v>1540.3646601492</v>
      </c>
      <c r="I11">
        <v>1550.2655905688</v>
      </c>
      <c r="J11">
        <v>1560.2702639903</v>
      </c>
    </row>
    <row r="12" spans="1:10">
      <c r="A12" t="s">
        <v>236</v>
      </c>
      <c r="B12">
        <v>1540.3092567389</v>
      </c>
      <c r="C12">
        <v>1550.365516583</v>
      </c>
      <c r="D12">
        <v>1560.457263435</v>
      </c>
      <c r="E12">
        <v>1540.8547694821</v>
      </c>
      <c r="F12">
        <v>1550.4918617796</v>
      </c>
      <c r="G12">
        <v>1560.2791757304</v>
      </c>
      <c r="H12">
        <v>1540.3648526208</v>
      </c>
      <c r="I12">
        <v>1550.2648088426</v>
      </c>
      <c r="J12">
        <v>1560.2712533181</v>
      </c>
    </row>
    <row r="13" spans="1:10">
      <c r="A13" t="s">
        <v>237</v>
      </c>
      <c r="B13">
        <v>1540.3102228019</v>
      </c>
      <c r="C13">
        <v>1550.3659084526</v>
      </c>
      <c r="D13">
        <v>1560.4584524624</v>
      </c>
      <c r="E13">
        <v>1540.8551565586</v>
      </c>
      <c r="F13">
        <v>1550.4924468121</v>
      </c>
      <c r="G13">
        <v>1560.2781863925</v>
      </c>
      <c r="H13">
        <v>1540.365431923</v>
      </c>
      <c r="I13">
        <v>1550.263635299</v>
      </c>
      <c r="J13">
        <v>1560.2702639903</v>
      </c>
    </row>
    <row r="14" spans="1:10">
      <c r="A14" t="s">
        <v>238</v>
      </c>
      <c r="B14">
        <v>1540.3092567389</v>
      </c>
      <c r="C14">
        <v>1550.3657134735</v>
      </c>
      <c r="D14">
        <v>1560.456668922</v>
      </c>
      <c r="E14">
        <v>1540.8555417471</v>
      </c>
      <c r="F14">
        <v>1550.4901009493</v>
      </c>
      <c r="G14">
        <v>1560.277789496</v>
      </c>
      <c r="H14">
        <v>1540.3656243948</v>
      </c>
      <c r="I14">
        <v>1550.2648088426</v>
      </c>
      <c r="J14">
        <v>1560.2698670979</v>
      </c>
    </row>
    <row r="15" spans="1:10">
      <c r="A15" t="s">
        <v>239</v>
      </c>
      <c r="B15">
        <v>1540.3088699366</v>
      </c>
      <c r="C15">
        <v>1550.3661034317</v>
      </c>
      <c r="D15">
        <v>1560.4576584863</v>
      </c>
      <c r="E15">
        <v>1540.853610142</v>
      </c>
      <c r="F15">
        <v>1550.491664857</v>
      </c>
      <c r="G15">
        <v>1560.2768001599</v>
      </c>
      <c r="H15">
        <v>1540.3652394512</v>
      </c>
      <c r="I15">
        <v>1550.2642220706</v>
      </c>
      <c r="J15">
        <v>1560.2688777718</v>
      </c>
    </row>
    <row r="16" spans="1:10">
      <c r="A16" t="s">
        <v>240</v>
      </c>
      <c r="B16">
        <v>1540.3121530448</v>
      </c>
      <c r="C16">
        <v>1550.3639529297</v>
      </c>
      <c r="D16">
        <v>1560.458253</v>
      </c>
      <c r="E16">
        <v>1540.853610142</v>
      </c>
      <c r="F16">
        <v>1550.4924468121</v>
      </c>
      <c r="G16">
        <v>1560.2760063686</v>
      </c>
      <c r="H16">
        <v>1540.3665905286</v>
      </c>
      <c r="I16">
        <v>1550.2642220706</v>
      </c>
      <c r="J16">
        <v>1560.2686783579</v>
      </c>
    </row>
    <row r="17" spans="1:10">
      <c r="A17" t="s">
        <v>241</v>
      </c>
      <c r="B17">
        <v>1540.3096435413</v>
      </c>
      <c r="C17">
        <v>1550.3647347559</v>
      </c>
      <c r="D17">
        <v>1560.457263435</v>
      </c>
      <c r="E17">
        <v>1540.8539972179</v>
      </c>
      <c r="F17">
        <v>1550.4906878923</v>
      </c>
      <c r="G17">
        <v>1560.2771951198</v>
      </c>
      <c r="H17">
        <v>1540.3658168667</v>
      </c>
      <c r="I17">
        <v>1550.2642220706</v>
      </c>
      <c r="J17">
        <v>1560.2692727276</v>
      </c>
    </row>
    <row r="18" spans="1:10">
      <c r="A18" t="s">
        <v>242</v>
      </c>
      <c r="B18">
        <v>1540.310802063</v>
      </c>
      <c r="C18">
        <v>1550.3639529297</v>
      </c>
      <c r="D18">
        <v>1560.4586499883</v>
      </c>
      <c r="E18">
        <v>1540.8547694821</v>
      </c>
      <c r="F18">
        <v>1550.4897090169</v>
      </c>
      <c r="G18">
        <v>1560.2779889123</v>
      </c>
      <c r="H18">
        <v>1540.3652394512</v>
      </c>
      <c r="I18">
        <v>1550.263635299</v>
      </c>
      <c r="J18">
        <v>1560.2692727276</v>
      </c>
    </row>
    <row r="19" spans="1:10">
      <c r="A19" t="s">
        <v>243</v>
      </c>
      <c r="B19">
        <v>1540.3094491966</v>
      </c>
      <c r="C19">
        <v>1550.3637579512</v>
      </c>
      <c r="D19">
        <v>1560.4570639729</v>
      </c>
      <c r="E19">
        <v>1540.854576888</v>
      </c>
      <c r="F19">
        <v>1550.4899040271</v>
      </c>
      <c r="G19">
        <v>1560.2764032641</v>
      </c>
      <c r="H19">
        <v>1540.365431923</v>
      </c>
      <c r="I19">
        <v>1550.263635299</v>
      </c>
      <c r="J19">
        <v>1560.2692727276</v>
      </c>
    </row>
    <row r="20" spans="1:10">
      <c r="A20" t="s">
        <v>244</v>
      </c>
      <c r="B20">
        <v>1540.3096435413</v>
      </c>
      <c r="C20">
        <v>1550.3657134735</v>
      </c>
      <c r="D20">
        <v>1560.4580554742</v>
      </c>
      <c r="E20">
        <v>1540.8553491528</v>
      </c>
      <c r="F20">
        <v>1550.49049097</v>
      </c>
      <c r="G20">
        <v>1560.2768001599</v>
      </c>
      <c r="H20">
        <v>1540.3652394512</v>
      </c>
      <c r="I20">
        <v>1550.2655905688</v>
      </c>
      <c r="J20">
        <v>1560.2694702056</v>
      </c>
    </row>
    <row r="21" spans="1:10">
      <c r="A21" t="s">
        <v>245</v>
      </c>
      <c r="B21">
        <v>1540.3102228019</v>
      </c>
      <c r="C21">
        <v>1550.3651266251</v>
      </c>
      <c r="D21">
        <v>1560.4564713966</v>
      </c>
      <c r="E21">
        <v>1540.8549620762</v>
      </c>
      <c r="F21">
        <v>1550.4902959596</v>
      </c>
      <c r="G21">
        <v>1560.2764032641</v>
      </c>
      <c r="H21">
        <v>1540.3650450925</v>
      </c>
      <c r="I21">
        <v>1550.2648088426</v>
      </c>
      <c r="J21">
        <v>1560.2690752497</v>
      </c>
    </row>
    <row r="22" spans="1:10">
      <c r="A22" t="s">
        <v>246</v>
      </c>
      <c r="B22">
        <v>1540.3088699366</v>
      </c>
      <c r="C22">
        <v>1550.3661034317</v>
      </c>
      <c r="D22">
        <v>1560.4580554742</v>
      </c>
      <c r="E22">
        <v>1540.853610142</v>
      </c>
      <c r="F22">
        <v>1550.4928387458</v>
      </c>
      <c r="G22">
        <v>1560.2769976398</v>
      </c>
      <c r="H22">
        <v>1540.3633090752</v>
      </c>
      <c r="I22">
        <v>1550.2648088426</v>
      </c>
      <c r="J22">
        <v>1560.2696696198</v>
      </c>
    </row>
    <row r="23" spans="1:10">
      <c r="A23" t="s">
        <v>247</v>
      </c>
      <c r="B23">
        <v>1540.310607718</v>
      </c>
      <c r="C23">
        <v>1550.3664953015</v>
      </c>
      <c r="D23">
        <v>1560.4550829107</v>
      </c>
      <c r="E23">
        <v>1540.853804624</v>
      </c>
      <c r="F23">
        <v>1550.4924468121</v>
      </c>
      <c r="G23">
        <v>1560.2746201399</v>
      </c>
      <c r="H23">
        <v>1540.3656243948</v>
      </c>
      <c r="I23">
        <v>1550.2648088426</v>
      </c>
      <c r="J23">
        <v>1560.2666977739</v>
      </c>
    </row>
    <row r="24" spans="1:10">
      <c r="A24" t="s">
        <v>248</v>
      </c>
      <c r="B24">
        <v>1540.3079057621</v>
      </c>
      <c r="C24">
        <v>1550.365516583</v>
      </c>
      <c r="D24">
        <v>1560.4562719347</v>
      </c>
      <c r="E24">
        <v>1540.8555417471</v>
      </c>
      <c r="F24">
        <v>1550.4920567904</v>
      </c>
      <c r="G24">
        <v>1560.276600744</v>
      </c>
      <c r="H24">
        <v>1540.3648526208</v>
      </c>
      <c r="I24">
        <v>1550.2648088426</v>
      </c>
      <c r="J24">
        <v>1560.270064576</v>
      </c>
    </row>
    <row r="25" spans="1:10">
      <c r="A25" t="s">
        <v>249</v>
      </c>
      <c r="B25">
        <v>1540.3088699366</v>
      </c>
      <c r="C25">
        <v>1550.3643447985</v>
      </c>
      <c r="D25">
        <v>1560.4570639729</v>
      </c>
      <c r="E25">
        <v>1540.853610142</v>
      </c>
      <c r="F25">
        <v>1550.4924468121</v>
      </c>
      <c r="G25">
        <v>1560.2781863925</v>
      </c>
      <c r="H25">
        <v>1540.3648526208</v>
      </c>
      <c r="I25">
        <v>1550.2630485279</v>
      </c>
      <c r="J25">
        <v>1560.2698670979</v>
      </c>
    </row>
    <row r="26" spans="1:10">
      <c r="A26" t="s">
        <v>250</v>
      </c>
      <c r="B26">
        <v>1540.310802063</v>
      </c>
      <c r="C26">
        <v>1550.3664953015</v>
      </c>
      <c r="D26">
        <v>1560.4578579485</v>
      </c>
      <c r="E26">
        <v>1540.853804624</v>
      </c>
      <c r="F26">
        <v>1550.4895140067</v>
      </c>
      <c r="G26">
        <v>1560.2797701081</v>
      </c>
      <c r="H26">
        <v>1540.3658168667</v>
      </c>
      <c r="I26">
        <v>1550.2648088426</v>
      </c>
      <c r="J26">
        <v>1560.2726395409</v>
      </c>
    </row>
    <row r="27" spans="1:10">
      <c r="A27" t="s">
        <v>251</v>
      </c>
      <c r="B27">
        <v>1540.3075189605</v>
      </c>
      <c r="C27">
        <v>1550.3639529297</v>
      </c>
      <c r="D27">
        <v>1560.4560744095</v>
      </c>
      <c r="E27">
        <v>1540.852837879</v>
      </c>
      <c r="F27">
        <v>1550.4926437348</v>
      </c>
      <c r="G27">
        <v>1560.2768001599</v>
      </c>
      <c r="H27">
        <v>1540.3642733191</v>
      </c>
      <c r="I27">
        <v>1550.263635299</v>
      </c>
      <c r="J27">
        <v>1560.2688777718</v>
      </c>
    </row>
    <row r="28" spans="1:10">
      <c r="A28" t="s">
        <v>252</v>
      </c>
      <c r="B28">
        <v>1540.3096435413</v>
      </c>
      <c r="C28">
        <v>1550.3643447985</v>
      </c>
      <c r="D28">
        <v>1560.456668922</v>
      </c>
      <c r="E28">
        <v>1540.8532249545</v>
      </c>
      <c r="F28">
        <v>1550.4924468121</v>
      </c>
      <c r="G28">
        <v>1560.277789496</v>
      </c>
      <c r="H28">
        <v>1540.3646601492</v>
      </c>
      <c r="I28">
        <v>1550.2630485279</v>
      </c>
      <c r="J28">
        <v>1560.2698670979</v>
      </c>
    </row>
    <row r="29" spans="1:10">
      <c r="A29" t="s">
        <v>253</v>
      </c>
      <c r="B29">
        <v>1540.3092567389</v>
      </c>
      <c r="C29">
        <v>1550.3641479083</v>
      </c>
      <c r="D29">
        <v>1560.4562719347</v>
      </c>
      <c r="E29">
        <v>1540.854384294</v>
      </c>
      <c r="F29">
        <v>1550.4901009493</v>
      </c>
      <c r="G29">
        <v>1560.276600744</v>
      </c>
      <c r="H29">
        <v>1540.3642733191</v>
      </c>
      <c r="I29">
        <v>1550.2630485279</v>
      </c>
      <c r="J29">
        <v>1560.2694702056</v>
      </c>
    </row>
    <row r="30" spans="1:10">
      <c r="A30" t="s">
        <v>254</v>
      </c>
      <c r="B30">
        <v>1540.3102228019</v>
      </c>
      <c r="C30">
        <v>1550.3647347559</v>
      </c>
      <c r="D30">
        <v>1560.4580554742</v>
      </c>
      <c r="E30">
        <v>1540.8541898119</v>
      </c>
      <c r="F30">
        <v>1550.4934256909</v>
      </c>
      <c r="G30">
        <v>1560.2756114093</v>
      </c>
      <c r="H30">
        <v>1540.3652394512</v>
      </c>
      <c r="I30">
        <v>1550.2642220706</v>
      </c>
      <c r="J30">
        <v>1560.2682834023</v>
      </c>
    </row>
    <row r="31" spans="1:10">
      <c r="A31" t="s">
        <v>255</v>
      </c>
      <c r="B31">
        <v>1540.3094491966</v>
      </c>
      <c r="C31">
        <v>1550.3635610611</v>
      </c>
      <c r="D31">
        <v>1560.4564713966</v>
      </c>
      <c r="E31">
        <v>1540.8547694821</v>
      </c>
      <c r="F31">
        <v>1550.4897090169</v>
      </c>
      <c r="G31">
        <v>1560.277789496</v>
      </c>
      <c r="H31">
        <v>1540.3648526208</v>
      </c>
      <c r="I31">
        <v>1550.263635299</v>
      </c>
      <c r="J31">
        <v>1560.2704614685</v>
      </c>
    </row>
    <row r="32" spans="1:10">
      <c r="A32" t="s">
        <v>256</v>
      </c>
      <c r="B32">
        <v>1540.3088699366</v>
      </c>
      <c r="C32">
        <v>1550.3661034317</v>
      </c>
      <c r="D32">
        <v>1560.4586499883</v>
      </c>
      <c r="E32">
        <v>1540.8549620762</v>
      </c>
      <c r="F32">
        <v>1550.4922518012</v>
      </c>
      <c r="G32">
        <v>1560.2771951198</v>
      </c>
      <c r="H32">
        <v>1540.3652394512</v>
      </c>
      <c r="I32">
        <v>1550.2648088426</v>
      </c>
      <c r="J32">
        <v>1560.2692727276</v>
      </c>
    </row>
    <row r="33" spans="1:10">
      <c r="A33" t="s">
        <v>257</v>
      </c>
      <c r="B33">
        <v>1540.3088699366</v>
      </c>
      <c r="C33">
        <v>1550.3661034317</v>
      </c>
      <c r="D33">
        <v>1560.4570639729</v>
      </c>
      <c r="E33">
        <v>1540.8541898119</v>
      </c>
      <c r="F33">
        <v>1550.4928387458</v>
      </c>
      <c r="G33">
        <v>1560.276600744</v>
      </c>
      <c r="H33">
        <v>1540.3648526208</v>
      </c>
      <c r="I33">
        <v>1550.2655905688</v>
      </c>
      <c r="J33">
        <v>1560.2692727276</v>
      </c>
    </row>
    <row r="34" spans="1:10">
      <c r="A34" t="s">
        <v>258</v>
      </c>
      <c r="B34">
        <v>1540.3096435413</v>
      </c>
      <c r="C34">
        <v>1550.3651266251</v>
      </c>
      <c r="D34">
        <v>1560.4564713966</v>
      </c>
      <c r="E34">
        <v>1540.853804624</v>
      </c>
      <c r="F34">
        <v>1550.4908829027</v>
      </c>
      <c r="G34">
        <v>1560.2771951198</v>
      </c>
      <c r="H34">
        <v>1540.3652394512</v>
      </c>
      <c r="I34">
        <v>1550.2642220706</v>
      </c>
      <c r="J34">
        <v>1560.2692727276</v>
      </c>
    </row>
    <row r="35" spans="1:10">
      <c r="A35" t="s">
        <v>259</v>
      </c>
      <c r="B35">
        <v>1540.3084850214</v>
      </c>
      <c r="C35">
        <v>1550.365516583</v>
      </c>
      <c r="D35">
        <v>1560.4584524624</v>
      </c>
      <c r="E35">
        <v>1540.8532249545</v>
      </c>
      <c r="F35">
        <v>1550.4908829027</v>
      </c>
      <c r="G35">
        <v>1560.276600744</v>
      </c>
      <c r="H35">
        <v>1540.3650450925</v>
      </c>
      <c r="I35">
        <v>1550.2655905688</v>
      </c>
      <c r="J35">
        <v>1560.2686783579</v>
      </c>
    </row>
    <row r="36" spans="1:10">
      <c r="A36" t="s">
        <v>260</v>
      </c>
      <c r="B36">
        <v>1540.3079057621</v>
      </c>
      <c r="C36">
        <v>1550.3633660827</v>
      </c>
      <c r="D36">
        <v>1560.4578579485</v>
      </c>
      <c r="E36">
        <v>1540.8534175482</v>
      </c>
      <c r="F36">
        <v>1550.4899040271</v>
      </c>
      <c r="G36">
        <v>1560.2758088889</v>
      </c>
      <c r="H36">
        <v>1540.3636940179</v>
      </c>
      <c r="I36">
        <v>1550.2622668042</v>
      </c>
      <c r="J36">
        <v>1560.2670946647</v>
      </c>
    </row>
    <row r="37" spans="1:10">
      <c r="A37" t="s">
        <v>261</v>
      </c>
      <c r="B37">
        <v>1540.310607718</v>
      </c>
      <c r="C37">
        <v>1550.3631711042</v>
      </c>
      <c r="D37">
        <v>1560.458253</v>
      </c>
      <c r="E37">
        <v>1540.854384294</v>
      </c>
      <c r="F37">
        <v>1550.4897090169</v>
      </c>
      <c r="G37">
        <v>1560.2764032641</v>
      </c>
      <c r="H37">
        <v>1540.3662036975</v>
      </c>
      <c r="I37">
        <v>1550.263635299</v>
      </c>
      <c r="J37">
        <v>1560.2684808801</v>
      </c>
    </row>
    <row r="38" spans="1:10">
      <c r="A38" t="s">
        <v>262</v>
      </c>
      <c r="B38">
        <v>1540.3084850214</v>
      </c>
      <c r="C38">
        <v>1550.362387368</v>
      </c>
      <c r="D38">
        <v>1560.4556774225</v>
      </c>
      <c r="E38">
        <v>1540.8524526919</v>
      </c>
      <c r="F38">
        <v>1550.49049097</v>
      </c>
      <c r="G38">
        <v>1560.2758088889</v>
      </c>
      <c r="H38">
        <v>1540.3642733191</v>
      </c>
      <c r="I38">
        <v>1550.2622668042</v>
      </c>
      <c r="J38">
        <v>1560.2678865109</v>
      </c>
    </row>
    <row r="39" spans="1:10">
      <c r="A39" t="s">
        <v>263</v>
      </c>
      <c r="B39">
        <v>1540.3082925639</v>
      </c>
      <c r="C39">
        <v>1550.3651266251</v>
      </c>
      <c r="D39">
        <v>1560.4584524624</v>
      </c>
      <c r="E39">
        <v>1540.853610142</v>
      </c>
      <c r="F39">
        <v>1550.4901009493</v>
      </c>
      <c r="G39">
        <v>1560.274025766</v>
      </c>
      <c r="H39">
        <v>1540.3638864892</v>
      </c>
      <c r="I39">
        <v>1550.2648088426</v>
      </c>
      <c r="J39">
        <v>1560.2661034061</v>
      </c>
    </row>
    <row r="40" spans="1:10">
      <c r="A40" t="s">
        <v>264</v>
      </c>
      <c r="B40">
        <v>1540.3088699366</v>
      </c>
      <c r="C40">
        <v>1550.3661034317</v>
      </c>
      <c r="D40">
        <v>1560.4568664474</v>
      </c>
      <c r="E40">
        <v>1540.8549620762</v>
      </c>
      <c r="F40">
        <v>1550.4928387458</v>
      </c>
      <c r="G40">
        <v>1560.2758088889</v>
      </c>
      <c r="H40">
        <v>1540.3640808476</v>
      </c>
      <c r="I40">
        <v>1550.2642220706</v>
      </c>
      <c r="J40">
        <v>1560.2678865109</v>
      </c>
    </row>
    <row r="41" spans="1:10">
      <c r="A41" t="s">
        <v>265</v>
      </c>
      <c r="B41">
        <v>1540.3111869794</v>
      </c>
      <c r="C41">
        <v>1550.365516583</v>
      </c>
      <c r="D41">
        <v>1560.4584524624</v>
      </c>
      <c r="E41">
        <v>1540.853804624</v>
      </c>
      <c r="F41">
        <v>1550.4918617796</v>
      </c>
      <c r="G41">
        <v>1560.277789496</v>
      </c>
      <c r="H41">
        <v>1540.3663961695</v>
      </c>
      <c r="I41">
        <v>1550.2648088426</v>
      </c>
      <c r="J41">
        <v>1560.2706589468</v>
      </c>
    </row>
    <row r="42" spans="1:10">
      <c r="A42" t="s">
        <v>266</v>
      </c>
      <c r="B42">
        <v>1540.3082925639</v>
      </c>
      <c r="C42">
        <v>1550.3639529297</v>
      </c>
      <c r="D42">
        <v>1560.4562719347</v>
      </c>
      <c r="E42">
        <v>1540.853610142</v>
      </c>
      <c r="F42">
        <v>1550.4912748357</v>
      </c>
      <c r="G42">
        <v>1560.276600744</v>
      </c>
      <c r="H42">
        <v>1540.3640808476</v>
      </c>
      <c r="I42">
        <v>1550.2648088426</v>
      </c>
      <c r="J42">
        <v>1560.2686783579</v>
      </c>
    </row>
    <row r="43" spans="1:10">
      <c r="A43" t="s">
        <v>267</v>
      </c>
      <c r="B43">
        <v>1540.3084850214</v>
      </c>
      <c r="C43">
        <v>1550.3645397772</v>
      </c>
      <c r="D43">
        <v>1560.4570639729</v>
      </c>
      <c r="E43">
        <v>1540.854384294</v>
      </c>
      <c r="F43">
        <v>1550.4908829027</v>
      </c>
      <c r="G43">
        <v>1560.276600744</v>
      </c>
      <c r="H43">
        <v>1540.3644657907</v>
      </c>
      <c r="I43">
        <v>1550.263635299</v>
      </c>
      <c r="J43">
        <v>1560.2686783579</v>
      </c>
    </row>
    <row r="44" spans="1:10">
      <c r="A44" t="s">
        <v>268</v>
      </c>
      <c r="B44">
        <v>1540.3098359992</v>
      </c>
      <c r="C44">
        <v>1550.3663003224</v>
      </c>
      <c r="D44">
        <v>1560.4580554742</v>
      </c>
      <c r="E44">
        <v>1540.853610142</v>
      </c>
      <c r="F44">
        <v>1550.4918617796</v>
      </c>
      <c r="G44">
        <v>1560.2762057844</v>
      </c>
      <c r="H44">
        <v>1540.3650450925</v>
      </c>
      <c r="I44">
        <v>1550.263635299</v>
      </c>
      <c r="J44">
        <v>1560.2682834023</v>
      </c>
    </row>
    <row r="45" spans="1:10">
      <c r="A45" t="s">
        <v>269</v>
      </c>
      <c r="B45">
        <v>1540.310607718</v>
      </c>
      <c r="C45">
        <v>1550.365516583</v>
      </c>
      <c r="D45">
        <v>1560.4574609606</v>
      </c>
      <c r="E45">
        <v>1540.8549620762</v>
      </c>
      <c r="F45">
        <v>1550.4922518012</v>
      </c>
      <c r="G45">
        <v>1560.2779889123</v>
      </c>
      <c r="H45">
        <v>1540.3667830007</v>
      </c>
      <c r="I45">
        <v>1550.2642220706</v>
      </c>
      <c r="J45">
        <v>1560.270064576</v>
      </c>
    </row>
    <row r="46" spans="1:10">
      <c r="A46" t="s">
        <v>270</v>
      </c>
      <c r="B46">
        <v>1540.310607718</v>
      </c>
      <c r="C46">
        <v>1550.3639529297</v>
      </c>
      <c r="D46">
        <v>1560.4578579485</v>
      </c>
      <c r="E46">
        <v>1540.853610142</v>
      </c>
      <c r="F46">
        <v>1550.4887320546</v>
      </c>
      <c r="G46">
        <v>1560.2754139298</v>
      </c>
      <c r="H46">
        <v>1540.3648526208</v>
      </c>
      <c r="I46">
        <v>1550.2630485279</v>
      </c>
      <c r="J46">
        <v>1560.2688777718</v>
      </c>
    </row>
    <row r="47" spans="1:10">
      <c r="A47" t="s">
        <v>271</v>
      </c>
      <c r="B47">
        <v>1540.3096435413</v>
      </c>
      <c r="C47">
        <v>1550.3649297347</v>
      </c>
      <c r="D47">
        <v>1560.4574609606</v>
      </c>
      <c r="E47">
        <v>1540.8541898119</v>
      </c>
      <c r="F47">
        <v>1550.4918617796</v>
      </c>
      <c r="G47">
        <v>1560.2762057844</v>
      </c>
      <c r="H47">
        <v>1540.3658168667</v>
      </c>
      <c r="I47">
        <v>1550.263635299</v>
      </c>
      <c r="J47">
        <v>1560.2690752497</v>
      </c>
    </row>
    <row r="48" spans="1:10">
      <c r="A48" t="s">
        <v>272</v>
      </c>
      <c r="B48">
        <v>1540.310607718</v>
      </c>
      <c r="C48">
        <v>1550.3663003224</v>
      </c>
      <c r="D48">
        <v>1560.4574609606</v>
      </c>
      <c r="E48">
        <v>1540.8524526919</v>
      </c>
      <c r="F48">
        <v>1550.4920567904</v>
      </c>
      <c r="G48">
        <v>1560.2779889123</v>
      </c>
      <c r="H48">
        <v>1540.3656243948</v>
      </c>
      <c r="I48">
        <v>1550.2642220706</v>
      </c>
      <c r="J48">
        <v>1560.2708583613</v>
      </c>
    </row>
    <row r="49" spans="1:10">
      <c r="A49" t="s">
        <v>273</v>
      </c>
      <c r="B49">
        <v>1540.308677479</v>
      </c>
      <c r="C49">
        <v>1550.3651266251</v>
      </c>
      <c r="D49">
        <v>1560.4562719347</v>
      </c>
      <c r="E49">
        <v>1540.8541898119</v>
      </c>
      <c r="F49">
        <v>1550.4922518012</v>
      </c>
      <c r="G49">
        <v>1560.2754139298</v>
      </c>
      <c r="H49">
        <v>1540.3648526208</v>
      </c>
      <c r="I49">
        <v>1550.2642220706</v>
      </c>
      <c r="J49">
        <v>1560.2674896197</v>
      </c>
    </row>
    <row r="50" spans="1:10">
      <c r="A50" t="s">
        <v>274</v>
      </c>
      <c r="B50">
        <v>1540.3094491966</v>
      </c>
      <c r="C50">
        <v>1550.3639529297</v>
      </c>
      <c r="D50">
        <v>1560.458253</v>
      </c>
      <c r="E50">
        <v>1540.8539972179</v>
      </c>
      <c r="F50">
        <v>1550.49049097</v>
      </c>
      <c r="G50">
        <v>1560.2756114093</v>
      </c>
      <c r="H50">
        <v>1540.365431923</v>
      </c>
      <c r="I50">
        <v>1550.2642220706</v>
      </c>
      <c r="J50">
        <v>1560.2684808801</v>
      </c>
    </row>
    <row r="51" spans="1:10">
      <c r="A51" t="s">
        <v>275</v>
      </c>
      <c r="B51">
        <v>1540.3088699366</v>
      </c>
      <c r="C51">
        <v>1550.3649297347</v>
      </c>
      <c r="D51">
        <v>1560.4580554742</v>
      </c>
      <c r="E51">
        <v>1540.8532249545</v>
      </c>
      <c r="F51">
        <v>1550.4924468121</v>
      </c>
      <c r="G51">
        <v>1560.2781863925</v>
      </c>
      <c r="H51">
        <v>1540.3652394512</v>
      </c>
      <c r="I51">
        <v>1550.2630485279</v>
      </c>
      <c r="J51">
        <v>1560.2702639903</v>
      </c>
    </row>
    <row r="52" spans="1:10">
      <c r="A52" t="s">
        <v>276</v>
      </c>
      <c r="B52">
        <v>1540.3096435413</v>
      </c>
      <c r="C52">
        <v>1550.3663003224</v>
      </c>
      <c r="D52">
        <v>1560.4580554742</v>
      </c>
      <c r="E52">
        <v>1540.8551565586</v>
      </c>
      <c r="F52">
        <v>1550.4891220746</v>
      </c>
      <c r="G52">
        <v>1560.2760063686</v>
      </c>
      <c r="H52">
        <v>1540.3652394512</v>
      </c>
      <c r="I52">
        <v>1550.2648088426</v>
      </c>
      <c r="J52">
        <v>1560.2674896197</v>
      </c>
    </row>
    <row r="53" spans="1:10">
      <c r="A53" t="s">
        <v>277</v>
      </c>
      <c r="B53">
        <v>1540.310607718</v>
      </c>
      <c r="C53">
        <v>1550.365516583</v>
      </c>
      <c r="D53">
        <v>1560.456668922</v>
      </c>
      <c r="E53">
        <v>1540.8555417471</v>
      </c>
      <c r="F53">
        <v>1550.491664857</v>
      </c>
      <c r="G53">
        <v>1560.2769976398</v>
      </c>
      <c r="H53">
        <v>1540.3660112255</v>
      </c>
      <c r="I53">
        <v>1550.2642220706</v>
      </c>
      <c r="J53">
        <v>1560.2696696198</v>
      </c>
    </row>
    <row r="54" spans="1:10">
      <c r="A54" t="s">
        <v>278</v>
      </c>
      <c r="B54">
        <v>1540.3088699366</v>
      </c>
      <c r="C54">
        <v>1550.3659084526</v>
      </c>
      <c r="D54">
        <v>1560.4580554742</v>
      </c>
      <c r="E54">
        <v>1540.8530304726</v>
      </c>
      <c r="F54">
        <v>1550.4934256909</v>
      </c>
      <c r="G54">
        <v>1560.2762057844</v>
      </c>
      <c r="H54">
        <v>1540.3646601492</v>
      </c>
      <c r="I54">
        <v>1550.263635299</v>
      </c>
      <c r="J54">
        <v>1560.2690752497</v>
      </c>
    </row>
    <row r="55" spans="1:10">
      <c r="A55" t="s">
        <v>279</v>
      </c>
      <c r="B55">
        <v>1540.3075189605</v>
      </c>
      <c r="C55">
        <v>1550.3657134735</v>
      </c>
      <c r="D55">
        <v>1560.4584524624</v>
      </c>
      <c r="E55">
        <v>1540.853804624</v>
      </c>
      <c r="F55">
        <v>1550.4928387458</v>
      </c>
      <c r="G55">
        <v>1560.2773945358</v>
      </c>
      <c r="H55">
        <v>1540.3640808476</v>
      </c>
      <c r="I55">
        <v>1550.263635299</v>
      </c>
      <c r="J55">
        <v>1560.270064576</v>
      </c>
    </row>
    <row r="56" spans="1:10">
      <c r="A56" t="s">
        <v>280</v>
      </c>
      <c r="B56">
        <v>1540.3092567389</v>
      </c>
      <c r="C56">
        <v>1550.3625842578</v>
      </c>
      <c r="D56">
        <v>1560.4570639729</v>
      </c>
      <c r="E56">
        <v>1540.854576888</v>
      </c>
      <c r="F56">
        <v>1550.4910779133</v>
      </c>
      <c r="G56">
        <v>1560.2771951198</v>
      </c>
      <c r="H56">
        <v>1540.3648526208</v>
      </c>
      <c r="I56">
        <v>1550.2616800341</v>
      </c>
      <c r="J56">
        <v>1560.2698670979</v>
      </c>
    </row>
    <row r="57" spans="1:10">
      <c r="A57" t="s">
        <v>281</v>
      </c>
      <c r="B57">
        <v>1540.310607718</v>
      </c>
      <c r="C57">
        <v>1550.3645397772</v>
      </c>
      <c r="D57">
        <v>1560.4578579485</v>
      </c>
      <c r="E57">
        <v>1540.8549620762</v>
      </c>
      <c r="F57">
        <v>1550.4926437348</v>
      </c>
      <c r="G57">
        <v>1560.2779889123</v>
      </c>
      <c r="H57">
        <v>1540.3663961695</v>
      </c>
      <c r="I57">
        <v>1550.2648088426</v>
      </c>
      <c r="J57">
        <v>1560.2694702056</v>
      </c>
    </row>
    <row r="58" spans="1:10">
      <c r="A58" t="s">
        <v>282</v>
      </c>
      <c r="B58">
        <v>1540.3096435413</v>
      </c>
      <c r="C58">
        <v>1550.3641479083</v>
      </c>
      <c r="D58">
        <v>1560.4580554742</v>
      </c>
      <c r="E58">
        <v>1540.8539972179</v>
      </c>
      <c r="F58">
        <v>1550.4922518012</v>
      </c>
      <c r="G58">
        <v>1560.2781863925</v>
      </c>
      <c r="H58">
        <v>1540.3644657907</v>
      </c>
      <c r="I58">
        <v>1550.2630485279</v>
      </c>
      <c r="J58">
        <v>1560.2702639903</v>
      </c>
    </row>
    <row r="59" spans="1:10">
      <c r="A59" t="s">
        <v>283</v>
      </c>
      <c r="B59">
        <v>1540.3098359992</v>
      </c>
      <c r="C59">
        <v>1550.3649297347</v>
      </c>
      <c r="D59">
        <v>1560.4588475142</v>
      </c>
      <c r="E59">
        <v>1540.8539972179</v>
      </c>
      <c r="F59">
        <v>1550.4922518012</v>
      </c>
      <c r="G59">
        <v>1560.2787807695</v>
      </c>
      <c r="H59">
        <v>1540.365431923</v>
      </c>
      <c r="I59">
        <v>1550.2648088426</v>
      </c>
      <c r="J59">
        <v>1560.2708583613</v>
      </c>
    </row>
    <row r="60" spans="1:10">
      <c r="A60" t="s">
        <v>284</v>
      </c>
      <c r="B60">
        <v>1540.3096435413</v>
      </c>
      <c r="C60">
        <v>1550.3647347559</v>
      </c>
      <c r="D60">
        <v>1560.457263435</v>
      </c>
      <c r="E60">
        <v>1540.854384294</v>
      </c>
      <c r="F60">
        <v>1550.4914698463</v>
      </c>
      <c r="G60">
        <v>1560.277789496</v>
      </c>
      <c r="H60">
        <v>1540.3652394512</v>
      </c>
      <c r="I60">
        <v>1550.2642220706</v>
      </c>
      <c r="J60">
        <v>1560.2698670979</v>
      </c>
    </row>
    <row r="61" spans="1:10">
      <c r="A61" t="s">
        <v>285</v>
      </c>
      <c r="B61">
        <v>1540.3088699366</v>
      </c>
      <c r="C61">
        <v>1550.3643447985</v>
      </c>
      <c r="D61">
        <v>1560.4576584863</v>
      </c>
      <c r="E61">
        <v>1540.853610142</v>
      </c>
      <c r="F61">
        <v>1550.4912748357</v>
      </c>
      <c r="G61">
        <v>1560.277789496</v>
      </c>
      <c r="H61">
        <v>1540.3652394512</v>
      </c>
      <c r="I61">
        <v>1550.2630485279</v>
      </c>
      <c r="J61">
        <v>1560.2698670979</v>
      </c>
    </row>
    <row r="62" spans="1:10">
      <c r="A62" t="s">
        <v>286</v>
      </c>
      <c r="B62">
        <v>1540.3088699366</v>
      </c>
      <c r="C62">
        <v>1550.3641479083</v>
      </c>
      <c r="D62">
        <v>1560.4570639729</v>
      </c>
      <c r="E62">
        <v>1540.854576888</v>
      </c>
      <c r="F62">
        <v>1550.4908829027</v>
      </c>
      <c r="G62">
        <v>1560.2773945358</v>
      </c>
      <c r="H62">
        <v>1540.3642733191</v>
      </c>
      <c r="I62">
        <v>1550.2642220706</v>
      </c>
      <c r="J62">
        <v>1560.270064576</v>
      </c>
    </row>
    <row r="63" spans="1:10">
      <c r="A63" t="s">
        <v>287</v>
      </c>
      <c r="B63">
        <v>1540.3094491966</v>
      </c>
      <c r="C63">
        <v>1550.365321604</v>
      </c>
      <c r="D63">
        <v>1560.4580554742</v>
      </c>
      <c r="E63">
        <v>1540.854384294</v>
      </c>
      <c r="F63">
        <v>1550.4938176251</v>
      </c>
      <c r="G63">
        <v>1560.2775920159</v>
      </c>
      <c r="H63">
        <v>1540.3646601492</v>
      </c>
      <c r="I63">
        <v>1550.2642220706</v>
      </c>
      <c r="J63">
        <v>1560.2696696198</v>
      </c>
    </row>
    <row r="64" spans="1:10">
      <c r="A64" t="s">
        <v>288</v>
      </c>
      <c r="B64">
        <v>1540.3102228019</v>
      </c>
      <c r="C64">
        <v>1550.3651266251</v>
      </c>
      <c r="D64">
        <v>1560.4562719347</v>
      </c>
      <c r="E64">
        <v>1540.8557362296</v>
      </c>
      <c r="F64">
        <v>1550.4902959596</v>
      </c>
      <c r="G64">
        <v>1560.2771951198</v>
      </c>
      <c r="H64">
        <v>1540.3652394512</v>
      </c>
      <c r="I64">
        <v>1550.2648088426</v>
      </c>
      <c r="J64">
        <v>1560.2692727276</v>
      </c>
    </row>
    <row r="65" spans="1:10">
      <c r="A65" t="s">
        <v>289</v>
      </c>
      <c r="B65">
        <v>1540.3079057621</v>
      </c>
      <c r="C65">
        <v>1550.3645397772</v>
      </c>
      <c r="D65">
        <v>1560.4550829107</v>
      </c>
      <c r="E65">
        <v>1540.853610142</v>
      </c>
      <c r="F65">
        <v>1550.4897090169</v>
      </c>
      <c r="G65">
        <v>1560.276600744</v>
      </c>
      <c r="H65">
        <v>1540.3640808476</v>
      </c>
      <c r="I65">
        <v>1550.2642220706</v>
      </c>
      <c r="J65">
        <v>1560.2686783579</v>
      </c>
    </row>
    <row r="66" spans="1:10">
      <c r="A66" t="s">
        <v>290</v>
      </c>
      <c r="B66">
        <v>1540.3096435413</v>
      </c>
      <c r="C66">
        <v>1550.3643447985</v>
      </c>
      <c r="D66">
        <v>1560.4588475142</v>
      </c>
      <c r="E66">
        <v>1540.853610142</v>
      </c>
      <c r="F66">
        <v>1550.4924468121</v>
      </c>
      <c r="G66">
        <v>1560.2769976398</v>
      </c>
      <c r="H66">
        <v>1540.3658168667</v>
      </c>
      <c r="I66">
        <v>1550.2630485279</v>
      </c>
      <c r="J66">
        <v>1560.2690752497</v>
      </c>
    </row>
    <row r="67" spans="1:10">
      <c r="A67" t="s">
        <v>291</v>
      </c>
      <c r="B67">
        <v>1540.3084850214</v>
      </c>
      <c r="C67">
        <v>1550.3649297347</v>
      </c>
      <c r="D67">
        <v>1560.457263435</v>
      </c>
      <c r="E67">
        <v>1540.852837879</v>
      </c>
      <c r="F67">
        <v>1550.4918617796</v>
      </c>
      <c r="G67">
        <v>1560.2771951198</v>
      </c>
      <c r="H67">
        <v>1540.3636940179</v>
      </c>
      <c r="I67">
        <v>1550.2642220706</v>
      </c>
      <c r="J67">
        <v>1560.2692727276</v>
      </c>
    </row>
    <row r="68" spans="1:10">
      <c r="A68" t="s">
        <v>292</v>
      </c>
      <c r="B68">
        <v>1540.3092567389</v>
      </c>
      <c r="C68">
        <v>1550.3647347559</v>
      </c>
      <c r="D68">
        <v>1560.4592445028</v>
      </c>
      <c r="E68">
        <v>1540.8534175482</v>
      </c>
      <c r="F68">
        <v>1550.4928387458</v>
      </c>
      <c r="G68">
        <v>1560.2771951198</v>
      </c>
      <c r="H68">
        <v>1540.3650450925</v>
      </c>
      <c r="I68">
        <v>1550.2642220706</v>
      </c>
      <c r="J68">
        <v>1560.2684808801</v>
      </c>
    </row>
    <row r="69" spans="1:10">
      <c r="A69" t="s">
        <v>293</v>
      </c>
      <c r="B69">
        <v>1540.3084850214</v>
      </c>
      <c r="C69">
        <v>1550.3645397772</v>
      </c>
      <c r="D69">
        <v>1560.4570639729</v>
      </c>
      <c r="E69">
        <v>1540.853610142</v>
      </c>
      <c r="F69">
        <v>1550.4942076477</v>
      </c>
      <c r="G69">
        <v>1560.276600744</v>
      </c>
      <c r="H69">
        <v>1540.3644657907</v>
      </c>
      <c r="I69">
        <v>1550.2642220706</v>
      </c>
      <c r="J69">
        <v>1560.2686783579</v>
      </c>
    </row>
    <row r="70" spans="1:10">
      <c r="A70" t="s">
        <v>294</v>
      </c>
      <c r="B70">
        <v>1540.310802063</v>
      </c>
      <c r="C70">
        <v>1550.3651266251</v>
      </c>
      <c r="D70">
        <v>1560.4588475142</v>
      </c>
      <c r="E70">
        <v>1540.8526452854</v>
      </c>
      <c r="F70">
        <v>1550.4908829027</v>
      </c>
      <c r="G70">
        <v>1560.2781863925</v>
      </c>
      <c r="H70">
        <v>1540.3658168667</v>
      </c>
      <c r="I70">
        <v>1550.2630485279</v>
      </c>
      <c r="J70">
        <v>1560.2708583613</v>
      </c>
    </row>
    <row r="71" spans="1:10">
      <c r="A71" t="s">
        <v>295</v>
      </c>
      <c r="B71">
        <v>1540.310802063</v>
      </c>
      <c r="C71">
        <v>1550.365516583</v>
      </c>
      <c r="D71">
        <v>1560.4576584863</v>
      </c>
      <c r="E71">
        <v>1540.853610142</v>
      </c>
      <c r="F71">
        <v>1550.4924468121</v>
      </c>
      <c r="G71">
        <v>1560.2773945358</v>
      </c>
      <c r="H71">
        <v>1540.3660112255</v>
      </c>
      <c r="I71">
        <v>1550.2648088426</v>
      </c>
      <c r="J71">
        <v>1560.2696696198</v>
      </c>
    </row>
    <row r="72" spans="1:10">
      <c r="A72" t="s">
        <v>296</v>
      </c>
      <c r="B72">
        <v>1540.3079057621</v>
      </c>
      <c r="C72">
        <v>1550.3659084526</v>
      </c>
      <c r="D72">
        <v>1560.456668922</v>
      </c>
      <c r="E72">
        <v>1540.8539972179</v>
      </c>
      <c r="F72">
        <v>1550.4902959596</v>
      </c>
      <c r="G72">
        <v>1560.2742251813</v>
      </c>
      <c r="H72">
        <v>1540.3636940179</v>
      </c>
      <c r="I72">
        <v>1550.2655905688</v>
      </c>
      <c r="J72">
        <v>1560.2670946647</v>
      </c>
    </row>
    <row r="73" spans="1:10">
      <c r="A73" t="s">
        <v>297</v>
      </c>
      <c r="B73">
        <v>1540.3088699366</v>
      </c>
      <c r="C73">
        <v>1550.3639529297</v>
      </c>
      <c r="D73">
        <v>1560.4576584863</v>
      </c>
      <c r="E73">
        <v>1540.8539972179</v>
      </c>
      <c r="F73">
        <v>1550.49049097</v>
      </c>
      <c r="G73">
        <v>1560.277789496</v>
      </c>
      <c r="H73">
        <v>1540.3658168667</v>
      </c>
      <c r="I73">
        <v>1550.2642220706</v>
      </c>
      <c r="J73">
        <v>1560.2698670979</v>
      </c>
    </row>
    <row r="74" spans="1:10">
      <c r="A74" t="s">
        <v>298</v>
      </c>
      <c r="B74">
        <v>1540.3092567389</v>
      </c>
      <c r="C74">
        <v>1550.3643447985</v>
      </c>
      <c r="D74">
        <v>1560.4564713966</v>
      </c>
      <c r="E74">
        <v>1540.8551565586</v>
      </c>
      <c r="F74">
        <v>1550.4891220746</v>
      </c>
      <c r="G74">
        <v>1560.277789496</v>
      </c>
      <c r="H74">
        <v>1540.3650450925</v>
      </c>
      <c r="I74">
        <v>1550.2630485279</v>
      </c>
      <c r="J74">
        <v>1560.2704614685</v>
      </c>
    </row>
    <row r="75" spans="1:10">
      <c r="A75" t="s">
        <v>299</v>
      </c>
      <c r="B75">
        <v>1540.3092567389</v>
      </c>
      <c r="C75">
        <v>1550.3643447985</v>
      </c>
      <c r="D75">
        <v>1560.4570639729</v>
      </c>
      <c r="E75">
        <v>1540.8532249545</v>
      </c>
      <c r="F75">
        <v>1550.4891220746</v>
      </c>
      <c r="G75">
        <v>1560.2779889123</v>
      </c>
      <c r="H75">
        <v>1540.3656243948</v>
      </c>
      <c r="I75">
        <v>1550.2642220706</v>
      </c>
      <c r="J75">
        <v>1560.2714507966</v>
      </c>
    </row>
    <row r="76" spans="1:10">
      <c r="A76" t="s">
        <v>300</v>
      </c>
      <c r="B76">
        <v>1540.3096435413</v>
      </c>
      <c r="C76">
        <v>1550.365516583</v>
      </c>
      <c r="D76">
        <v>1560.4570639729</v>
      </c>
      <c r="E76">
        <v>1540.853804624</v>
      </c>
      <c r="F76">
        <v>1550.4928387458</v>
      </c>
      <c r="G76">
        <v>1560.2773945358</v>
      </c>
      <c r="H76">
        <v>1540.3652394512</v>
      </c>
      <c r="I76">
        <v>1550.2655905688</v>
      </c>
      <c r="J76">
        <v>1560.270064576</v>
      </c>
    </row>
    <row r="77" spans="1:10">
      <c r="A77" t="s">
        <v>301</v>
      </c>
      <c r="B77">
        <v>1540.3111869794</v>
      </c>
      <c r="C77">
        <v>1550.3645397772</v>
      </c>
      <c r="D77">
        <v>1560.4562719347</v>
      </c>
      <c r="E77">
        <v>1540.8539972179</v>
      </c>
      <c r="F77">
        <v>1550.49049097</v>
      </c>
      <c r="G77">
        <v>1560.276600744</v>
      </c>
      <c r="H77">
        <v>1540.3662036975</v>
      </c>
      <c r="I77">
        <v>1550.263635299</v>
      </c>
      <c r="J77">
        <v>1560.2694702056</v>
      </c>
    </row>
    <row r="78" spans="1:10">
      <c r="A78" t="s">
        <v>302</v>
      </c>
      <c r="B78">
        <v>1540.3102228019</v>
      </c>
      <c r="C78">
        <v>1550.3647347559</v>
      </c>
      <c r="D78">
        <v>1560.4576584863</v>
      </c>
      <c r="E78">
        <v>1540.8541898119</v>
      </c>
      <c r="F78">
        <v>1550.4928387458</v>
      </c>
      <c r="G78">
        <v>1560.2764032641</v>
      </c>
      <c r="H78">
        <v>1540.3652394512</v>
      </c>
      <c r="I78">
        <v>1550.2648088426</v>
      </c>
      <c r="J78">
        <v>1560.2692727276</v>
      </c>
    </row>
    <row r="79" spans="1:10">
      <c r="A79" t="s">
        <v>303</v>
      </c>
      <c r="B79">
        <v>1540.3088699366</v>
      </c>
      <c r="C79">
        <v>1550.3639529297</v>
      </c>
      <c r="D79">
        <v>1560.4578579485</v>
      </c>
      <c r="E79">
        <v>1540.8534175482</v>
      </c>
      <c r="F79">
        <v>1550.4910779133</v>
      </c>
      <c r="G79">
        <v>1560.2773945358</v>
      </c>
      <c r="H79">
        <v>1540.3648526208</v>
      </c>
      <c r="I79">
        <v>1550.2622668042</v>
      </c>
      <c r="J79">
        <v>1560.2694702056</v>
      </c>
    </row>
    <row r="80" spans="1:10">
      <c r="A80" t="s">
        <v>304</v>
      </c>
      <c r="B80">
        <v>1540.3098359992</v>
      </c>
      <c r="C80">
        <v>1550.3639529297</v>
      </c>
      <c r="D80">
        <v>1560.4570639729</v>
      </c>
      <c r="E80">
        <v>1540.8539972179</v>
      </c>
      <c r="F80">
        <v>1550.4918617796</v>
      </c>
      <c r="G80">
        <v>1560.2773945358</v>
      </c>
      <c r="H80">
        <v>1540.3669754728</v>
      </c>
      <c r="I80">
        <v>1550.263635299</v>
      </c>
      <c r="J80">
        <v>1560.270064576</v>
      </c>
    </row>
    <row r="81" spans="1:10">
      <c r="A81" t="s">
        <v>305</v>
      </c>
      <c r="B81">
        <v>1540.3098359992</v>
      </c>
      <c r="C81">
        <v>1550.3633660827</v>
      </c>
      <c r="D81">
        <v>1560.457263435</v>
      </c>
      <c r="E81">
        <v>1540.8541898119</v>
      </c>
      <c r="F81">
        <v>1550.4901009493</v>
      </c>
      <c r="G81">
        <v>1560.276600744</v>
      </c>
      <c r="H81">
        <v>1540.3663961695</v>
      </c>
      <c r="I81">
        <v>1550.2648088426</v>
      </c>
      <c r="J81">
        <v>1560.270064576</v>
      </c>
    </row>
    <row r="82" spans="1:10">
      <c r="A82" t="s">
        <v>306</v>
      </c>
      <c r="B82">
        <v>1540.3079057621</v>
      </c>
      <c r="C82">
        <v>1550.3641479083</v>
      </c>
      <c r="D82">
        <v>1560.4570639729</v>
      </c>
      <c r="E82">
        <v>1540.8524526919</v>
      </c>
      <c r="F82">
        <v>1550.4897090169</v>
      </c>
      <c r="G82">
        <v>1560.2758088889</v>
      </c>
      <c r="H82">
        <v>1540.3644657907</v>
      </c>
      <c r="I82">
        <v>1550.2642220706</v>
      </c>
      <c r="J82">
        <v>1560.2678865109</v>
      </c>
    </row>
    <row r="83" spans="1:10">
      <c r="A83" t="s">
        <v>307</v>
      </c>
      <c r="B83">
        <v>1540.3098359992</v>
      </c>
      <c r="C83">
        <v>1550.3639529297</v>
      </c>
      <c r="D83">
        <v>1560.4562719347</v>
      </c>
      <c r="E83">
        <v>1540.8557362296</v>
      </c>
      <c r="F83">
        <v>1550.4912748357</v>
      </c>
      <c r="G83">
        <v>1560.2748195553</v>
      </c>
      <c r="H83">
        <v>1540.3662036975</v>
      </c>
      <c r="I83">
        <v>1550.263635299</v>
      </c>
      <c r="J83">
        <v>1560.2668952513</v>
      </c>
    </row>
    <row r="84" spans="1:10">
      <c r="A84" t="s">
        <v>308</v>
      </c>
      <c r="B84">
        <v>1540.310607718</v>
      </c>
      <c r="C84">
        <v>1550.3643447985</v>
      </c>
      <c r="D84">
        <v>1560.4580554742</v>
      </c>
      <c r="E84">
        <v>1540.8526452854</v>
      </c>
      <c r="F84">
        <v>1550.4926437348</v>
      </c>
      <c r="G84">
        <v>1560.2783838727</v>
      </c>
      <c r="H84">
        <v>1540.365431923</v>
      </c>
      <c r="I84">
        <v>1550.2630485279</v>
      </c>
      <c r="J84">
        <v>1560.2698670979</v>
      </c>
    </row>
    <row r="85" spans="1:10">
      <c r="A85" t="s">
        <v>309</v>
      </c>
      <c r="B85">
        <v>1540.3094491966</v>
      </c>
      <c r="C85">
        <v>1550.365321604</v>
      </c>
      <c r="D85">
        <v>1560.4574609606</v>
      </c>
      <c r="E85">
        <v>1540.8549620762</v>
      </c>
      <c r="F85">
        <v>1550.4906878923</v>
      </c>
      <c r="G85">
        <v>1560.2775920159</v>
      </c>
      <c r="H85">
        <v>1540.3648526208</v>
      </c>
      <c r="I85">
        <v>1550.263635299</v>
      </c>
      <c r="J85">
        <v>1560.2704614685</v>
      </c>
    </row>
    <row r="86" spans="1:10">
      <c r="A86" t="s">
        <v>310</v>
      </c>
      <c r="B86">
        <v>1540.3088699366</v>
      </c>
      <c r="C86">
        <v>1550.3645397772</v>
      </c>
      <c r="D86">
        <v>1560.4564713966</v>
      </c>
      <c r="E86">
        <v>1540.8534175482</v>
      </c>
      <c r="F86">
        <v>1550.491664857</v>
      </c>
      <c r="G86">
        <v>1560.2760063686</v>
      </c>
      <c r="H86">
        <v>1540.3652394512</v>
      </c>
      <c r="I86">
        <v>1550.2642220706</v>
      </c>
      <c r="J86">
        <v>1560.2688777718</v>
      </c>
    </row>
    <row r="87" spans="1:10">
      <c r="A87" t="s">
        <v>311</v>
      </c>
      <c r="B87">
        <v>1540.3088699366</v>
      </c>
      <c r="C87">
        <v>1550.3643447985</v>
      </c>
      <c r="D87">
        <v>1560.4556774225</v>
      </c>
      <c r="E87">
        <v>1540.8547694821</v>
      </c>
      <c r="F87">
        <v>1550.4893189966</v>
      </c>
      <c r="G87">
        <v>1560.2754139298</v>
      </c>
      <c r="H87">
        <v>1540.3644657907</v>
      </c>
      <c r="I87">
        <v>1550.263635299</v>
      </c>
      <c r="J87">
        <v>1560.2682834023</v>
      </c>
    </row>
    <row r="88" spans="1:10">
      <c r="A88" t="s">
        <v>312</v>
      </c>
      <c r="B88">
        <v>1540.3115737828</v>
      </c>
      <c r="C88">
        <v>1550.365516583</v>
      </c>
      <c r="D88">
        <v>1560.4556774225</v>
      </c>
      <c r="E88">
        <v>1540.854384294</v>
      </c>
      <c r="F88">
        <v>1550.491664857</v>
      </c>
      <c r="G88">
        <v>1560.276600744</v>
      </c>
      <c r="H88">
        <v>1540.3660112255</v>
      </c>
      <c r="I88">
        <v>1550.2648088426</v>
      </c>
      <c r="J88">
        <v>1560.2680839885</v>
      </c>
    </row>
    <row r="89" spans="1:10">
      <c r="A89" t="s">
        <v>313</v>
      </c>
      <c r="B89">
        <v>1540.3092567389</v>
      </c>
      <c r="C89">
        <v>1550.3643447985</v>
      </c>
      <c r="D89">
        <v>1560.4568664474</v>
      </c>
      <c r="E89">
        <v>1540.852837879</v>
      </c>
      <c r="F89">
        <v>1550.4906878923</v>
      </c>
      <c r="G89">
        <v>1560.2775920159</v>
      </c>
      <c r="H89">
        <v>1540.3644657907</v>
      </c>
      <c r="I89">
        <v>1550.2642220706</v>
      </c>
      <c r="J89">
        <v>1560.2704614685</v>
      </c>
    </row>
    <row r="90" spans="1:10">
      <c r="A90" t="s">
        <v>314</v>
      </c>
      <c r="B90">
        <v>1540.3088699366</v>
      </c>
      <c r="C90">
        <v>1550.3629742143</v>
      </c>
      <c r="D90">
        <v>1560.4562719347</v>
      </c>
      <c r="E90">
        <v>1540.8532249545</v>
      </c>
      <c r="F90">
        <v>1550.4906878923</v>
      </c>
      <c r="G90">
        <v>1560.2773945358</v>
      </c>
      <c r="H90">
        <v>1540.3640808476</v>
      </c>
      <c r="I90">
        <v>1550.2622668042</v>
      </c>
      <c r="J90">
        <v>1560.2702639903</v>
      </c>
    </row>
    <row r="91" spans="1:10">
      <c r="A91" t="s">
        <v>315</v>
      </c>
      <c r="B91">
        <v>1540.3084850214</v>
      </c>
      <c r="C91">
        <v>1550.3659084526</v>
      </c>
      <c r="D91">
        <v>1560.4564713966</v>
      </c>
      <c r="E91">
        <v>1540.8532249545</v>
      </c>
      <c r="F91">
        <v>1550.4924468121</v>
      </c>
      <c r="G91">
        <v>1560.2771951198</v>
      </c>
      <c r="H91">
        <v>1540.3650450925</v>
      </c>
      <c r="I91">
        <v>1550.2642220706</v>
      </c>
      <c r="J91">
        <v>1560.2698670979</v>
      </c>
    </row>
    <row r="92" spans="1:10">
      <c r="A92" t="s">
        <v>316</v>
      </c>
      <c r="B92">
        <v>1540.310802063</v>
      </c>
      <c r="C92">
        <v>1550.3647347559</v>
      </c>
      <c r="D92">
        <v>1560.4584524624</v>
      </c>
      <c r="E92">
        <v>1540.8534175482</v>
      </c>
      <c r="F92">
        <v>1550.491664857</v>
      </c>
      <c r="G92">
        <v>1560.276600744</v>
      </c>
      <c r="H92">
        <v>1540.365431923</v>
      </c>
      <c r="I92">
        <v>1550.2642220706</v>
      </c>
      <c r="J92">
        <v>1560.2686783579</v>
      </c>
    </row>
    <row r="93" spans="1:10">
      <c r="A93" t="s">
        <v>317</v>
      </c>
      <c r="B93">
        <v>1540.308677479</v>
      </c>
      <c r="C93">
        <v>1550.3651266251</v>
      </c>
      <c r="D93">
        <v>1560.4580554742</v>
      </c>
      <c r="E93">
        <v>1540.8530304726</v>
      </c>
      <c r="F93">
        <v>1550.4920567904</v>
      </c>
      <c r="G93">
        <v>1560.2781863925</v>
      </c>
      <c r="H93">
        <v>1540.3648526208</v>
      </c>
      <c r="I93">
        <v>1550.2630485279</v>
      </c>
      <c r="J93">
        <v>1560.2710558397</v>
      </c>
    </row>
    <row r="94" spans="1:10">
      <c r="A94" t="s">
        <v>318</v>
      </c>
      <c r="B94">
        <v>1540.3102228019</v>
      </c>
      <c r="C94">
        <v>1550.3649297347</v>
      </c>
      <c r="D94">
        <v>1560.4562719347</v>
      </c>
      <c r="E94">
        <v>1540.8530304726</v>
      </c>
      <c r="F94">
        <v>1550.4918617796</v>
      </c>
      <c r="G94">
        <v>1560.2756114093</v>
      </c>
      <c r="H94">
        <v>1540.3652394512</v>
      </c>
      <c r="I94">
        <v>1550.2642220706</v>
      </c>
      <c r="J94">
        <v>1560.2690752497</v>
      </c>
    </row>
    <row r="95" spans="1:10">
      <c r="A95" t="s">
        <v>319</v>
      </c>
      <c r="B95">
        <v>1540.3084850214</v>
      </c>
      <c r="C95">
        <v>1550.365516583</v>
      </c>
      <c r="D95">
        <v>1560.457263435</v>
      </c>
      <c r="E95">
        <v>1540.854576888</v>
      </c>
      <c r="F95">
        <v>1550.4901009493</v>
      </c>
      <c r="G95">
        <v>1560.2771951198</v>
      </c>
      <c r="H95">
        <v>1540.3642733191</v>
      </c>
      <c r="I95">
        <v>1550.2655905688</v>
      </c>
      <c r="J95">
        <v>1560.2692727276</v>
      </c>
    </row>
    <row r="96" spans="1:10">
      <c r="A96" t="s">
        <v>320</v>
      </c>
      <c r="B96">
        <v>1540.3084850214</v>
      </c>
      <c r="C96">
        <v>1550.3672771304</v>
      </c>
      <c r="D96">
        <v>1560.4584524624</v>
      </c>
      <c r="E96">
        <v>1540.853610142</v>
      </c>
      <c r="F96">
        <v>1550.4940126364</v>
      </c>
      <c r="G96">
        <v>1560.279375147</v>
      </c>
      <c r="H96">
        <v>1540.3652394512</v>
      </c>
      <c r="I96">
        <v>1550.2648088426</v>
      </c>
      <c r="J96">
        <v>1560.2714507966</v>
      </c>
    </row>
    <row r="97" spans="1:10">
      <c r="A97" t="s">
        <v>321</v>
      </c>
      <c r="B97">
        <v>1540.3094491966</v>
      </c>
      <c r="C97">
        <v>1550.362779236</v>
      </c>
      <c r="D97">
        <v>1560.4570639729</v>
      </c>
      <c r="E97">
        <v>1540.8534175482</v>
      </c>
      <c r="F97">
        <v>1550.4906878923</v>
      </c>
      <c r="G97">
        <v>1560.276600744</v>
      </c>
      <c r="H97">
        <v>1540.365431923</v>
      </c>
      <c r="I97">
        <v>1550.2616800341</v>
      </c>
      <c r="J97">
        <v>1560.2694702056</v>
      </c>
    </row>
    <row r="98" spans="1:10">
      <c r="A98" t="s">
        <v>322</v>
      </c>
      <c r="B98">
        <v>1540.3094491966</v>
      </c>
      <c r="C98">
        <v>1550.3647347559</v>
      </c>
      <c r="D98">
        <v>1560.4578579485</v>
      </c>
      <c r="E98">
        <v>1540.8539972179</v>
      </c>
      <c r="F98">
        <v>1550.4901009493</v>
      </c>
      <c r="G98">
        <v>1560.2768001599</v>
      </c>
      <c r="H98">
        <v>1540.3652394512</v>
      </c>
      <c r="I98">
        <v>1550.2642220706</v>
      </c>
      <c r="J98">
        <v>1560.2688777718</v>
      </c>
    </row>
    <row r="99" spans="1:10">
      <c r="A99" t="s">
        <v>323</v>
      </c>
      <c r="B99">
        <v>1540.3096435413</v>
      </c>
      <c r="C99">
        <v>1550.365516583</v>
      </c>
      <c r="D99">
        <v>1560.4584524624</v>
      </c>
      <c r="E99">
        <v>1540.8551565586</v>
      </c>
      <c r="F99">
        <v>1550.4908829027</v>
      </c>
      <c r="G99">
        <v>1560.2773945358</v>
      </c>
      <c r="H99">
        <v>1540.3658168667</v>
      </c>
      <c r="I99">
        <v>1550.263635299</v>
      </c>
      <c r="J99">
        <v>1560.2694702056</v>
      </c>
    </row>
    <row r="100" spans="1:10">
      <c r="A100" t="s">
        <v>324</v>
      </c>
      <c r="B100">
        <v>1540.3092567389</v>
      </c>
      <c r="C100">
        <v>1550.3637579512</v>
      </c>
      <c r="D100">
        <v>1560.4570639729</v>
      </c>
      <c r="E100">
        <v>1540.8539972179</v>
      </c>
      <c r="F100">
        <v>1550.4912748357</v>
      </c>
      <c r="G100">
        <v>1560.2764032641</v>
      </c>
      <c r="H100">
        <v>1540.3650450925</v>
      </c>
      <c r="I100">
        <v>1550.263635299</v>
      </c>
      <c r="J100">
        <v>1560.2692727276</v>
      </c>
    </row>
    <row r="101" spans="1:10">
      <c r="A101" t="s">
        <v>325</v>
      </c>
      <c r="B101">
        <v>1540.310607718</v>
      </c>
      <c r="C101">
        <v>1550.365516583</v>
      </c>
      <c r="D101">
        <v>1560.4562719347</v>
      </c>
      <c r="E101">
        <v>1540.856315901</v>
      </c>
      <c r="F101">
        <v>1550.4889270646</v>
      </c>
      <c r="G101">
        <v>1560.2762057844</v>
      </c>
      <c r="H101">
        <v>1540.3656243948</v>
      </c>
      <c r="I101">
        <v>1550.2642220706</v>
      </c>
      <c r="J101">
        <v>1560.2688777718</v>
      </c>
    </row>
    <row r="102" spans="1:10">
      <c r="A102" t="s">
        <v>326</v>
      </c>
      <c r="B102">
        <v>1540.3111869794</v>
      </c>
      <c r="C102">
        <v>1550.3645397772</v>
      </c>
      <c r="D102">
        <v>1560.4568664474</v>
      </c>
      <c r="E102">
        <v>1540.8526452854</v>
      </c>
      <c r="F102">
        <v>1550.4926437348</v>
      </c>
      <c r="G102">
        <v>1560.2748195553</v>
      </c>
      <c r="H102">
        <v>1540.3656243948</v>
      </c>
      <c r="I102">
        <v>1550.263635299</v>
      </c>
      <c r="J102">
        <v>1560.2674896197</v>
      </c>
    </row>
    <row r="103" spans="1:10">
      <c r="A103" t="s">
        <v>327</v>
      </c>
      <c r="B103">
        <v>1540.310802063</v>
      </c>
      <c r="C103">
        <v>1550.3651266251</v>
      </c>
      <c r="D103">
        <v>1560.457263435</v>
      </c>
      <c r="E103">
        <v>1540.8541898119</v>
      </c>
      <c r="F103">
        <v>1550.4920567904</v>
      </c>
      <c r="G103">
        <v>1560.2762057844</v>
      </c>
      <c r="H103">
        <v>1540.3667830007</v>
      </c>
      <c r="I103">
        <v>1550.2661773418</v>
      </c>
      <c r="J103">
        <v>1560.2688777718</v>
      </c>
    </row>
    <row r="104" spans="1:10">
      <c r="A104" t="s">
        <v>328</v>
      </c>
      <c r="B104">
        <v>1540.3082925639</v>
      </c>
      <c r="C104">
        <v>1550.362779236</v>
      </c>
      <c r="D104">
        <v>1560.4576584863</v>
      </c>
      <c r="E104">
        <v>1540.853610142</v>
      </c>
      <c r="F104">
        <v>1550.4895140067</v>
      </c>
      <c r="G104">
        <v>1560.2773945358</v>
      </c>
      <c r="H104">
        <v>1540.3638864892</v>
      </c>
      <c r="I104">
        <v>1550.2642220706</v>
      </c>
      <c r="J104">
        <v>1560.2696696198</v>
      </c>
    </row>
    <row r="105" spans="1:10">
      <c r="A105" t="s">
        <v>329</v>
      </c>
      <c r="B105">
        <v>1540.3094491966</v>
      </c>
      <c r="C105">
        <v>1550.3651266251</v>
      </c>
      <c r="D105">
        <v>1560.4578579485</v>
      </c>
      <c r="E105">
        <v>1540.8541898119</v>
      </c>
      <c r="F105">
        <v>1550.4901009493</v>
      </c>
      <c r="G105">
        <v>1560.2783838727</v>
      </c>
      <c r="H105">
        <v>1540.3648526208</v>
      </c>
      <c r="I105">
        <v>1550.2642220706</v>
      </c>
      <c r="J105">
        <v>1560.2704614685</v>
      </c>
    </row>
    <row r="106" spans="1:10">
      <c r="A106" t="s">
        <v>330</v>
      </c>
      <c r="B106">
        <v>1540.3092567389</v>
      </c>
      <c r="C106">
        <v>1550.365516583</v>
      </c>
      <c r="D106">
        <v>1560.4562719347</v>
      </c>
      <c r="E106">
        <v>1540.854576888</v>
      </c>
      <c r="F106">
        <v>1550.4930337568</v>
      </c>
      <c r="G106">
        <v>1560.2769976398</v>
      </c>
      <c r="H106">
        <v>1540.3650450925</v>
      </c>
      <c r="I106">
        <v>1550.2642220706</v>
      </c>
      <c r="J106">
        <v>1560.2690752497</v>
      </c>
    </row>
    <row r="107" spans="1:10">
      <c r="A107" t="s">
        <v>331</v>
      </c>
      <c r="B107">
        <v>1540.3088699366</v>
      </c>
      <c r="C107">
        <v>1550.3637579512</v>
      </c>
      <c r="D107">
        <v>1560.4580554742</v>
      </c>
      <c r="E107">
        <v>1540.8541898119</v>
      </c>
      <c r="F107">
        <v>1550.4922518012</v>
      </c>
      <c r="G107">
        <v>1560.277789496</v>
      </c>
      <c r="H107">
        <v>1540.3652394512</v>
      </c>
      <c r="I107">
        <v>1550.2622668042</v>
      </c>
      <c r="J107">
        <v>1560.2704614685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1540.3322312543</v>
      </c>
      <c r="C2">
        <v>1550.3794060915</v>
      </c>
      <c r="D2">
        <v>1560.4608324591</v>
      </c>
      <c r="E2">
        <v>1540.9903903223</v>
      </c>
      <c r="F2">
        <v>1550.5703021292</v>
      </c>
      <c r="G2">
        <v>1560.3059212422</v>
      </c>
      <c r="H2">
        <v>1540.1901685597</v>
      </c>
      <c r="I2">
        <v>1550.142221369</v>
      </c>
      <c r="J2">
        <v>1560.2312494629</v>
      </c>
    </row>
    <row r="3" spans="1:10">
      <c r="A3" t="s">
        <v>333</v>
      </c>
      <c r="B3">
        <v>1540.3326180683</v>
      </c>
      <c r="C3">
        <v>1550.3788192327</v>
      </c>
      <c r="D3">
        <v>1560.4610319221</v>
      </c>
      <c r="E3">
        <v>1540.9903903223</v>
      </c>
      <c r="F3">
        <v>1550.5695200957</v>
      </c>
      <c r="G3">
        <v>1560.3061187294</v>
      </c>
      <c r="H3">
        <v>1540.1913269017</v>
      </c>
      <c r="I3">
        <v>1550.1414397672</v>
      </c>
      <c r="J3">
        <v>1560.2324362099</v>
      </c>
    </row>
    <row r="4" spans="1:10">
      <c r="A4" t="s">
        <v>334</v>
      </c>
      <c r="B4">
        <v>1540.3328105319</v>
      </c>
      <c r="C4">
        <v>1550.3796010739</v>
      </c>
      <c r="D4">
        <v>1560.4618239652</v>
      </c>
      <c r="E4">
        <v>1540.9901976944</v>
      </c>
      <c r="F4">
        <v>1550.5714761371</v>
      </c>
      <c r="G4">
        <v>1560.3071081028</v>
      </c>
      <c r="H4">
        <v>1540.19151933</v>
      </c>
      <c r="I4">
        <v>1550.1414397672</v>
      </c>
      <c r="J4">
        <v>1560.2324362099</v>
      </c>
    </row>
    <row r="5" spans="1:10">
      <c r="A5" t="s">
        <v>335</v>
      </c>
      <c r="B5">
        <v>1540.3335841607</v>
      </c>
      <c r="C5">
        <v>1550.3797979681</v>
      </c>
      <c r="D5">
        <v>1560.4604374063</v>
      </c>
      <c r="E5">
        <v>1540.9905848389</v>
      </c>
      <c r="F5">
        <v>1550.5695200957</v>
      </c>
      <c r="G5">
        <v>1560.3061187294</v>
      </c>
      <c r="H5">
        <v>1540.1920985018</v>
      </c>
      <c r="I5">
        <v>1550.142221369</v>
      </c>
      <c r="J5">
        <v>1560.2310500586</v>
      </c>
    </row>
    <row r="6" spans="1:10">
      <c r="A6" t="s">
        <v>336</v>
      </c>
      <c r="B6">
        <v>1540.3331973462</v>
      </c>
      <c r="C6">
        <v>1550.3807747931</v>
      </c>
      <c r="D6">
        <v>1560.4620214919</v>
      </c>
      <c r="E6">
        <v>1540.990777467</v>
      </c>
      <c r="F6">
        <v>1550.5720631418</v>
      </c>
      <c r="G6">
        <v>1560.3065137042</v>
      </c>
      <c r="H6">
        <v>1540.1917117584</v>
      </c>
      <c r="I6">
        <v>1550.1390930554</v>
      </c>
      <c r="J6">
        <v>1560.2294664418</v>
      </c>
    </row>
    <row r="7" spans="1:10">
      <c r="A7" t="s">
        <v>337</v>
      </c>
      <c r="B7">
        <v>1540.3328105319</v>
      </c>
      <c r="C7">
        <v>1550.3805798103</v>
      </c>
      <c r="D7">
        <v>1560.4620214919</v>
      </c>
      <c r="E7">
        <v>1540.9890381505</v>
      </c>
      <c r="F7">
        <v>1550.5701070988</v>
      </c>
      <c r="G7">
        <v>1560.3061187294</v>
      </c>
      <c r="H7">
        <v>1540.1913269017</v>
      </c>
      <c r="I7">
        <v>1550.1408530885</v>
      </c>
      <c r="J7">
        <v>1560.2302582498</v>
      </c>
    </row>
    <row r="8" spans="1:10">
      <c r="A8" t="s">
        <v>338</v>
      </c>
      <c r="B8">
        <v>1540.3331973462</v>
      </c>
      <c r="C8">
        <v>1550.3813616533</v>
      </c>
      <c r="D8">
        <v>1560.4606349327</v>
      </c>
      <c r="E8">
        <v>1540.9894252944</v>
      </c>
      <c r="F8">
        <v>1550.5687361508</v>
      </c>
      <c r="G8">
        <v>1560.3069106152</v>
      </c>
      <c r="H8">
        <v>1540.1911325869</v>
      </c>
      <c r="I8">
        <v>1550.1416346898</v>
      </c>
      <c r="J8">
        <v>1560.2308525903</v>
      </c>
    </row>
    <row r="9" spans="1:10">
      <c r="A9" t="s">
        <v>339</v>
      </c>
      <c r="B9">
        <v>1540.3328105319</v>
      </c>
      <c r="C9">
        <v>1550.3799929506</v>
      </c>
      <c r="D9">
        <v>1560.4616245019</v>
      </c>
      <c r="E9">
        <v>1540.9909700951</v>
      </c>
      <c r="F9">
        <v>1550.5703021292</v>
      </c>
      <c r="G9">
        <v>1560.3059212422</v>
      </c>
      <c r="H9">
        <v>1540.19151933</v>
      </c>
      <c r="I9">
        <v>1550.142221369</v>
      </c>
      <c r="J9">
        <v>1560.2320412727</v>
      </c>
    </row>
    <row r="10" spans="1:10">
      <c r="A10" t="s">
        <v>340</v>
      </c>
      <c r="B10">
        <v>1540.3335841607</v>
      </c>
      <c r="C10">
        <v>1550.3797979681</v>
      </c>
      <c r="D10">
        <v>1560.4612294487</v>
      </c>
      <c r="E10">
        <v>1540.9898124386</v>
      </c>
      <c r="F10">
        <v>1550.5716711679</v>
      </c>
      <c r="G10">
        <v>1560.3067131277</v>
      </c>
      <c r="H10">
        <v>1540.1919060733</v>
      </c>
      <c r="I10">
        <v>1550.1416346898</v>
      </c>
      <c r="J10">
        <v>1560.2316443997</v>
      </c>
    </row>
    <row r="11" spans="1:10">
      <c r="A11" t="s">
        <v>341</v>
      </c>
      <c r="B11">
        <v>1540.3335841607</v>
      </c>
      <c r="C11">
        <v>1550.3796010739</v>
      </c>
      <c r="D11">
        <v>1560.4600404171</v>
      </c>
      <c r="E11">
        <v>1540.9890381505</v>
      </c>
      <c r="F11">
        <v>1550.5691281231</v>
      </c>
      <c r="G11">
        <v>1560.3059212422</v>
      </c>
      <c r="H11">
        <v>1540.1919060733</v>
      </c>
      <c r="I11">
        <v>1550.1408530885</v>
      </c>
      <c r="J11">
        <v>1560.2314469312</v>
      </c>
    </row>
    <row r="12" spans="1:10">
      <c r="A12" t="s">
        <v>342</v>
      </c>
      <c r="B12">
        <v>1540.3331973462</v>
      </c>
      <c r="C12">
        <v>1550.3778424102</v>
      </c>
      <c r="D12">
        <v>1560.4600404171</v>
      </c>
      <c r="E12">
        <v>1540.9901976944</v>
      </c>
      <c r="F12">
        <v>1550.569715126</v>
      </c>
      <c r="G12">
        <v>1560.3059212422</v>
      </c>
      <c r="H12">
        <v>1540.1909401587</v>
      </c>
      <c r="I12">
        <v>1550.1416346898</v>
      </c>
      <c r="J12">
        <v>1560.2308525903</v>
      </c>
    </row>
    <row r="13" spans="1:10">
      <c r="A13" t="s">
        <v>343</v>
      </c>
      <c r="B13">
        <v>1540.3328105319</v>
      </c>
      <c r="C13">
        <v>1550.3817535309</v>
      </c>
      <c r="D13">
        <v>1560.459445902</v>
      </c>
      <c r="E13">
        <v>1540.9886528952</v>
      </c>
      <c r="F13">
        <v>1550.5724532037</v>
      </c>
      <c r="G13">
        <v>1560.3033461675</v>
      </c>
      <c r="H13">
        <v>1540.1917117584</v>
      </c>
      <c r="I13">
        <v>1550.1426112147</v>
      </c>
      <c r="J13">
        <v>1560.2288721024</v>
      </c>
    </row>
    <row r="14" spans="1:10">
      <c r="A14" t="s">
        <v>344</v>
      </c>
      <c r="B14">
        <v>1540.3335841607</v>
      </c>
      <c r="C14">
        <v>1550.3805798103</v>
      </c>
      <c r="D14">
        <v>1560.4618239652</v>
      </c>
      <c r="E14">
        <v>1540.9917443851</v>
      </c>
      <c r="F14">
        <v>1550.570889133</v>
      </c>
      <c r="G14">
        <v>1560.3061187294</v>
      </c>
      <c r="H14">
        <v>1540.1920985018</v>
      </c>
      <c r="I14">
        <v>1550.1402664104</v>
      </c>
      <c r="J14">
        <v>1560.2310500586</v>
      </c>
    </row>
    <row r="15" spans="1:10">
      <c r="A15" t="s">
        <v>345</v>
      </c>
      <c r="B15">
        <v>1540.3337766245</v>
      </c>
      <c r="C15">
        <v>1550.3807747931</v>
      </c>
      <c r="D15">
        <v>1560.4606349327</v>
      </c>
      <c r="E15">
        <v>1540.9900050664</v>
      </c>
      <c r="F15">
        <v>1550.5687361508</v>
      </c>
      <c r="G15">
        <v>1560.3063162168</v>
      </c>
      <c r="H15">
        <v>1540.1928701026</v>
      </c>
      <c r="I15">
        <v>1550.1416346898</v>
      </c>
      <c r="J15">
        <v>1560.2300607817</v>
      </c>
    </row>
    <row r="16" spans="1:10">
      <c r="A16" t="s">
        <v>346</v>
      </c>
      <c r="B16">
        <v>1540.3339690884</v>
      </c>
      <c r="C16">
        <v>1550.3784292682</v>
      </c>
      <c r="D16">
        <v>1560.4618239652</v>
      </c>
      <c r="E16">
        <v>1540.9901976944</v>
      </c>
      <c r="F16">
        <v>1550.568933093</v>
      </c>
      <c r="G16">
        <v>1560.3071081028</v>
      </c>
      <c r="H16">
        <v>1540.1917117584</v>
      </c>
      <c r="I16">
        <v>1550.1412429336</v>
      </c>
      <c r="J16">
        <v>1560.2324362099</v>
      </c>
    </row>
    <row r="17" spans="1:10">
      <c r="A17" t="s">
        <v>347</v>
      </c>
      <c r="B17">
        <v>1540.3333898099</v>
      </c>
      <c r="C17">
        <v>1550.3799929506</v>
      </c>
      <c r="D17">
        <v>1560.4600404171</v>
      </c>
      <c r="E17">
        <v>1540.9896179222</v>
      </c>
      <c r="F17">
        <v>1550.5722581727</v>
      </c>
      <c r="G17">
        <v>1560.3049299342</v>
      </c>
      <c r="H17">
        <v>1540.1920985018</v>
      </c>
      <c r="I17">
        <v>1550.1400695771</v>
      </c>
      <c r="J17">
        <v>1560.2300607817</v>
      </c>
    </row>
    <row r="18" spans="1:10">
      <c r="A18" t="s">
        <v>348</v>
      </c>
      <c r="B18">
        <v>1540.3318463274</v>
      </c>
      <c r="C18">
        <v>1550.3796010739</v>
      </c>
      <c r="D18">
        <v>1560.4592483759</v>
      </c>
      <c r="E18">
        <v>1540.9905848389</v>
      </c>
      <c r="F18">
        <v>1550.570889133</v>
      </c>
      <c r="G18">
        <v>1560.3073075265</v>
      </c>
      <c r="H18">
        <v>1540.19151933</v>
      </c>
      <c r="I18">
        <v>1550.1402664104</v>
      </c>
      <c r="J18">
        <v>1560.2316443997</v>
      </c>
    </row>
    <row r="19" spans="1:10">
      <c r="A19" t="s">
        <v>349</v>
      </c>
      <c r="B19">
        <v>1540.3341615524</v>
      </c>
      <c r="C19">
        <v>1550.3796010739</v>
      </c>
      <c r="D19">
        <v>1560.4604374063</v>
      </c>
      <c r="E19">
        <v>1540.99135724</v>
      </c>
      <c r="F19">
        <v>1550.5693231533</v>
      </c>
      <c r="G19">
        <v>1560.3061187294</v>
      </c>
      <c r="H19">
        <v>1540.1936417042</v>
      </c>
      <c r="I19">
        <v>1550.1420264462</v>
      </c>
      <c r="J19">
        <v>1560.2298613777</v>
      </c>
    </row>
    <row r="20" spans="1:10">
      <c r="A20" t="s">
        <v>350</v>
      </c>
      <c r="B20">
        <v>1540.3335841607</v>
      </c>
      <c r="C20">
        <v>1550.3811666704</v>
      </c>
      <c r="D20">
        <v>1560.4622190187</v>
      </c>
      <c r="E20">
        <v>1540.99135724</v>
      </c>
      <c r="F20">
        <v>1550.5716711679</v>
      </c>
      <c r="G20">
        <v>1560.3079019257</v>
      </c>
      <c r="H20">
        <v>1540.1928701026</v>
      </c>
      <c r="I20">
        <v>1550.1414397672</v>
      </c>
      <c r="J20">
        <v>1560.2326356145</v>
      </c>
    </row>
    <row r="21" spans="1:10">
      <c r="A21" t="s">
        <v>351</v>
      </c>
      <c r="B21">
        <v>1540.3328105319</v>
      </c>
      <c r="C21">
        <v>1550.3809697759</v>
      </c>
      <c r="D21">
        <v>1560.4612294487</v>
      </c>
      <c r="E21">
        <v>1540.9892326667</v>
      </c>
      <c r="F21">
        <v>1550.5712791943</v>
      </c>
      <c r="G21">
        <v>1560.3063162168</v>
      </c>
      <c r="H21">
        <v>1540.1922909303</v>
      </c>
      <c r="I21">
        <v>1550.142221369</v>
      </c>
      <c r="J21">
        <v>1560.2316443997</v>
      </c>
    </row>
    <row r="22" spans="1:10">
      <c r="A22" t="s">
        <v>352</v>
      </c>
      <c r="B22">
        <v>1540.3331973462</v>
      </c>
      <c r="C22">
        <v>1550.3809697759</v>
      </c>
      <c r="D22">
        <v>1560.462616009</v>
      </c>
      <c r="E22">
        <v>1540.9898124386</v>
      </c>
      <c r="F22">
        <v>1550.5712791943</v>
      </c>
      <c r="G22">
        <v>1560.3071081028</v>
      </c>
      <c r="H22">
        <v>1540.1922909303</v>
      </c>
      <c r="I22">
        <v>1550.1414397672</v>
      </c>
      <c r="J22">
        <v>1560.2316443997</v>
      </c>
    </row>
    <row r="23" spans="1:10">
      <c r="A23" t="s">
        <v>353</v>
      </c>
      <c r="B23">
        <v>1540.3341615524</v>
      </c>
      <c r="C23">
        <v>1550.3799929506</v>
      </c>
      <c r="D23">
        <v>1560.4602379434</v>
      </c>
      <c r="E23">
        <v>1540.9901976944</v>
      </c>
      <c r="F23">
        <v>1550.5704971598</v>
      </c>
      <c r="G23">
        <v>1560.3049299342</v>
      </c>
      <c r="H23">
        <v>1540.1913269017</v>
      </c>
      <c r="I23">
        <v>1550.1406562551</v>
      </c>
      <c r="J23">
        <v>1560.2298613777</v>
      </c>
    </row>
    <row r="24" spans="1:10">
      <c r="A24" t="s">
        <v>354</v>
      </c>
      <c r="B24">
        <v>1540.3331973462</v>
      </c>
      <c r="C24">
        <v>1550.3803848276</v>
      </c>
      <c r="D24">
        <v>1560.4618239652</v>
      </c>
      <c r="E24">
        <v>1540.9888455228</v>
      </c>
      <c r="F24">
        <v>1550.569715126</v>
      </c>
      <c r="G24">
        <v>1560.3067131277</v>
      </c>
      <c r="H24">
        <v>1540.1909401587</v>
      </c>
      <c r="I24">
        <v>1550.1418296125</v>
      </c>
      <c r="J24">
        <v>1560.2310500586</v>
      </c>
    </row>
    <row r="25" spans="1:10">
      <c r="A25" t="s">
        <v>355</v>
      </c>
      <c r="B25">
        <v>1540.3328105319</v>
      </c>
      <c r="C25">
        <v>1550.3799929506</v>
      </c>
      <c r="D25">
        <v>1560.4620214919</v>
      </c>
      <c r="E25">
        <v>1540.9894252944</v>
      </c>
      <c r="F25">
        <v>1550.5706921903</v>
      </c>
      <c r="G25">
        <v>1560.3055243316</v>
      </c>
      <c r="H25">
        <v>1540.1920985018</v>
      </c>
      <c r="I25">
        <v>1550.1416346898</v>
      </c>
      <c r="J25">
        <v>1560.2296639097</v>
      </c>
    </row>
    <row r="26" spans="1:10">
      <c r="A26" t="s">
        <v>356</v>
      </c>
      <c r="B26">
        <v>1540.3335841607</v>
      </c>
      <c r="C26">
        <v>1550.3801879333</v>
      </c>
      <c r="D26">
        <v>1560.4602379434</v>
      </c>
      <c r="E26">
        <v>1540.9905848389</v>
      </c>
      <c r="F26">
        <v>1550.5706921903</v>
      </c>
      <c r="G26">
        <v>1560.3049299342</v>
      </c>
      <c r="H26">
        <v>1540.1919060733</v>
      </c>
      <c r="I26">
        <v>1550.1431978946</v>
      </c>
      <c r="J26">
        <v>1560.229267038</v>
      </c>
    </row>
    <row r="27" spans="1:10">
      <c r="A27" t="s">
        <v>357</v>
      </c>
      <c r="B27">
        <v>1540.3326180683</v>
      </c>
      <c r="C27">
        <v>1550.3805798103</v>
      </c>
      <c r="D27">
        <v>1560.4602379434</v>
      </c>
      <c r="E27">
        <v>1540.9896179222</v>
      </c>
      <c r="F27">
        <v>1550.568933093</v>
      </c>
      <c r="G27">
        <v>1560.3047324472</v>
      </c>
      <c r="H27">
        <v>1540.1919060733</v>
      </c>
      <c r="I27">
        <v>1550.1416346898</v>
      </c>
      <c r="J27">
        <v>1560.2298613777</v>
      </c>
    </row>
    <row r="28" spans="1:10">
      <c r="A28" t="s">
        <v>358</v>
      </c>
      <c r="B28">
        <v>1540.3349351825</v>
      </c>
      <c r="C28">
        <v>1550.3813616533</v>
      </c>
      <c r="D28">
        <v>1560.4622190187</v>
      </c>
      <c r="E28">
        <v>1540.9900050664</v>
      </c>
      <c r="F28">
        <v>1550.5706921903</v>
      </c>
      <c r="G28">
        <v>1560.3067131277</v>
      </c>
      <c r="H28">
        <v>1540.1924833588</v>
      </c>
      <c r="I28">
        <v>1550.1414397672</v>
      </c>
      <c r="J28">
        <v>1560.2306551221</v>
      </c>
    </row>
    <row r="29" spans="1:10">
      <c r="A29" t="s">
        <v>359</v>
      </c>
      <c r="B29">
        <v>1540.3337766245</v>
      </c>
      <c r="C29">
        <v>1550.3809697759</v>
      </c>
      <c r="D29">
        <v>1560.4616245019</v>
      </c>
      <c r="E29">
        <v>1540.9900050664</v>
      </c>
      <c r="F29">
        <v>1550.5726501468</v>
      </c>
      <c r="G29">
        <v>1560.3065137042</v>
      </c>
      <c r="H29">
        <v>1540.1919060733</v>
      </c>
      <c r="I29">
        <v>1550.1414397672</v>
      </c>
      <c r="J29">
        <v>1560.2320412727</v>
      </c>
    </row>
    <row r="30" spans="1:10">
      <c r="A30" t="s">
        <v>360</v>
      </c>
      <c r="B30">
        <v>1540.3349351825</v>
      </c>
      <c r="C30">
        <v>1550.3799929506</v>
      </c>
      <c r="D30">
        <v>1560.4610319221</v>
      </c>
      <c r="E30">
        <v>1540.99135724</v>
      </c>
      <c r="F30">
        <v>1550.5716711679</v>
      </c>
      <c r="G30">
        <v>1560.3069106152</v>
      </c>
      <c r="H30">
        <v>1540.1928701026</v>
      </c>
      <c r="I30">
        <v>1550.1412429336</v>
      </c>
      <c r="J30">
        <v>1560.2310500586</v>
      </c>
    </row>
    <row r="31" spans="1:10">
      <c r="A31" t="s">
        <v>361</v>
      </c>
      <c r="B31">
        <v>1540.3326180683</v>
      </c>
      <c r="C31">
        <v>1550.3811666704</v>
      </c>
      <c r="D31">
        <v>1560.4616245019</v>
      </c>
      <c r="E31">
        <v>1540.9900050664</v>
      </c>
      <c r="F31">
        <v>1550.5710841636</v>
      </c>
      <c r="G31">
        <v>1560.3059212422</v>
      </c>
      <c r="H31">
        <v>1540.1913269017</v>
      </c>
      <c r="I31">
        <v>1550.1404613327</v>
      </c>
      <c r="J31">
        <v>1560.229267038</v>
      </c>
    </row>
    <row r="32" spans="1:10">
      <c r="A32" t="s">
        <v>362</v>
      </c>
      <c r="B32">
        <v>1540.3328105319</v>
      </c>
      <c r="C32">
        <v>1550.3797979681</v>
      </c>
      <c r="D32">
        <v>1560.4598428908</v>
      </c>
      <c r="E32">
        <v>1540.9898124386</v>
      </c>
      <c r="F32">
        <v>1550.5726501468</v>
      </c>
      <c r="G32">
        <v>1560.3067131277</v>
      </c>
      <c r="H32">
        <v>1540.1909401587</v>
      </c>
      <c r="I32">
        <v>1550.1416346898</v>
      </c>
      <c r="J32">
        <v>1560.2322387412</v>
      </c>
    </row>
    <row r="33" spans="1:10">
      <c r="A33" t="s">
        <v>363</v>
      </c>
      <c r="B33">
        <v>1540.3331973462</v>
      </c>
      <c r="C33">
        <v>1550.3807747931</v>
      </c>
      <c r="D33">
        <v>1560.4616245019</v>
      </c>
      <c r="E33">
        <v>1540.99135724</v>
      </c>
      <c r="F33">
        <v>1550.5714761371</v>
      </c>
      <c r="G33">
        <v>1560.3057218188</v>
      </c>
      <c r="H33">
        <v>1540.1930625313</v>
      </c>
      <c r="I33">
        <v>1550.1426112147</v>
      </c>
      <c r="J33">
        <v>1560.229267038</v>
      </c>
    </row>
    <row r="34" spans="1:10">
      <c r="A34" t="s">
        <v>364</v>
      </c>
      <c r="B34">
        <v>1540.3328105319</v>
      </c>
      <c r="C34">
        <v>1550.3797979681</v>
      </c>
      <c r="D34">
        <v>1560.4602379434</v>
      </c>
      <c r="E34">
        <v>1540.9911646118</v>
      </c>
      <c r="F34">
        <v>1550.5695200957</v>
      </c>
      <c r="G34">
        <v>1560.3069106152</v>
      </c>
      <c r="H34">
        <v>1540.1917117584</v>
      </c>
      <c r="I34">
        <v>1550.1414397672</v>
      </c>
      <c r="J34">
        <v>1560.2326356145</v>
      </c>
    </row>
    <row r="35" spans="1:10">
      <c r="A35" t="s">
        <v>365</v>
      </c>
      <c r="B35">
        <v>1540.3335841607</v>
      </c>
      <c r="C35">
        <v>1550.3797979681</v>
      </c>
      <c r="D35">
        <v>1560.4620214919</v>
      </c>
      <c r="E35">
        <v>1540.9911646118</v>
      </c>
      <c r="F35">
        <v>1550.5691281231</v>
      </c>
      <c r="G35">
        <v>1560.3075050141</v>
      </c>
      <c r="H35">
        <v>1540.1922909303</v>
      </c>
      <c r="I35">
        <v>1550.1420264462</v>
      </c>
      <c r="J35">
        <v>1560.2308525903</v>
      </c>
    </row>
    <row r="36" spans="1:10">
      <c r="A36" t="s">
        <v>366</v>
      </c>
      <c r="B36">
        <v>1540.3345483673</v>
      </c>
      <c r="C36">
        <v>1550.3788192327</v>
      </c>
      <c r="D36">
        <v>1560.4602379434</v>
      </c>
      <c r="E36">
        <v>1540.9911646118</v>
      </c>
      <c r="F36">
        <v>1550.5685411207</v>
      </c>
      <c r="G36">
        <v>1560.3049299342</v>
      </c>
      <c r="H36">
        <v>1540.1930625313</v>
      </c>
      <c r="I36">
        <v>1550.1416346898</v>
      </c>
      <c r="J36">
        <v>1560.229267038</v>
      </c>
    </row>
    <row r="37" spans="1:10">
      <c r="A37" t="s">
        <v>367</v>
      </c>
      <c r="B37">
        <v>1540.3351276467</v>
      </c>
      <c r="C37">
        <v>1550.3803848276</v>
      </c>
      <c r="D37">
        <v>1560.4610319221</v>
      </c>
      <c r="E37">
        <v>1540.9911646118</v>
      </c>
      <c r="F37">
        <v>1550.5712791943</v>
      </c>
      <c r="G37">
        <v>1560.3065137042</v>
      </c>
      <c r="H37">
        <v>1540.19151933</v>
      </c>
      <c r="I37">
        <v>1550.1406562551</v>
      </c>
      <c r="J37">
        <v>1560.2310500586</v>
      </c>
    </row>
    <row r="38" spans="1:10">
      <c r="A38" t="s">
        <v>368</v>
      </c>
      <c r="B38">
        <v>1540.3333898099</v>
      </c>
      <c r="C38">
        <v>1550.3799929506</v>
      </c>
      <c r="D38">
        <v>1560.4614269753</v>
      </c>
      <c r="E38">
        <v>1540.9882657517</v>
      </c>
      <c r="F38">
        <v>1550.5712791943</v>
      </c>
      <c r="G38">
        <v>1560.3073075265</v>
      </c>
      <c r="H38">
        <v>1540.1917117584</v>
      </c>
      <c r="I38">
        <v>1550.1412429336</v>
      </c>
      <c r="J38">
        <v>1560.2314469312</v>
      </c>
    </row>
    <row r="39" spans="1:10">
      <c r="A39" t="s">
        <v>369</v>
      </c>
      <c r="B39">
        <v>1540.3326180683</v>
      </c>
      <c r="C39">
        <v>1550.3813616533</v>
      </c>
      <c r="D39">
        <v>1560.4608324591</v>
      </c>
      <c r="E39">
        <v>1540.990777467</v>
      </c>
      <c r="F39">
        <v>1550.5718661988</v>
      </c>
      <c r="G39">
        <v>1560.3063162168</v>
      </c>
      <c r="H39">
        <v>1540.19151933</v>
      </c>
      <c r="I39">
        <v>1550.141048011</v>
      </c>
      <c r="J39">
        <v>1560.2300607817</v>
      </c>
    </row>
    <row r="40" spans="1:10">
      <c r="A40" t="s">
        <v>370</v>
      </c>
      <c r="B40">
        <v>1540.3335841607</v>
      </c>
      <c r="C40">
        <v>1550.3796010739</v>
      </c>
      <c r="D40">
        <v>1560.4604374063</v>
      </c>
      <c r="E40">
        <v>1540.9896179222</v>
      </c>
      <c r="F40">
        <v>1550.569715126</v>
      </c>
      <c r="G40">
        <v>1560.3067131277</v>
      </c>
      <c r="H40">
        <v>1540.1917117584</v>
      </c>
      <c r="I40">
        <v>1550.1406562551</v>
      </c>
      <c r="J40">
        <v>1560.2310500586</v>
      </c>
    </row>
    <row r="41" spans="1:10">
      <c r="A41" t="s">
        <v>371</v>
      </c>
      <c r="B41">
        <v>1540.3328105319</v>
      </c>
      <c r="C41">
        <v>1550.3799929506</v>
      </c>
      <c r="D41">
        <v>1560.4620214919</v>
      </c>
      <c r="E41">
        <v>1540.9905848389</v>
      </c>
      <c r="F41">
        <v>1550.5701070988</v>
      </c>
      <c r="G41">
        <v>1560.3069106152</v>
      </c>
      <c r="H41">
        <v>1540.1909401587</v>
      </c>
      <c r="I41">
        <v>1550.1406562551</v>
      </c>
      <c r="J41">
        <v>1560.2300607817</v>
      </c>
    </row>
    <row r="42" spans="1:10">
      <c r="A42" t="s">
        <v>372</v>
      </c>
      <c r="B42">
        <v>1540.3331973462</v>
      </c>
      <c r="C42">
        <v>1550.381948514</v>
      </c>
      <c r="D42">
        <v>1560.4634080536</v>
      </c>
      <c r="E42">
        <v>1540.9894252944</v>
      </c>
      <c r="F42">
        <v>1550.5736272148</v>
      </c>
      <c r="G42">
        <v>1560.3084963253</v>
      </c>
      <c r="H42">
        <v>1540.1917117584</v>
      </c>
      <c r="I42">
        <v>1550.1418296125</v>
      </c>
      <c r="J42">
        <v>1560.2322387412</v>
      </c>
    </row>
    <row r="43" spans="1:10">
      <c r="A43" t="s">
        <v>373</v>
      </c>
      <c r="B43">
        <v>1540.3320387908</v>
      </c>
      <c r="C43">
        <v>1550.3797979681</v>
      </c>
      <c r="D43">
        <v>1560.459445902</v>
      </c>
      <c r="E43">
        <v>1540.9911646118</v>
      </c>
      <c r="F43">
        <v>1550.569715126</v>
      </c>
      <c r="G43">
        <v>1560.3075050141</v>
      </c>
      <c r="H43">
        <v>1540.19151933</v>
      </c>
      <c r="I43">
        <v>1550.1424162918</v>
      </c>
      <c r="J43">
        <v>1560.2314469312</v>
      </c>
    </row>
    <row r="44" spans="1:10">
      <c r="A44" t="s">
        <v>374</v>
      </c>
      <c r="B44">
        <v>1540.3337766245</v>
      </c>
      <c r="C44">
        <v>1550.381948514</v>
      </c>
      <c r="D44">
        <v>1560.4600404171</v>
      </c>
      <c r="E44">
        <v>1540.9905848389</v>
      </c>
      <c r="F44">
        <v>1550.5712791943</v>
      </c>
      <c r="G44">
        <v>1560.3057218188</v>
      </c>
      <c r="H44">
        <v>1540.1922909303</v>
      </c>
      <c r="I44">
        <v>1550.1424162918</v>
      </c>
      <c r="J44">
        <v>1560.2296639097</v>
      </c>
    </row>
    <row r="45" spans="1:10">
      <c r="A45" t="s">
        <v>375</v>
      </c>
      <c r="B45">
        <v>1540.3351276467</v>
      </c>
      <c r="C45">
        <v>1550.3817535309</v>
      </c>
      <c r="D45">
        <v>1560.4616245019</v>
      </c>
      <c r="E45">
        <v>1540.9894252944</v>
      </c>
      <c r="F45">
        <v>1550.5728451779</v>
      </c>
      <c r="G45">
        <v>1560.3067131277</v>
      </c>
      <c r="H45">
        <v>1540.1932568466</v>
      </c>
      <c r="I45">
        <v>1550.1430029716</v>
      </c>
      <c r="J45">
        <v>1560.2324362099</v>
      </c>
    </row>
    <row r="46" spans="1:10">
      <c r="A46" t="s">
        <v>376</v>
      </c>
      <c r="B46">
        <v>1540.3335841607</v>
      </c>
      <c r="C46">
        <v>1550.3815566363</v>
      </c>
      <c r="D46">
        <v>1560.4608324591</v>
      </c>
      <c r="E46">
        <v>1540.990777467</v>
      </c>
      <c r="F46">
        <v>1550.5706921903</v>
      </c>
      <c r="G46">
        <v>1560.3073075265</v>
      </c>
      <c r="H46">
        <v>1540.1919060733</v>
      </c>
      <c r="I46">
        <v>1550.142221369</v>
      </c>
      <c r="J46">
        <v>1560.2320412727</v>
      </c>
    </row>
    <row r="47" spans="1:10">
      <c r="A47" t="s">
        <v>377</v>
      </c>
      <c r="B47">
        <v>1540.3306877741</v>
      </c>
      <c r="C47">
        <v>1550.3811666704</v>
      </c>
      <c r="D47">
        <v>1560.4598428908</v>
      </c>
      <c r="E47">
        <v>1540.9888455228</v>
      </c>
      <c r="F47">
        <v>1550.5704971598</v>
      </c>
      <c r="G47">
        <v>1560.3065137042</v>
      </c>
      <c r="H47">
        <v>1540.1897818173</v>
      </c>
      <c r="I47">
        <v>1550.1414397672</v>
      </c>
      <c r="J47">
        <v>1560.2318418682</v>
      </c>
    </row>
    <row r="48" spans="1:10">
      <c r="A48" t="s">
        <v>378</v>
      </c>
      <c r="B48">
        <v>1540.3331973462</v>
      </c>
      <c r="C48">
        <v>1550.3799929506</v>
      </c>
      <c r="D48">
        <v>1560.4604374063</v>
      </c>
      <c r="E48">
        <v>1540.9915498683</v>
      </c>
      <c r="F48">
        <v>1550.5712791943</v>
      </c>
      <c r="G48">
        <v>1560.3069106152</v>
      </c>
      <c r="H48">
        <v>1540.1911325869</v>
      </c>
      <c r="I48">
        <v>1550.1418296125</v>
      </c>
      <c r="J48">
        <v>1560.2316443997</v>
      </c>
    </row>
    <row r="49" spans="1:10">
      <c r="A49" t="s">
        <v>379</v>
      </c>
      <c r="B49">
        <v>1540.3335841607</v>
      </c>
      <c r="C49">
        <v>1550.3796010739</v>
      </c>
      <c r="D49">
        <v>1560.4604374063</v>
      </c>
      <c r="E49">
        <v>1540.9903903223</v>
      </c>
      <c r="F49">
        <v>1550.570889133</v>
      </c>
      <c r="G49">
        <v>1560.3055243316</v>
      </c>
      <c r="H49">
        <v>1540.1917117584</v>
      </c>
      <c r="I49">
        <v>1550.1418296125</v>
      </c>
      <c r="J49">
        <v>1560.2310500586</v>
      </c>
    </row>
    <row r="50" spans="1:10">
      <c r="A50" t="s">
        <v>380</v>
      </c>
      <c r="B50">
        <v>1540.3339690884</v>
      </c>
      <c r="C50">
        <v>1550.3799929506</v>
      </c>
      <c r="D50">
        <v>1560.4608324591</v>
      </c>
      <c r="E50">
        <v>1540.9905848389</v>
      </c>
      <c r="F50">
        <v>1550.5716711679</v>
      </c>
      <c r="G50">
        <v>1560.3065137042</v>
      </c>
      <c r="H50">
        <v>1540.1917117584</v>
      </c>
      <c r="I50">
        <v>1550.142221369</v>
      </c>
      <c r="J50">
        <v>1560.2300607817</v>
      </c>
    </row>
    <row r="51" spans="1:10">
      <c r="A51" t="s">
        <v>381</v>
      </c>
      <c r="B51">
        <v>1540.3331973462</v>
      </c>
      <c r="C51">
        <v>1550.3805798103</v>
      </c>
      <c r="D51">
        <v>1560.4608324591</v>
      </c>
      <c r="E51">
        <v>1540.9894252944</v>
      </c>
      <c r="F51">
        <v>1550.568933093</v>
      </c>
      <c r="G51">
        <v>1560.3079019257</v>
      </c>
      <c r="H51">
        <v>1540.1920985018</v>
      </c>
      <c r="I51">
        <v>1550.1394848105</v>
      </c>
      <c r="J51">
        <v>1560.2312494629</v>
      </c>
    </row>
    <row r="52" spans="1:10">
      <c r="A52" t="s">
        <v>382</v>
      </c>
      <c r="B52">
        <v>1540.3318463274</v>
      </c>
      <c r="C52">
        <v>1550.3780373923</v>
      </c>
      <c r="D52">
        <v>1560.4602379434</v>
      </c>
      <c r="E52">
        <v>1540.9884583792</v>
      </c>
      <c r="F52">
        <v>1550.5724532037</v>
      </c>
      <c r="G52">
        <v>1560.3049299342</v>
      </c>
      <c r="H52">
        <v>1540.1911325869</v>
      </c>
      <c r="I52">
        <v>1550.1418296125</v>
      </c>
      <c r="J52">
        <v>1560.2298613777</v>
      </c>
    </row>
    <row r="53" spans="1:10">
      <c r="A53" t="s">
        <v>383</v>
      </c>
      <c r="B53">
        <v>1540.3345483673</v>
      </c>
      <c r="C53">
        <v>1550.3799929506</v>
      </c>
      <c r="D53">
        <v>1560.4620214919</v>
      </c>
      <c r="E53">
        <v>1540.9903903223</v>
      </c>
      <c r="F53">
        <v>1550.5718661988</v>
      </c>
      <c r="G53">
        <v>1560.3079019257</v>
      </c>
      <c r="H53">
        <v>1540.1936417042</v>
      </c>
      <c r="I53">
        <v>1550.141048011</v>
      </c>
      <c r="J53">
        <v>1560.2322387412</v>
      </c>
    </row>
    <row r="54" spans="1:10">
      <c r="A54" t="s">
        <v>384</v>
      </c>
      <c r="B54">
        <v>1540.3328105319</v>
      </c>
      <c r="C54">
        <v>1550.3801879333</v>
      </c>
      <c r="D54">
        <v>1560.4600404171</v>
      </c>
      <c r="E54">
        <v>1540.9888455228</v>
      </c>
      <c r="F54">
        <v>1550.570889133</v>
      </c>
      <c r="G54">
        <v>1560.3063162168</v>
      </c>
      <c r="H54">
        <v>1540.1922909303</v>
      </c>
      <c r="I54">
        <v>1550.1412429336</v>
      </c>
      <c r="J54">
        <v>1560.2320412727</v>
      </c>
    </row>
    <row r="55" spans="1:10">
      <c r="A55" t="s">
        <v>385</v>
      </c>
      <c r="B55">
        <v>1540.3335841607</v>
      </c>
      <c r="C55">
        <v>1550.3796010739</v>
      </c>
      <c r="D55">
        <v>1560.4622190187</v>
      </c>
      <c r="E55">
        <v>1540.9901976944</v>
      </c>
      <c r="F55">
        <v>1550.5736272148</v>
      </c>
      <c r="G55">
        <v>1560.3073075265</v>
      </c>
      <c r="H55">
        <v>1540.1920985018</v>
      </c>
      <c r="I55">
        <v>1550.1412429336</v>
      </c>
      <c r="J55">
        <v>1560.2318418682</v>
      </c>
    </row>
    <row r="56" spans="1:10">
      <c r="A56" t="s">
        <v>386</v>
      </c>
      <c r="B56">
        <v>1540.3339690884</v>
      </c>
      <c r="C56">
        <v>1550.3797979681</v>
      </c>
      <c r="D56">
        <v>1560.4608324591</v>
      </c>
      <c r="E56">
        <v>1540.9900050664</v>
      </c>
      <c r="F56">
        <v>1550.5706921903</v>
      </c>
      <c r="G56">
        <v>1560.3075050141</v>
      </c>
      <c r="H56">
        <v>1540.1919060733</v>
      </c>
      <c r="I56">
        <v>1550.1404613327</v>
      </c>
      <c r="J56">
        <v>1560.2314469312</v>
      </c>
    </row>
    <row r="57" spans="1:10">
      <c r="A57" t="s">
        <v>387</v>
      </c>
      <c r="B57">
        <v>1540.3322312543</v>
      </c>
      <c r="C57">
        <v>1550.3794060915</v>
      </c>
      <c r="D57">
        <v>1560.4624184821</v>
      </c>
      <c r="E57">
        <v>1540.99135724</v>
      </c>
      <c r="F57">
        <v>1550.5685411207</v>
      </c>
      <c r="G57">
        <v>1560.3065137042</v>
      </c>
      <c r="H57">
        <v>1540.1909401587</v>
      </c>
      <c r="I57">
        <v>1550.1396797326</v>
      </c>
      <c r="J57">
        <v>1560.2310500586</v>
      </c>
    </row>
    <row r="58" spans="1:10">
      <c r="A58" t="s">
        <v>388</v>
      </c>
      <c r="B58">
        <v>1540.3337766245</v>
      </c>
      <c r="C58">
        <v>1550.3794060915</v>
      </c>
      <c r="D58">
        <v>1560.4596434281</v>
      </c>
      <c r="E58">
        <v>1540.9903903223</v>
      </c>
      <c r="F58">
        <v>1550.5699101563</v>
      </c>
      <c r="G58">
        <v>1560.3065137042</v>
      </c>
      <c r="H58">
        <v>1540.1919060733</v>
      </c>
      <c r="I58">
        <v>1550.141048011</v>
      </c>
      <c r="J58">
        <v>1560.2306551221</v>
      </c>
    </row>
    <row r="59" spans="1:10">
      <c r="A59" t="s">
        <v>389</v>
      </c>
      <c r="B59">
        <v>1540.3330048825</v>
      </c>
      <c r="C59">
        <v>1550.3811666704</v>
      </c>
      <c r="D59">
        <v>1560.4606349327</v>
      </c>
      <c r="E59">
        <v>1540.9905848389</v>
      </c>
      <c r="F59">
        <v>1550.5691281231</v>
      </c>
      <c r="G59">
        <v>1560.3055243316</v>
      </c>
      <c r="H59">
        <v>1540.1903609878</v>
      </c>
      <c r="I59">
        <v>1550.1424162918</v>
      </c>
      <c r="J59">
        <v>1560.2288721024</v>
      </c>
    </row>
    <row r="60" spans="1:10">
      <c r="A60" t="s">
        <v>390</v>
      </c>
      <c r="B60">
        <v>1540.3335841607</v>
      </c>
      <c r="C60">
        <v>1550.3794060915</v>
      </c>
      <c r="D60">
        <v>1560.4612294487</v>
      </c>
      <c r="E60">
        <v>1540.9900050664</v>
      </c>
      <c r="F60">
        <v>1550.5718661988</v>
      </c>
      <c r="G60">
        <v>1560.3055243316</v>
      </c>
      <c r="H60">
        <v>1540.1928701026</v>
      </c>
      <c r="I60">
        <v>1550.142221369</v>
      </c>
      <c r="J60">
        <v>1560.2302582498</v>
      </c>
    </row>
    <row r="61" spans="1:10">
      <c r="A61" t="s">
        <v>391</v>
      </c>
      <c r="B61">
        <v>1540.3345483673</v>
      </c>
      <c r="C61">
        <v>1550.3801879333</v>
      </c>
      <c r="D61">
        <v>1560.4610319221</v>
      </c>
      <c r="E61">
        <v>1540.9905848389</v>
      </c>
      <c r="F61">
        <v>1550.5724532037</v>
      </c>
      <c r="G61">
        <v>1560.3065137042</v>
      </c>
      <c r="H61">
        <v>1540.1911325869</v>
      </c>
      <c r="I61">
        <v>1550.1414397672</v>
      </c>
      <c r="J61">
        <v>1560.2304557179</v>
      </c>
    </row>
    <row r="62" spans="1:10">
      <c r="A62" t="s">
        <v>392</v>
      </c>
      <c r="B62">
        <v>1540.3335841607</v>
      </c>
      <c r="C62">
        <v>1550.3805798103</v>
      </c>
      <c r="D62">
        <v>1560.4606349327</v>
      </c>
      <c r="E62">
        <v>1540.9901976944</v>
      </c>
      <c r="F62">
        <v>1550.5687361508</v>
      </c>
      <c r="G62">
        <v>1560.3069106152</v>
      </c>
      <c r="H62">
        <v>1540.1909401587</v>
      </c>
      <c r="I62">
        <v>1550.1424162918</v>
      </c>
      <c r="J62">
        <v>1560.2308525903</v>
      </c>
    </row>
    <row r="63" spans="1:10">
      <c r="A63" t="s">
        <v>393</v>
      </c>
      <c r="B63">
        <v>1540.3341615524</v>
      </c>
      <c r="C63">
        <v>1550.3815566363</v>
      </c>
      <c r="D63">
        <v>1560.4612294487</v>
      </c>
      <c r="E63">
        <v>1540.9905848389</v>
      </c>
      <c r="F63">
        <v>1550.5714761371</v>
      </c>
      <c r="G63">
        <v>1560.3077025018</v>
      </c>
      <c r="H63">
        <v>1540.1920985018</v>
      </c>
      <c r="I63">
        <v>1550.1402664104</v>
      </c>
      <c r="J63">
        <v>1560.2322387412</v>
      </c>
    </row>
    <row r="64" spans="1:10">
      <c r="A64" t="s">
        <v>394</v>
      </c>
      <c r="B64">
        <v>1540.3335841607</v>
      </c>
      <c r="C64">
        <v>1550.3805798103</v>
      </c>
      <c r="D64">
        <v>1560.4604374063</v>
      </c>
      <c r="E64">
        <v>1540.9900050664</v>
      </c>
      <c r="F64">
        <v>1550.5706921903</v>
      </c>
      <c r="G64">
        <v>1560.3063162168</v>
      </c>
      <c r="H64">
        <v>1540.1913269017</v>
      </c>
      <c r="I64">
        <v>1550.142221369</v>
      </c>
      <c r="J64">
        <v>1560.2322387412</v>
      </c>
    </row>
    <row r="65" spans="1:10">
      <c r="A65" t="s">
        <v>395</v>
      </c>
      <c r="B65">
        <v>1540.3335841607</v>
      </c>
      <c r="C65">
        <v>1550.379211109</v>
      </c>
      <c r="D65">
        <v>1560.4618239652</v>
      </c>
      <c r="E65">
        <v>1540.9903903223</v>
      </c>
      <c r="F65">
        <v>1550.5720631418</v>
      </c>
      <c r="G65">
        <v>1560.3069106152</v>
      </c>
      <c r="H65">
        <v>1540.1917117584</v>
      </c>
      <c r="I65">
        <v>1550.141048011</v>
      </c>
      <c r="J65">
        <v>1560.2304557179</v>
      </c>
    </row>
    <row r="66" spans="1:10">
      <c r="A66" t="s">
        <v>396</v>
      </c>
      <c r="B66">
        <v>1540.3318463274</v>
      </c>
      <c r="C66">
        <v>1550.3805798103</v>
      </c>
      <c r="D66">
        <v>1560.4604374063</v>
      </c>
      <c r="E66">
        <v>1540.9882657517</v>
      </c>
      <c r="F66">
        <v>1550.570889133</v>
      </c>
      <c r="G66">
        <v>1560.3067131277</v>
      </c>
      <c r="H66">
        <v>1540.1899742452</v>
      </c>
      <c r="I66">
        <v>1550.1414397672</v>
      </c>
      <c r="J66">
        <v>1560.2304557179</v>
      </c>
    </row>
    <row r="67" spans="1:10">
      <c r="A67" t="s">
        <v>397</v>
      </c>
      <c r="B67">
        <v>1540.3328105319</v>
      </c>
      <c r="C67">
        <v>1550.3794060915</v>
      </c>
      <c r="D67">
        <v>1560.4618239652</v>
      </c>
      <c r="E67">
        <v>1540.9894252944</v>
      </c>
      <c r="F67">
        <v>1550.5706921903</v>
      </c>
      <c r="G67">
        <v>1560.3069106152</v>
      </c>
      <c r="H67">
        <v>1540.1911325869</v>
      </c>
      <c r="I67">
        <v>1550.1412429336</v>
      </c>
      <c r="J67">
        <v>1560.2324362099</v>
      </c>
    </row>
    <row r="68" spans="1:10">
      <c r="A68" t="s">
        <v>398</v>
      </c>
      <c r="B68">
        <v>1540.3341615524</v>
      </c>
      <c r="C68">
        <v>1550.379014215</v>
      </c>
      <c r="D68">
        <v>1560.4628135359</v>
      </c>
      <c r="E68">
        <v>1540.9890381505</v>
      </c>
      <c r="F68">
        <v>1550.5726501468</v>
      </c>
      <c r="G68">
        <v>1560.3082969013</v>
      </c>
      <c r="H68">
        <v>1540.1930625313</v>
      </c>
      <c r="I68">
        <v>1550.1406562551</v>
      </c>
      <c r="J68">
        <v>1560.2332299568</v>
      </c>
    </row>
    <row r="69" spans="1:10">
      <c r="A69" t="s">
        <v>399</v>
      </c>
      <c r="B69">
        <v>1540.3335841607</v>
      </c>
      <c r="C69">
        <v>1550.3805798103</v>
      </c>
      <c r="D69">
        <v>1560.4618239652</v>
      </c>
      <c r="E69">
        <v>1540.9905848389</v>
      </c>
      <c r="F69">
        <v>1550.5716711679</v>
      </c>
      <c r="G69">
        <v>1560.3061187294</v>
      </c>
      <c r="H69">
        <v>1540.1930625313</v>
      </c>
      <c r="I69">
        <v>1550.142221369</v>
      </c>
      <c r="J69">
        <v>1560.2304557179</v>
      </c>
    </row>
    <row r="70" spans="1:10">
      <c r="A70" t="s">
        <v>400</v>
      </c>
      <c r="B70">
        <v>1540.3326180683</v>
      </c>
      <c r="C70">
        <v>1550.3799929506</v>
      </c>
      <c r="D70">
        <v>1560.4604374063</v>
      </c>
      <c r="E70">
        <v>1540.9898124386</v>
      </c>
      <c r="F70">
        <v>1550.5703021292</v>
      </c>
      <c r="G70">
        <v>1560.3061187294</v>
      </c>
      <c r="H70">
        <v>1540.1913269017</v>
      </c>
      <c r="I70">
        <v>1550.141048011</v>
      </c>
      <c r="J70">
        <v>1560.2304557179</v>
      </c>
    </row>
    <row r="71" spans="1:10">
      <c r="A71" t="s">
        <v>401</v>
      </c>
      <c r="B71">
        <v>1540.3318463274</v>
      </c>
      <c r="C71">
        <v>1550.381948514</v>
      </c>
      <c r="D71">
        <v>1560.4602379434</v>
      </c>
      <c r="E71">
        <v>1540.9896179222</v>
      </c>
      <c r="F71">
        <v>1550.5714761371</v>
      </c>
      <c r="G71">
        <v>1560.3043355373</v>
      </c>
      <c r="H71">
        <v>1540.1899742452</v>
      </c>
      <c r="I71">
        <v>1550.1435896519</v>
      </c>
      <c r="J71">
        <v>1560.2298613777</v>
      </c>
    </row>
    <row r="72" spans="1:10">
      <c r="A72" t="s">
        <v>402</v>
      </c>
      <c r="B72">
        <v>1540.3335841607</v>
      </c>
      <c r="C72">
        <v>1550.379014215</v>
      </c>
      <c r="D72">
        <v>1560.4602379434</v>
      </c>
      <c r="E72">
        <v>1540.9915498683</v>
      </c>
      <c r="F72">
        <v>1550.5693231533</v>
      </c>
      <c r="G72">
        <v>1560.3067131277</v>
      </c>
      <c r="H72">
        <v>1540.1913269017</v>
      </c>
      <c r="I72">
        <v>1550.1404613327</v>
      </c>
      <c r="J72">
        <v>1560.2324362099</v>
      </c>
    </row>
    <row r="73" spans="1:10">
      <c r="A73" t="s">
        <v>403</v>
      </c>
      <c r="B73">
        <v>1540.3347408314</v>
      </c>
      <c r="C73">
        <v>1550.3803848276</v>
      </c>
      <c r="D73">
        <v>1560.4616245019</v>
      </c>
      <c r="E73">
        <v>1540.9896179222</v>
      </c>
      <c r="F73">
        <v>1550.5710841636</v>
      </c>
      <c r="G73">
        <v>1560.3082969013</v>
      </c>
      <c r="H73">
        <v>1540.1920985018</v>
      </c>
      <c r="I73">
        <v>1550.141048011</v>
      </c>
      <c r="J73">
        <v>1560.2326356145</v>
      </c>
    </row>
    <row r="74" spans="1:10">
      <c r="A74" t="s">
        <v>404</v>
      </c>
      <c r="B74">
        <v>1540.3337766245</v>
      </c>
      <c r="C74">
        <v>1550.3817535309</v>
      </c>
      <c r="D74">
        <v>1560.4618239652</v>
      </c>
      <c r="E74">
        <v>1540.9903903223</v>
      </c>
      <c r="F74">
        <v>1550.5716711679</v>
      </c>
      <c r="G74">
        <v>1560.3071081028</v>
      </c>
      <c r="H74">
        <v>1540.1917117584</v>
      </c>
      <c r="I74">
        <v>1550.141048011</v>
      </c>
      <c r="J74">
        <v>1560.2304557179</v>
      </c>
    </row>
    <row r="75" spans="1:10">
      <c r="A75" t="s">
        <v>405</v>
      </c>
      <c r="B75">
        <v>1540.3335841607</v>
      </c>
      <c r="C75">
        <v>1550.3799929506</v>
      </c>
      <c r="D75">
        <v>1560.4616245019</v>
      </c>
      <c r="E75">
        <v>1540.9898124386</v>
      </c>
      <c r="F75">
        <v>1550.5693231533</v>
      </c>
      <c r="G75">
        <v>1560.3065137042</v>
      </c>
      <c r="H75">
        <v>1540.1909401587</v>
      </c>
      <c r="I75">
        <v>1550.1404613327</v>
      </c>
      <c r="J75">
        <v>1560.2300607817</v>
      </c>
    </row>
    <row r="76" spans="1:10">
      <c r="A76" t="s">
        <v>406</v>
      </c>
      <c r="B76">
        <v>1540.3328105319</v>
      </c>
      <c r="C76">
        <v>1550.3821434971</v>
      </c>
      <c r="D76">
        <v>1560.4616245019</v>
      </c>
      <c r="E76">
        <v>1540.9898124386</v>
      </c>
      <c r="F76">
        <v>1550.5716711679</v>
      </c>
      <c r="G76">
        <v>1560.3075050141</v>
      </c>
      <c r="H76">
        <v>1540.1913269017</v>
      </c>
      <c r="I76">
        <v>1550.1428080486</v>
      </c>
      <c r="J76">
        <v>1560.2326356145</v>
      </c>
    </row>
    <row r="77" spans="1:10">
      <c r="A77" t="s">
        <v>407</v>
      </c>
      <c r="B77">
        <v>1540.3330048825</v>
      </c>
      <c r="C77">
        <v>1550.3801879333</v>
      </c>
      <c r="D77">
        <v>1560.4624184821</v>
      </c>
      <c r="E77">
        <v>1540.9896179222</v>
      </c>
      <c r="F77">
        <v>1550.5706921903</v>
      </c>
      <c r="G77">
        <v>1560.3077025018</v>
      </c>
      <c r="H77">
        <v>1540.1907477305</v>
      </c>
      <c r="I77">
        <v>1550.1416346898</v>
      </c>
      <c r="J77">
        <v>1560.2324362099</v>
      </c>
    </row>
    <row r="78" spans="1:10">
      <c r="A78" t="s">
        <v>408</v>
      </c>
      <c r="B78">
        <v>1540.3318463274</v>
      </c>
      <c r="C78">
        <v>1550.3797979681</v>
      </c>
      <c r="D78">
        <v>1560.4608324591</v>
      </c>
      <c r="E78">
        <v>1540.9892326667</v>
      </c>
      <c r="F78">
        <v>1550.5695200957</v>
      </c>
      <c r="G78">
        <v>1560.3065137042</v>
      </c>
      <c r="H78">
        <v>1540.1913269017</v>
      </c>
      <c r="I78">
        <v>1550.1404613327</v>
      </c>
      <c r="J78">
        <v>1560.2306551221</v>
      </c>
    </row>
    <row r="79" spans="1:10">
      <c r="A79" t="s">
        <v>409</v>
      </c>
      <c r="B79">
        <v>1540.3335841607</v>
      </c>
      <c r="C79">
        <v>1550.379211109</v>
      </c>
      <c r="D79">
        <v>1560.4622190187</v>
      </c>
      <c r="E79">
        <v>1540.9903903223</v>
      </c>
      <c r="F79">
        <v>1550.5704971598</v>
      </c>
      <c r="G79">
        <v>1560.3065137042</v>
      </c>
      <c r="H79">
        <v>1540.1909401587</v>
      </c>
      <c r="I79">
        <v>1550.1404613327</v>
      </c>
      <c r="J79">
        <v>1560.2300607817</v>
      </c>
    </row>
    <row r="80" spans="1:10">
      <c r="A80" t="s">
        <v>410</v>
      </c>
      <c r="B80">
        <v>1540.3345483673</v>
      </c>
      <c r="C80">
        <v>1550.3817535309</v>
      </c>
      <c r="D80">
        <v>1560.4610319221</v>
      </c>
      <c r="E80">
        <v>1540.987685981</v>
      </c>
      <c r="F80">
        <v>1550.5728451779</v>
      </c>
      <c r="G80">
        <v>1560.3061187294</v>
      </c>
      <c r="H80">
        <v>1540.192677674</v>
      </c>
      <c r="I80">
        <v>1550.1426112147</v>
      </c>
      <c r="J80">
        <v>1560.2304557179</v>
      </c>
    </row>
    <row r="81" spans="1:10">
      <c r="A81" t="s">
        <v>411</v>
      </c>
      <c r="B81">
        <v>1540.3349351825</v>
      </c>
      <c r="C81">
        <v>1550.3805798103</v>
      </c>
      <c r="D81">
        <v>1560.4608324591</v>
      </c>
      <c r="E81">
        <v>1540.9892326667</v>
      </c>
      <c r="F81">
        <v>1550.5701070988</v>
      </c>
      <c r="G81">
        <v>1560.3071081028</v>
      </c>
      <c r="H81">
        <v>1540.1901685597</v>
      </c>
      <c r="I81">
        <v>1550.142221369</v>
      </c>
      <c r="J81">
        <v>1560.2312494629</v>
      </c>
    </row>
    <row r="82" spans="1:10">
      <c r="A82" t="s">
        <v>412</v>
      </c>
      <c r="B82">
        <v>1540.3345483673</v>
      </c>
      <c r="C82">
        <v>1550.3815566363</v>
      </c>
      <c r="D82">
        <v>1560.4624184821</v>
      </c>
      <c r="E82">
        <v>1540.9894252944</v>
      </c>
      <c r="F82">
        <v>1550.5695200957</v>
      </c>
      <c r="G82">
        <v>1560.3071081028</v>
      </c>
      <c r="H82">
        <v>1540.1928701026</v>
      </c>
      <c r="I82">
        <v>1550.1424162918</v>
      </c>
      <c r="J82">
        <v>1560.2310500586</v>
      </c>
    </row>
    <row r="83" spans="1:10">
      <c r="A83" t="s">
        <v>413</v>
      </c>
      <c r="B83">
        <v>1540.3316519771</v>
      </c>
      <c r="C83">
        <v>1550.3803848276</v>
      </c>
      <c r="D83">
        <v>1560.4620214919</v>
      </c>
      <c r="E83">
        <v>1540.9901976944</v>
      </c>
      <c r="F83">
        <v>1550.570889133</v>
      </c>
      <c r="G83">
        <v>1560.3061187294</v>
      </c>
      <c r="H83">
        <v>1540.1913269017</v>
      </c>
      <c r="I83">
        <v>1550.1424162918</v>
      </c>
      <c r="J83">
        <v>1560.2306551221</v>
      </c>
    </row>
    <row r="84" spans="1:10">
      <c r="A84" t="s">
        <v>414</v>
      </c>
      <c r="B84">
        <v>1540.3339690884</v>
      </c>
      <c r="C84">
        <v>1550.3811666704</v>
      </c>
      <c r="D84">
        <v>1560.4604374063</v>
      </c>
      <c r="E84">
        <v>1540.9896179222</v>
      </c>
      <c r="F84">
        <v>1550.5724532037</v>
      </c>
      <c r="G84">
        <v>1560.3057218188</v>
      </c>
      <c r="H84">
        <v>1540.19151933</v>
      </c>
      <c r="I84">
        <v>1550.1418296125</v>
      </c>
      <c r="J84">
        <v>1560.2318418682</v>
      </c>
    </row>
    <row r="85" spans="1:10">
      <c r="A85" t="s">
        <v>415</v>
      </c>
      <c r="B85">
        <v>1540.3341615524</v>
      </c>
      <c r="C85">
        <v>1550.379014215</v>
      </c>
      <c r="D85">
        <v>1560.4612294487</v>
      </c>
      <c r="E85">
        <v>1540.9903903223</v>
      </c>
      <c r="F85">
        <v>1550.5695200957</v>
      </c>
      <c r="G85">
        <v>1560.3063162168</v>
      </c>
      <c r="H85">
        <v>1540.1920985018</v>
      </c>
      <c r="I85">
        <v>1550.1416346898</v>
      </c>
      <c r="J85">
        <v>1560.2316443997</v>
      </c>
    </row>
    <row r="86" spans="1:10">
      <c r="A86" t="s">
        <v>416</v>
      </c>
      <c r="B86">
        <v>1540.3328105319</v>
      </c>
      <c r="C86">
        <v>1550.3811666704</v>
      </c>
      <c r="D86">
        <v>1560.4636055808</v>
      </c>
      <c r="E86">
        <v>1540.99135724</v>
      </c>
      <c r="F86">
        <v>1550.5710841636</v>
      </c>
      <c r="G86">
        <v>1560.3073075265</v>
      </c>
      <c r="H86">
        <v>1540.19151933</v>
      </c>
      <c r="I86">
        <v>1550.1412429336</v>
      </c>
      <c r="J86">
        <v>1560.2304557179</v>
      </c>
    </row>
    <row r="87" spans="1:10">
      <c r="A87" t="s">
        <v>417</v>
      </c>
      <c r="B87">
        <v>1540.3337766245</v>
      </c>
      <c r="C87">
        <v>1550.3796010739</v>
      </c>
      <c r="D87">
        <v>1560.4624184821</v>
      </c>
      <c r="E87">
        <v>1540.9896179222</v>
      </c>
      <c r="F87">
        <v>1550.5716711679</v>
      </c>
      <c r="G87">
        <v>1560.3071081028</v>
      </c>
      <c r="H87">
        <v>1540.19151933</v>
      </c>
      <c r="I87">
        <v>1550.1398746548</v>
      </c>
      <c r="J87">
        <v>1560.2324362099</v>
      </c>
    </row>
    <row r="88" spans="1:10">
      <c r="A88" t="s">
        <v>418</v>
      </c>
      <c r="B88">
        <v>1540.3331973462</v>
      </c>
      <c r="C88">
        <v>1550.3796010739</v>
      </c>
      <c r="D88">
        <v>1560.4620214919</v>
      </c>
      <c r="E88">
        <v>1540.9894252944</v>
      </c>
      <c r="F88">
        <v>1550.5701070988</v>
      </c>
      <c r="G88">
        <v>1560.3069106152</v>
      </c>
      <c r="H88">
        <v>1540.19151933</v>
      </c>
      <c r="I88">
        <v>1550.1394848105</v>
      </c>
      <c r="J88">
        <v>1560.2308525903</v>
      </c>
    </row>
    <row r="89" spans="1:10">
      <c r="A89" t="s">
        <v>419</v>
      </c>
      <c r="B89">
        <v>1540.3335841607</v>
      </c>
      <c r="C89">
        <v>1550.379211109</v>
      </c>
      <c r="D89">
        <v>1560.4604374063</v>
      </c>
      <c r="E89">
        <v>1540.9898124386</v>
      </c>
      <c r="F89">
        <v>1550.569715126</v>
      </c>
      <c r="G89">
        <v>1560.3063162168</v>
      </c>
      <c r="H89">
        <v>1540.1913269017</v>
      </c>
      <c r="I89">
        <v>1550.1412429336</v>
      </c>
      <c r="J89">
        <v>1560.2316443997</v>
      </c>
    </row>
    <row r="90" spans="1:10">
      <c r="A90" t="s">
        <v>420</v>
      </c>
      <c r="B90">
        <v>1540.3322312543</v>
      </c>
      <c r="C90">
        <v>1550.3811666704</v>
      </c>
      <c r="D90">
        <v>1560.462616009</v>
      </c>
      <c r="E90">
        <v>1540.9896179222</v>
      </c>
      <c r="F90">
        <v>1550.5726501468</v>
      </c>
      <c r="G90">
        <v>1560.3065137042</v>
      </c>
      <c r="H90">
        <v>1540.1920985018</v>
      </c>
      <c r="I90">
        <v>1550.1414397672</v>
      </c>
      <c r="J90">
        <v>1560.2308525903</v>
      </c>
    </row>
    <row r="91" spans="1:10">
      <c r="A91" t="s">
        <v>421</v>
      </c>
      <c r="B91">
        <v>1540.3335841607</v>
      </c>
      <c r="C91">
        <v>1550.3799929506</v>
      </c>
      <c r="D91">
        <v>1560.4612294487</v>
      </c>
      <c r="E91">
        <v>1540.9900050664</v>
      </c>
      <c r="F91">
        <v>1550.5728451779</v>
      </c>
      <c r="G91">
        <v>1560.3071081028</v>
      </c>
      <c r="H91">
        <v>1540.1932568466</v>
      </c>
      <c r="I91">
        <v>1550.142221369</v>
      </c>
      <c r="J91">
        <v>1560.2322387412</v>
      </c>
    </row>
    <row r="92" spans="1:10">
      <c r="A92" t="s">
        <v>422</v>
      </c>
      <c r="B92">
        <v>1540.3318463274</v>
      </c>
      <c r="C92">
        <v>1550.3813616533</v>
      </c>
      <c r="D92">
        <v>1560.4600404171</v>
      </c>
      <c r="E92">
        <v>1540.9886528952</v>
      </c>
      <c r="F92">
        <v>1550.5718661988</v>
      </c>
      <c r="G92">
        <v>1560.3049299342</v>
      </c>
      <c r="H92">
        <v>1540.1909401587</v>
      </c>
      <c r="I92">
        <v>1550.1414397672</v>
      </c>
      <c r="J92">
        <v>1560.2288721024</v>
      </c>
    </row>
    <row r="93" spans="1:10">
      <c r="A93" t="s">
        <v>423</v>
      </c>
      <c r="B93">
        <v>1540.3341615524</v>
      </c>
      <c r="C93">
        <v>1550.3801879333</v>
      </c>
      <c r="D93">
        <v>1560.4614269753</v>
      </c>
      <c r="E93">
        <v>1540.9898124386</v>
      </c>
      <c r="F93">
        <v>1550.5714761371</v>
      </c>
      <c r="G93">
        <v>1560.3065137042</v>
      </c>
      <c r="H93">
        <v>1540.19151933</v>
      </c>
      <c r="I93">
        <v>1550.1426112147</v>
      </c>
      <c r="J93">
        <v>1560.2308525903</v>
      </c>
    </row>
    <row r="94" spans="1:10">
      <c r="A94" t="s">
        <v>424</v>
      </c>
      <c r="B94">
        <v>1540.3335841607</v>
      </c>
      <c r="C94">
        <v>1550.381948514</v>
      </c>
      <c r="D94">
        <v>1560.4600404171</v>
      </c>
      <c r="E94">
        <v>1540.9898124386</v>
      </c>
      <c r="F94">
        <v>1550.5701070988</v>
      </c>
      <c r="G94">
        <v>1560.3053268445</v>
      </c>
      <c r="H94">
        <v>1540.1919060733</v>
      </c>
      <c r="I94">
        <v>1550.142221369</v>
      </c>
      <c r="J94">
        <v>1560.2294664418</v>
      </c>
    </row>
    <row r="95" spans="1:10">
      <c r="A95" t="s">
        <v>425</v>
      </c>
      <c r="B95">
        <v>1540.3331973462</v>
      </c>
      <c r="C95">
        <v>1550.3794060915</v>
      </c>
      <c r="D95">
        <v>1560.4610319221</v>
      </c>
      <c r="E95">
        <v>1540.9892326667</v>
      </c>
      <c r="F95">
        <v>1550.5704971598</v>
      </c>
      <c r="G95">
        <v>1560.3065137042</v>
      </c>
      <c r="H95">
        <v>1540.19151933</v>
      </c>
      <c r="I95">
        <v>1550.1416346898</v>
      </c>
      <c r="J95">
        <v>1560.2318418682</v>
      </c>
    </row>
    <row r="96" spans="1:10">
      <c r="A96" t="s">
        <v>426</v>
      </c>
      <c r="B96">
        <v>1540.3335841607</v>
      </c>
      <c r="C96">
        <v>1550.3782323744</v>
      </c>
      <c r="D96">
        <v>1560.4610319221</v>
      </c>
      <c r="E96">
        <v>1540.9894252944</v>
      </c>
      <c r="F96">
        <v>1550.5714761371</v>
      </c>
      <c r="G96">
        <v>1560.3067131277</v>
      </c>
      <c r="H96">
        <v>1540.1924833588</v>
      </c>
      <c r="I96">
        <v>1550.1412429336</v>
      </c>
      <c r="J96">
        <v>1560.2304557179</v>
      </c>
    </row>
    <row r="97" spans="1:10">
      <c r="A97" t="s">
        <v>427</v>
      </c>
      <c r="B97">
        <v>1540.3345483673</v>
      </c>
      <c r="C97">
        <v>1550.3801879333</v>
      </c>
      <c r="D97">
        <v>1560.4602379434</v>
      </c>
      <c r="E97">
        <v>1540.9900050664</v>
      </c>
      <c r="F97">
        <v>1550.569715126</v>
      </c>
      <c r="G97">
        <v>1560.3055243316</v>
      </c>
      <c r="H97">
        <v>1540.1930625313</v>
      </c>
      <c r="I97">
        <v>1550.1420264462</v>
      </c>
      <c r="J97">
        <v>1560.2306551221</v>
      </c>
    </row>
    <row r="98" spans="1:10">
      <c r="A98" t="s">
        <v>428</v>
      </c>
      <c r="B98">
        <v>1540.3328105319</v>
      </c>
      <c r="C98">
        <v>1550.3815566363</v>
      </c>
      <c r="D98">
        <v>1560.4618239652</v>
      </c>
      <c r="E98">
        <v>1540.9901976944</v>
      </c>
      <c r="F98">
        <v>1550.5699101563</v>
      </c>
      <c r="G98">
        <v>1560.3077025018</v>
      </c>
      <c r="H98">
        <v>1540.1911325869</v>
      </c>
      <c r="I98">
        <v>1550.1408530885</v>
      </c>
      <c r="J98">
        <v>1560.2298613777</v>
      </c>
    </row>
    <row r="99" spans="1:10">
      <c r="A99" t="s">
        <v>429</v>
      </c>
      <c r="B99">
        <v>1540.3339690884</v>
      </c>
      <c r="C99">
        <v>1550.3799929506</v>
      </c>
      <c r="D99">
        <v>1560.4620214919</v>
      </c>
      <c r="E99">
        <v>1540.9901976944</v>
      </c>
      <c r="F99">
        <v>1550.5699101563</v>
      </c>
      <c r="G99">
        <v>1560.3053268445</v>
      </c>
      <c r="H99">
        <v>1540.1922909303</v>
      </c>
      <c r="I99">
        <v>1550.1416346898</v>
      </c>
      <c r="J99">
        <v>1560.2294664418</v>
      </c>
    </row>
    <row r="100" spans="1:10">
      <c r="A100" t="s">
        <v>430</v>
      </c>
      <c r="B100">
        <v>1540.3328105319</v>
      </c>
      <c r="C100">
        <v>1550.3799929506</v>
      </c>
      <c r="D100">
        <v>1560.4610319221</v>
      </c>
      <c r="E100">
        <v>1540.9901976944</v>
      </c>
      <c r="F100">
        <v>1550.5716711679</v>
      </c>
      <c r="G100">
        <v>1560.3071081028</v>
      </c>
      <c r="H100">
        <v>1540.19151933</v>
      </c>
      <c r="I100">
        <v>1550.1420264462</v>
      </c>
      <c r="J100">
        <v>1560.2318418682</v>
      </c>
    </row>
    <row r="101" spans="1:10">
      <c r="A101" t="s">
        <v>431</v>
      </c>
      <c r="B101">
        <v>1540.3326180683</v>
      </c>
      <c r="C101">
        <v>1550.3799929506</v>
      </c>
      <c r="D101">
        <v>1560.4610319221</v>
      </c>
      <c r="E101">
        <v>1540.9900050664</v>
      </c>
      <c r="F101">
        <v>1550.5704971598</v>
      </c>
      <c r="G101">
        <v>1560.3075050141</v>
      </c>
      <c r="H101">
        <v>1540.1909401587</v>
      </c>
      <c r="I101">
        <v>1550.1414397672</v>
      </c>
      <c r="J101">
        <v>1560.2324362099</v>
      </c>
    </row>
    <row r="102" spans="1:10">
      <c r="A102" t="s">
        <v>432</v>
      </c>
      <c r="B102">
        <v>1540.3331973462</v>
      </c>
      <c r="C102">
        <v>1550.3803848276</v>
      </c>
      <c r="D102">
        <v>1560.4608324591</v>
      </c>
      <c r="E102">
        <v>1540.9901976944</v>
      </c>
      <c r="F102">
        <v>1550.5695200957</v>
      </c>
      <c r="G102">
        <v>1560.3055243316</v>
      </c>
      <c r="H102">
        <v>1540.1922909303</v>
      </c>
      <c r="I102">
        <v>1550.1428080486</v>
      </c>
      <c r="J102">
        <v>1560.2306551221</v>
      </c>
    </row>
    <row r="103" spans="1:10">
      <c r="A103" t="s">
        <v>433</v>
      </c>
      <c r="B103">
        <v>1540.3331973462</v>
      </c>
      <c r="C103">
        <v>1550.3803848276</v>
      </c>
      <c r="D103">
        <v>1560.4600404171</v>
      </c>
      <c r="E103">
        <v>1540.9896179222</v>
      </c>
      <c r="F103">
        <v>1550.5699101563</v>
      </c>
      <c r="G103">
        <v>1560.3061187294</v>
      </c>
      <c r="H103">
        <v>1540.1917117584</v>
      </c>
      <c r="I103">
        <v>1550.1433947287</v>
      </c>
      <c r="J103">
        <v>1560.2296639097</v>
      </c>
    </row>
    <row r="104" spans="1:10">
      <c r="A104" t="s">
        <v>434</v>
      </c>
      <c r="B104">
        <v>1540.3349351825</v>
      </c>
      <c r="C104">
        <v>1550.3803848276</v>
      </c>
      <c r="D104">
        <v>1560.4610319221</v>
      </c>
      <c r="E104">
        <v>1540.990777467</v>
      </c>
      <c r="F104">
        <v>1550.5712791943</v>
      </c>
      <c r="G104">
        <v>1560.3069106152</v>
      </c>
      <c r="H104">
        <v>1540.192677674</v>
      </c>
      <c r="I104">
        <v>1550.1412429336</v>
      </c>
      <c r="J104">
        <v>1560.233030552</v>
      </c>
    </row>
    <row r="105" spans="1:10">
      <c r="A105" t="s">
        <v>435</v>
      </c>
      <c r="B105">
        <v>1540.3330048825</v>
      </c>
      <c r="C105">
        <v>1550.3796010739</v>
      </c>
      <c r="D105">
        <v>1560.4610319221</v>
      </c>
      <c r="E105">
        <v>1540.9900050664</v>
      </c>
      <c r="F105">
        <v>1550.5716711679</v>
      </c>
      <c r="G105">
        <v>1560.3053268445</v>
      </c>
      <c r="H105">
        <v>1540.1903609878</v>
      </c>
      <c r="I105">
        <v>1550.1416346898</v>
      </c>
      <c r="J105">
        <v>1560.2298613777</v>
      </c>
    </row>
    <row r="106" spans="1:10">
      <c r="A106" t="s">
        <v>436</v>
      </c>
      <c r="B106">
        <v>1540.3331973462</v>
      </c>
      <c r="C106">
        <v>1550.3805798103</v>
      </c>
      <c r="D106">
        <v>1560.459445902</v>
      </c>
      <c r="E106">
        <v>1540.9903903223</v>
      </c>
      <c r="F106">
        <v>1550.5712791943</v>
      </c>
      <c r="G106">
        <v>1560.3073075265</v>
      </c>
      <c r="H106">
        <v>1540.1920985018</v>
      </c>
      <c r="I106">
        <v>1550.1406562551</v>
      </c>
      <c r="J106">
        <v>1560.2308525903</v>
      </c>
    </row>
    <row r="107" spans="1:10">
      <c r="A107" t="s">
        <v>437</v>
      </c>
      <c r="B107">
        <v>1540.3326180683</v>
      </c>
      <c r="C107">
        <v>1550.3803848276</v>
      </c>
      <c r="D107">
        <v>1560.4614269753</v>
      </c>
      <c r="E107">
        <v>1540.990777467</v>
      </c>
      <c r="F107">
        <v>1550.570889133</v>
      </c>
      <c r="G107">
        <v>1560.3077025018</v>
      </c>
      <c r="H107">
        <v>1540.1919060733</v>
      </c>
      <c r="I107">
        <v>1550.1408530885</v>
      </c>
      <c r="J107">
        <v>1560.2328330832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1540.3557800891</v>
      </c>
      <c r="C2">
        <v>1550.3989600203</v>
      </c>
      <c r="D2">
        <v>1560.4643956899</v>
      </c>
      <c r="E2">
        <v>1541.1237098771</v>
      </c>
      <c r="F2">
        <v>1550.6808272785</v>
      </c>
      <c r="G2">
        <v>1560.3397891057</v>
      </c>
      <c r="H2">
        <v>1540.0172518029</v>
      </c>
      <c r="I2">
        <v>1550.0251179187</v>
      </c>
      <c r="J2">
        <v>1560.1975760272</v>
      </c>
    </row>
    <row r="3" spans="1:10">
      <c r="A3" t="s">
        <v>439</v>
      </c>
      <c r="B3">
        <v>1540.3575160894</v>
      </c>
      <c r="C3">
        <v>1550.3989600203</v>
      </c>
      <c r="D3">
        <v>1560.4639986987</v>
      </c>
      <c r="E3">
        <v>1541.1242897501</v>
      </c>
      <c r="F3">
        <v>1550.6814143659</v>
      </c>
      <c r="G3">
        <v>1560.3386002591</v>
      </c>
      <c r="H3">
        <v>1540.0184098848</v>
      </c>
      <c r="I3">
        <v>1550.0239447381</v>
      </c>
      <c r="J3">
        <v>1560.197970947</v>
      </c>
    </row>
    <row r="4" spans="1:10">
      <c r="A4" t="s">
        <v>440</v>
      </c>
      <c r="B4">
        <v>1540.3575160894</v>
      </c>
      <c r="C4">
        <v>1550.3979812607</v>
      </c>
      <c r="D4">
        <v>1560.4636017077</v>
      </c>
      <c r="E4">
        <v>1541.125254947</v>
      </c>
      <c r="F4">
        <v>1550.6792629891</v>
      </c>
      <c r="G4">
        <v>1560.3386002591</v>
      </c>
      <c r="H4">
        <v>1540.0178308437</v>
      </c>
      <c r="I4">
        <v>1550.0239447381</v>
      </c>
      <c r="J4">
        <v>1560.1977734871</v>
      </c>
    </row>
    <row r="5" spans="1:10">
      <c r="A5" t="s">
        <v>441</v>
      </c>
      <c r="B5">
        <v>1540.3567443236</v>
      </c>
      <c r="C5">
        <v>1550.3983731467</v>
      </c>
      <c r="D5">
        <v>1560.4657822558</v>
      </c>
      <c r="E5">
        <v>1541.124676962</v>
      </c>
      <c r="F5">
        <v>1550.6802401915</v>
      </c>
      <c r="G5">
        <v>1560.3411754502</v>
      </c>
      <c r="H5">
        <v>1540.0172518029</v>
      </c>
      <c r="I5">
        <v>1550.0255096163</v>
      </c>
      <c r="J5">
        <v>1560.198762723</v>
      </c>
    </row>
    <row r="6" spans="1:10">
      <c r="A6" t="s">
        <v>442</v>
      </c>
      <c r="B6">
        <v>1540.3567443236</v>
      </c>
      <c r="C6">
        <v>1550.3975893749</v>
      </c>
      <c r="D6">
        <v>1560.4628096629</v>
      </c>
      <c r="E6">
        <v>1541.1242897501</v>
      </c>
      <c r="F6">
        <v>1550.6792629891</v>
      </c>
      <c r="G6">
        <v>1560.3405810256</v>
      </c>
      <c r="H6">
        <v>1540.0157089539</v>
      </c>
      <c r="I6">
        <v>1550.0247262214</v>
      </c>
      <c r="J6">
        <v>1560.1983678028</v>
      </c>
    </row>
    <row r="7" spans="1:10">
      <c r="A7" t="s">
        <v>443</v>
      </c>
      <c r="B7">
        <v>1540.356551854</v>
      </c>
      <c r="C7">
        <v>1550.3983731467</v>
      </c>
      <c r="D7">
        <v>1560.4639986987</v>
      </c>
      <c r="E7">
        <v>1541.1250622853</v>
      </c>
      <c r="F7">
        <v>1550.6798500753</v>
      </c>
      <c r="G7">
        <v>1560.3391946822</v>
      </c>
      <c r="H7">
        <v>1540.0182174998</v>
      </c>
      <c r="I7">
        <v>1550.023749845</v>
      </c>
      <c r="J7">
        <v>1560.1991595792</v>
      </c>
    </row>
    <row r="8" spans="1:10">
      <c r="A8" t="s">
        <v>444</v>
      </c>
      <c r="B8">
        <v>1540.358289743</v>
      </c>
      <c r="C8">
        <v>1550.3977862736</v>
      </c>
      <c r="D8">
        <v>1560.4647907447</v>
      </c>
      <c r="E8">
        <v>1541.1233226656</v>
      </c>
      <c r="F8">
        <v>1550.679653105</v>
      </c>
      <c r="G8">
        <v>1560.3401840974</v>
      </c>
      <c r="H8">
        <v>1540.0189889264</v>
      </c>
      <c r="I8">
        <v>1550.0231632555</v>
      </c>
      <c r="J8">
        <v>1560.198962119</v>
      </c>
    </row>
    <row r="9" spans="1:10">
      <c r="A9" t="s">
        <v>445</v>
      </c>
      <c r="B9">
        <v>1540.3592539806</v>
      </c>
      <c r="C9">
        <v>1550.3977862736</v>
      </c>
      <c r="D9">
        <v>1560.462414609</v>
      </c>
      <c r="E9">
        <v>1541.125254947</v>
      </c>
      <c r="F9">
        <v>1550.680437162</v>
      </c>
      <c r="G9">
        <v>1560.3391946822</v>
      </c>
      <c r="H9">
        <v>1540.0180251147</v>
      </c>
      <c r="I9">
        <v>1550.0253128121</v>
      </c>
      <c r="J9">
        <v>1560.1967823165</v>
      </c>
    </row>
    <row r="10" spans="1:10">
      <c r="A10" t="s">
        <v>446</v>
      </c>
      <c r="B10">
        <v>1540.358095386</v>
      </c>
      <c r="C10">
        <v>1550.3968075156</v>
      </c>
      <c r="D10">
        <v>1560.4647907447</v>
      </c>
      <c r="E10">
        <v>1541.1242897501</v>
      </c>
      <c r="F10">
        <v>1550.6802401915</v>
      </c>
      <c r="G10">
        <v>1560.3395896736</v>
      </c>
      <c r="H10">
        <v>1540.0201470109</v>
      </c>
      <c r="I10">
        <v>1550.0257045098</v>
      </c>
      <c r="J10">
        <v>1560.1983678028</v>
      </c>
    </row>
    <row r="11" spans="1:10">
      <c r="A11" t="s">
        <v>447</v>
      </c>
      <c r="B11">
        <v>1540.3571311499</v>
      </c>
      <c r="C11">
        <v>1550.3983731467</v>
      </c>
      <c r="D11">
        <v>1560.4632066535</v>
      </c>
      <c r="E11">
        <v>1541.1239025384</v>
      </c>
      <c r="F11">
        <v>1550.6788709611</v>
      </c>
      <c r="G11">
        <v>1560.3391946822</v>
      </c>
      <c r="H11">
        <v>1540.0193755831</v>
      </c>
      <c r="I11">
        <v>1550.0253128121</v>
      </c>
      <c r="J11">
        <v>1560.197970947</v>
      </c>
    </row>
    <row r="12" spans="1:10">
      <c r="A12" t="s">
        <v>448</v>
      </c>
      <c r="B12">
        <v>1540.3579029161</v>
      </c>
      <c r="C12">
        <v>1550.3970025024</v>
      </c>
      <c r="D12">
        <v>1560.4638011714</v>
      </c>
      <c r="E12">
        <v>1541.1242897501</v>
      </c>
      <c r="F12">
        <v>1550.679458047</v>
      </c>
      <c r="G12">
        <v>1560.3386002591</v>
      </c>
      <c r="H12">
        <v>1540.0176384587</v>
      </c>
      <c r="I12">
        <v>1550.023554952</v>
      </c>
      <c r="J12">
        <v>1560.1961899379</v>
      </c>
    </row>
    <row r="13" spans="1:10">
      <c r="A13" t="s">
        <v>449</v>
      </c>
      <c r="B13">
        <v>1540.3559725585</v>
      </c>
      <c r="C13">
        <v>1550.3966125287</v>
      </c>
      <c r="D13">
        <v>1560.4655847281</v>
      </c>
      <c r="E13">
        <v>1541.1231300044</v>
      </c>
      <c r="F13">
        <v>1550.6800451334</v>
      </c>
      <c r="G13">
        <v>1560.3415723789</v>
      </c>
      <c r="H13">
        <v>1540.0178308437</v>
      </c>
      <c r="I13">
        <v>1550.0239447381</v>
      </c>
      <c r="J13">
        <v>1560.198962119</v>
      </c>
    </row>
    <row r="14" spans="1:10">
      <c r="A14" t="s">
        <v>450</v>
      </c>
      <c r="B14">
        <v>1540.3571311499</v>
      </c>
      <c r="C14">
        <v>1550.3979812607</v>
      </c>
      <c r="D14">
        <v>1560.4659797836</v>
      </c>
      <c r="E14">
        <v>1541.1248696236</v>
      </c>
      <c r="F14">
        <v>1550.679653105</v>
      </c>
      <c r="G14">
        <v>1560.3415723789</v>
      </c>
      <c r="H14">
        <v>1540.0168670335</v>
      </c>
      <c r="I14">
        <v>1550.0229683626</v>
      </c>
      <c r="J14">
        <v>1560.197970947</v>
      </c>
    </row>
    <row r="15" spans="1:10">
      <c r="A15" t="s">
        <v>451</v>
      </c>
      <c r="B15">
        <v>1540.358289743</v>
      </c>
      <c r="C15">
        <v>1550.3966125287</v>
      </c>
      <c r="D15">
        <v>1560.4651877363</v>
      </c>
      <c r="E15">
        <v>1541.1239025384</v>
      </c>
      <c r="F15">
        <v>1550.6792629891</v>
      </c>
      <c r="G15">
        <v>1560.3393921779</v>
      </c>
      <c r="H15">
        <v>1540.0186022699</v>
      </c>
      <c r="I15">
        <v>1550.0241415419</v>
      </c>
      <c r="J15">
        <v>1560.197970947</v>
      </c>
    </row>
    <row r="16" spans="1:10">
      <c r="A16" t="s">
        <v>452</v>
      </c>
      <c r="B16">
        <v>1540.3555857328</v>
      </c>
      <c r="C16">
        <v>1550.3973943879</v>
      </c>
      <c r="D16">
        <v>1560.4645932173</v>
      </c>
      <c r="E16">
        <v>1541.1237098771</v>
      </c>
      <c r="F16">
        <v>1550.6808272785</v>
      </c>
      <c r="G16">
        <v>1560.3397891057</v>
      </c>
      <c r="H16">
        <v>1540.0176384587</v>
      </c>
      <c r="I16">
        <v>1550.023749845</v>
      </c>
      <c r="J16">
        <v>1560.1985652629</v>
      </c>
    </row>
    <row r="17" spans="1:10">
      <c r="A17" t="s">
        <v>453</v>
      </c>
      <c r="B17">
        <v>1540.3579029161</v>
      </c>
      <c r="C17">
        <v>1550.398568134</v>
      </c>
      <c r="D17">
        <v>1560.4645932173</v>
      </c>
      <c r="E17">
        <v>1541.1227427933</v>
      </c>
      <c r="F17">
        <v>1550.6808272785</v>
      </c>
      <c r="G17">
        <v>1560.3395896736</v>
      </c>
      <c r="H17">
        <v>1540.0176384587</v>
      </c>
      <c r="I17">
        <v>1550.0241415419</v>
      </c>
      <c r="J17">
        <v>1560.1971791718</v>
      </c>
    </row>
    <row r="18" spans="1:10">
      <c r="A18" t="s">
        <v>454</v>
      </c>
      <c r="B18">
        <v>1540.3575160894</v>
      </c>
      <c r="C18">
        <v>1550.3962206436</v>
      </c>
      <c r="D18">
        <v>1560.4638011714</v>
      </c>
      <c r="E18">
        <v>1541.1229373433</v>
      </c>
      <c r="F18">
        <v>1550.6778937604</v>
      </c>
      <c r="G18">
        <v>1560.3405810256</v>
      </c>
      <c r="H18">
        <v>1540.0186022699</v>
      </c>
      <c r="I18">
        <v>1550.023749845</v>
      </c>
      <c r="J18">
        <v>1560.198762723</v>
      </c>
    </row>
    <row r="19" spans="1:10">
      <c r="A19" t="s">
        <v>455</v>
      </c>
      <c r="B19">
        <v>1540.3569367932</v>
      </c>
      <c r="C19">
        <v>1550.3991550077</v>
      </c>
      <c r="D19">
        <v>1560.4649902088</v>
      </c>
      <c r="E19">
        <v>1541.1237098771</v>
      </c>
      <c r="F19">
        <v>1550.6808272785</v>
      </c>
      <c r="G19">
        <v>1560.3397891057</v>
      </c>
      <c r="H19">
        <v>1540.0178308437</v>
      </c>
      <c r="I19">
        <v>1550.0249230254</v>
      </c>
      <c r="J19">
        <v>1560.198762723</v>
      </c>
    </row>
    <row r="20" spans="1:10">
      <c r="A20" t="s">
        <v>456</v>
      </c>
      <c r="B20">
        <v>1540.3588690402</v>
      </c>
      <c r="C20">
        <v>1550.3975893749</v>
      </c>
      <c r="D20">
        <v>1560.4628096629</v>
      </c>
      <c r="E20">
        <v>1541.1242897501</v>
      </c>
      <c r="F20">
        <v>1550.680437162</v>
      </c>
      <c r="G20">
        <v>1560.3401840974</v>
      </c>
      <c r="H20">
        <v>1540.0186022699</v>
      </c>
      <c r="I20">
        <v>1550.0257045098</v>
      </c>
      <c r="J20">
        <v>1560.199753896</v>
      </c>
    </row>
    <row r="21" spans="1:10">
      <c r="A21" t="s">
        <v>457</v>
      </c>
      <c r="B21">
        <v>1540.3575160894</v>
      </c>
      <c r="C21">
        <v>1550.3977862736</v>
      </c>
      <c r="D21">
        <v>1560.464196226</v>
      </c>
      <c r="E21">
        <v>1541.1237098771</v>
      </c>
      <c r="F21">
        <v>1550.6784808456</v>
      </c>
      <c r="G21">
        <v>1560.3395896736</v>
      </c>
      <c r="H21">
        <v>1540.0182174998</v>
      </c>
      <c r="I21">
        <v>1550.023554952</v>
      </c>
      <c r="J21">
        <v>1560.1977734871</v>
      </c>
    </row>
    <row r="22" spans="1:10">
      <c r="A22" t="s">
        <v>458</v>
      </c>
      <c r="B22">
        <v>1540.3573236196</v>
      </c>
      <c r="C22">
        <v>1550.3977862736</v>
      </c>
      <c r="D22">
        <v>1560.4638011714</v>
      </c>
      <c r="E22">
        <v>1541.124676962</v>
      </c>
      <c r="F22">
        <v>1550.6792629891</v>
      </c>
      <c r="G22">
        <v>1560.3405810256</v>
      </c>
      <c r="H22">
        <v>1540.0191813116</v>
      </c>
      <c r="I22">
        <v>1550.0251179187</v>
      </c>
      <c r="J22">
        <v>1560.1981703428</v>
      </c>
    </row>
    <row r="23" spans="1:10">
      <c r="A23" t="s">
        <v>459</v>
      </c>
      <c r="B23">
        <v>1540.3575160894</v>
      </c>
      <c r="C23">
        <v>1550.3968075156</v>
      </c>
      <c r="D23">
        <v>1560.462414609</v>
      </c>
      <c r="E23">
        <v>1541.1233226656</v>
      </c>
      <c r="F23">
        <v>1550.6778937604</v>
      </c>
      <c r="G23">
        <v>1560.3405810256</v>
      </c>
      <c r="H23">
        <v>1540.0176384587</v>
      </c>
      <c r="I23">
        <v>1550.0227715591</v>
      </c>
      <c r="J23">
        <v>1560.198762723</v>
      </c>
    </row>
    <row r="24" spans="1:10">
      <c r="A24" t="s">
        <v>460</v>
      </c>
      <c r="B24">
        <v>1540.358482213</v>
      </c>
      <c r="C24">
        <v>1550.3968075156</v>
      </c>
      <c r="D24">
        <v>1560.464196226</v>
      </c>
      <c r="E24">
        <v>1541.1239025384</v>
      </c>
      <c r="F24">
        <v>1550.6788709611</v>
      </c>
      <c r="G24">
        <v>1560.3401840974</v>
      </c>
      <c r="H24">
        <v>1540.0191813116</v>
      </c>
      <c r="I24">
        <v>1550.023554952</v>
      </c>
      <c r="J24">
        <v>1560.198962119</v>
      </c>
    </row>
    <row r="25" spans="1:10">
      <c r="A25" t="s">
        <v>461</v>
      </c>
      <c r="B25">
        <v>1540.358289743</v>
      </c>
      <c r="C25">
        <v>1550.3979812607</v>
      </c>
      <c r="D25">
        <v>1560.4649902088</v>
      </c>
      <c r="E25">
        <v>1541.1237098771</v>
      </c>
      <c r="F25">
        <v>1550.6792629891</v>
      </c>
      <c r="G25">
        <v>1560.3401840974</v>
      </c>
      <c r="H25">
        <v>1540.0186022699</v>
      </c>
      <c r="I25">
        <v>1550.0247262214</v>
      </c>
      <c r="J25">
        <v>1560.1983678028</v>
      </c>
    </row>
    <row r="26" spans="1:10">
      <c r="A26" t="s">
        <v>462</v>
      </c>
      <c r="B26">
        <v>1540.3575160894</v>
      </c>
      <c r="C26">
        <v>1550.3968075156</v>
      </c>
      <c r="D26">
        <v>1560.4636017077</v>
      </c>
      <c r="E26">
        <v>1541.1242897501</v>
      </c>
      <c r="F26">
        <v>1550.679458047</v>
      </c>
      <c r="G26">
        <v>1560.3391946822</v>
      </c>
      <c r="H26">
        <v>1540.0178308437</v>
      </c>
      <c r="I26">
        <v>1550.0233581484</v>
      </c>
      <c r="J26">
        <v>1560.2003482133</v>
      </c>
    </row>
    <row r="27" spans="1:10">
      <c r="A27" t="s">
        <v>463</v>
      </c>
      <c r="B27">
        <v>1540.358289743</v>
      </c>
      <c r="C27">
        <v>1550.3954387856</v>
      </c>
      <c r="D27">
        <v>1560.4651877363</v>
      </c>
      <c r="E27">
        <v>1541.1239025384</v>
      </c>
      <c r="F27">
        <v>1550.6786759033</v>
      </c>
      <c r="G27">
        <v>1560.3405810256</v>
      </c>
      <c r="H27">
        <v>1540.0186022699</v>
      </c>
      <c r="I27">
        <v>1550.023749845</v>
      </c>
      <c r="J27">
        <v>1560.1971791718</v>
      </c>
    </row>
    <row r="28" spans="1:10">
      <c r="A28" t="s">
        <v>464</v>
      </c>
      <c r="B28">
        <v>1540.3569367932</v>
      </c>
      <c r="C28">
        <v>1550.3973943879</v>
      </c>
      <c r="D28">
        <v>1560.4612255756</v>
      </c>
      <c r="E28">
        <v>1541.124676962</v>
      </c>
      <c r="F28">
        <v>1550.6806322202</v>
      </c>
      <c r="G28">
        <v>1560.3391946822</v>
      </c>
      <c r="H28">
        <v>1540.0160956089</v>
      </c>
      <c r="I28">
        <v>1550.0239447381</v>
      </c>
      <c r="J28">
        <v>1560.1991595792</v>
      </c>
    </row>
    <row r="29" spans="1:10">
      <c r="A29" t="s">
        <v>465</v>
      </c>
      <c r="B29">
        <v>1540.3548139689</v>
      </c>
      <c r="C29">
        <v>1550.398568134</v>
      </c>
      <c r="D29">
        <v>1560.464196226</v>
      </c>
      <c r="E29">
        <v>1541.1237098771</v>
      </c>
      <c r="F29">
        <v>1550.6798500753</v>
      </c>
      <c r="G29">
        <v>1560.3401840974</v>
      </c>
      <c r="H29">
        <v>1540.0168670335</v>
      </c>
      <c r="I29">
        <v>1550.024336435</v>
      </c>
      <c r="J29">
        <v>1560.1983678028</v>
      </c>
    </row>
    <row r="30" spans="1:10">
      <c r="A30" t="s">
        <v>466</v>
      </c>
      <c r="B30">
        <v>1540.3573236196</v>
      </c>
      <c r="C30">
        <v>1550.3989600203</v>
      </c>
      <c r="D30">
        <v>1560.464196226</v>
      </c>
      <c r="E30">
        <v>1541.1237098771</v>
      </c>
      <c r="F30">
        <v>1550.6798500753</v>
      </c>
      <c r="G30">
        <v>1560.3387977547</v>
      </c>
      <c r="H30">
        <v>1540.0178308437</v>
      </c>
      <c r="I30">
        <v>1550.0253128121</v>
      </c>
      <c r="J30">
        <v>1560.1983678028</v>
      </c>
    </row>
    <row r="31" spans="1:10">
      <c r="A31" t="s">
        <v>467</v>
      </c>
      <c r="B31">
        <v>1540.3553932635</v>
      </c>
      <c r="C31">
        <v>1550.3958306703</v>
      </c>
      <c r="D31">
        <v>1560.4628096629</v>
      </c>
      <c r="E31">
        <v>1541.1229373433</v>
      </c>
      <c r="F31">
        <v>1550.6782838756</v>
      </c>
      <c r="G31">
        <v>1560.3391946822</v>
      </c>
      <c r="H31">
        <v>1540.0172518029</v>
      </c>
      <c r="I31">
        <v>1550.0223817737</v>
      </c>
      <c r="J31">
        <v>1560.1969817121</v>
      </c>
    </row>
    <row r="32" spans="1:10">
      <c r="A32" t="s">
        <v>468</v>
      </c>
      <c r="B32">
        <v>1540.3553932635</v>
      </c>
      <c r="C32">
        <v>1550.3968075156</v>
      </c>
      <c r="D32">
        <v>1560.4643956899</v>
      </c>
      <c r="E32">
        <v>1541.1237098771</v>
      </c>
      <c r="F32">
        <v>1550.6792629891</v>
      </c>
      <c r="G32">
        <v>1560.3401840974</v>
      </c>
      <c r="H32">
        <v>1540.0178308437</v>
      </c>
      <c r="I32">
        <v>1550.0239447381</v>
      </c>
      <c r="J32">
        <v>1560.1981703428</v>
      </c>
    </row>
    <row r="33" spans="1:10">
      <c r="A33" t="s">
        <v>469</v>
      </c>
      <c r="B33">
        <v>1540.3579029161</v>
      </c>
      <c r="C33">
        <v>1550.3993499952</v>
      </c>
      <c r="D33">
        <v>1560.4638011714</v>
      </c>
      <c r="E33">
        <v>1541.125254947</v>
      </c>
      <c r="F33">
        <v>1550.6821965123</v>
      </c>
      <c r="G33">
        <v>1560.338203332</v>
      </c>
      <c r="H33">
        <v>1540.0178308437</v>
      </c>
      <c r="I33">
        <v>1550.0257045098</v>
      </c>
      <c r="J33">
        <v>1560.1981703428</v>
      </c>
    </row>
    <row r="34" spans="1:10">
      <c r="A34" t="s">
        <v>470</v>
      </c>
      <c r="B34">
        <v>1540.3579029161</v>
      </c>
      <c r="C34">
        <v>1550.397199401</v>
      </c>
      <c r="D34">
        <v>1560.4651877363</v>
      </c>
      <c r="E34">
        <v>1541.1233226656</v>
      </c>
      <c r="F34">
        <v>1550.6782838756</v>
      </c>
      <c r="G34">
        <v>1560.3387977547</v>
      </c>
      <c r="H34">
        <v>1540.0195679684</v>
      </c>
      <c r="I34">
        <v>1550.0231632555</v>
      </c>
      <c r="J34">
        <v>1560.1961899379</v>
      </c>
    </row>
    <row r="35" spans="1:10">
      <c r="A35" t="s">
        <v>471</v>
      </c>
      <c r="B35">
        <v>1540.3577104462</v>
      </c>
      <c r="C35">
        <v>1550.3977862736</v>
      </c>
      <c r="D35">
        <v>1560.464196226</v>
      </c>
      <c r="E35">
        <v>1541.1242897501</v>
      </c>
      <c r="F35">
        <v>1550.6816113367</v>
      </c>
      <c r="G35">
        <v>1560.3401840974</v>
      </c>
      <c r="H35">
        <v>1540.0180251147</v>
      </c>
      <c r="I35">
        <v>1550.0253128121</v>
      </c>
      <c r="J35">
        <v>1560.1983678028</v>
      </c>
    </row>
    <row r="36" spans="1:10">
      <c r="A36" t="s">
        <v>472</v>
      </c>
      <c r="B36">
        <v>1540.3577104462</v>
      </c>
      <c r="C36">
        <v>1550.396417542</v>
      </c>
      <c r="D36">
        <v>1560.4651877363</v>
      </c>
      <c r="E36">
        <v>1541.1237098771</v>
      </c>
      <c r="F36">
        <v>1550.6775017331</v>
      </c>
      <c r="G36">
        <v>1560.3415723789</v>
      </c>
      <c r="H36">
        <v>1540.0187965412</v>
      </c>
      <c r="I36">
        <v>1550.0249230254</v>
      </c>
      <c r="J36">
        <v>1560.1995564357</v>
      </c>
    </row>
    <row r="37" spans="1:10">
      <c r="A37" t="s">
        <v>473</v>
      </c>
      <c r="B37">
        <v>1540.3571311499</v>
      </c>
      <c r="C37">
        <v>1550.3993499952</v>
      </c>
      <c r="D37">
        <v>1560.462414609</v>
      </c>
      <c r="E37">
        <v>1541.1233226656</v>
      </c>
      <c r="F37">
        <v>1550.6792629891</v>
      </c>
      <c r="G37">
        <v>1560.3386002591</v>
      </c>
      <c r="H37">
        <v>1540.0182174998</v>
      </c>
      <c r="I37">
        <v>1550.024336435</v>
      </c>
      <c r="J37">
        <v>1560.1967823165</v>
      </c>
    </row>
    <row r="38" spans="1:10">
      <c r="A38" t="s">
        <v>474</v>
      </c>
      <c r="B38">
        <v>1540.3571311499</v>
      </c>
      <c r="C38">
        <v>1550.3970025024</v>
      </c>
      <c r="D38">
        <v>1560.4645932173</v>
      </c>
      <c r="E38">
        <v>1541.1237098771</v>
      </c>
      <c r="F38">
        <v>1550.6802401915</v>
      </c>
      <c r="G38">
        <v>1560.3411754502</v>
      </c>
      <c r="H38">
        <v>1540.0168670335</v>
      </c>
      <c r="I38">
        <v>1550.0233581484</v>
      </c>
      <c r="J38">
        <v>1560.1985652629</v>
      </c>
    </row>
    <row r="39" spans="1:10">
      <c r="A39" t="s">
        <v>475</v>
      </c>
      <c r="B39">
        <v>1540.3575160894</v>
      </c>
      <c r="C39">
        <v>1550.3987631213</v>
      </c>
      <c r="D39">
        <v>1560.4651877363</v>
      </c>
      <c r="E39">
        <v>1541.1229373433</v>
      </c>
      <c r="F39">
        <v>1550.679458047</v>
      </c>
      <c r="G39">
        <v>1560.3405810256</v>
      </c>
      <c r="H39">
        <v>1540.0187965412</v>
      </c>
      <c r="I39">
        <v>1550.0253128121</v>
      </c>
      <c r="J39">
        <v>1560.197970947</v>
      </c>
    </row>
    <row r="40" spans="1:10">
      <c r="A40" t="s">
        <v>476</v>
      </c>
      <c r="B40">
        <v>1540.3575160894</v>
      </c>
      <c r="C40">
        <v>1550.3983731467</v>
      </c>
      <c r="D40">
        <v>1560.4632066535</v>
      </c>
      <c r="E40">
        <v>1541.1250622853</v>
      </c>
      <c r="F40">
        <v>1550.6802401915</v>
      </c>
      <c r="G40">
        <v>1560.3395896736</v>
      </c>
      <c r="H40">
        <v>1540.0195679684</v>
      </c>
      <c r="I40">
        <v>1550.0239447381</v>
      </c>
      <c r="J40">
        <v>1560.198762723</v>
      </c>
    </row>
    <row r="41" spans="1:10">
      <c r="A41" t="s">
        <v>477</v>
      </c>
      <c r="B41">
        <v>1540.3563593844</v>
      </c>
      <c r="C41">
        <v>1550.3983731467</v>
      </c>
      <c r="D41">
        <v>1560.4655847281</v>
      </c>
      <c r="E41">
        <v>1541.1242897501</v>
      </c>
      <c r="F41">
        <v>1550.6790679312</v>
      </c>
      <c r="G41">
        <v>1560.3411754502</v>
      </c>
      <c r="H41">
        <v>1540.0178308437</v>
      </c>
      <c r="I41">
        <v>1550.023749845</v>
      </c>
      <c r="J41">
        <v>1560.1993570395</v>
      </c>
    </row>
    <row r="42" spans="1:10">
      <c r="A42" t="s">
        <v>478</v>
      </c>
      <c r="B42">
        <v>1540.356551854</v>
      </c>
      <c r="C42">
        <v>1550.3966125287</v>
      </c>
      <c r="D42">
        <v>1560.464196226</v>
      </c>
      <c r="E42">
        <v>1541.1239025384</v>
      </c>
      <c r="F42">
        <v>1550.6784808456</v>
      </c>
      <c r="G42">
        <v>1560.3391946822</v>
      </c>
      <c r="H42">
        <v>1540.0182174998</v>
      </c>
      <c r="I42">
        <v>1550.0223817737</v>
      </c>
      <c r="J42">
        <v>1560.1975760272</v>
      </c>
    </row>
    <row r="43" spans="1:10">
      <c r="A43" t="s">
        <v>479</v>
      </c>
      <c r="B43">
        <v>1540.356551854</v>
      </c>
      <c r="C43">
        <v>1550.3987631213</v>
      </c>
      <c r="D43">
        <v>1560.4634041806</v>
      </c>
      <c r="E43">
        <v>1541.1248696236</v>
      </c>
      <c r="F43">
        <v>1550.6808272785</v>
      </c>
      <c r="G43">
        <v>1560.3395896736</v>
      </c>
      <c r="H43">
        <v>1540.0170594182</v>
      </c>
      <c r="I43">
        <v>1550.0233581484</v>
      </c>
      <c r="J43">
        <v>1560.1985652629</v>
      </c>
    </row>
    <row r="44" spans="1:10">
      <c r="A44" t="s">
        <v>480</v>
      </c>
      <c r="B44">
        <v>1540.3575160894</v>
      </c>
      <c r="C44">
        <v>1550.3981762479</v>
      </c>
      <c r="D44">
        <v>1560.4645932173</v>
      </c>
      <c r="E44">
        <v>1541.124676962</v>
      </c>
      <c r="F44">
        <v>1550.6765245341</v>
      </c>
      <c r="G44">
        <v>1560.3397891057</v>
      </c>
      <c r="H44">
        <v>1540.0182174998</v>
      </c>
      <c r="I44">
        <v>1550.0247262214</v>
      </c>
      <c r="J44">
        <v>1560.1973766315</v>
      </c>
    </row>
    <row r="45" spans="1:10">
      <c r="A45" t="s">
        <v>481</v>
      </c>
      <c r="B45">
        <v>1540.358095386</v>
      </c>
      <c r="C45">
        <v>1550.3995449827</v>
      </c>
      <c r="D45">
        <v>1560.4663767758</v>
      </c>
      <c r="E45">
        <v>1541.1237098771</v>
      </c>
      <c r="F45">
        <v>1550.6798500753</v>
      </c>
      <c r="G45">
        <v>1560.3395896736</v>
      </c>
      <c r="H45">
        <v>1540.0187965412</v>
      </c>
      <c r="I45">
        <v>1550.0257045098</v>
      </c>
      <c r="J45">
        <v>1560.1995564357</v>
      </c>
    </row>
    <row r="46" spans="1:10">
      <c r="A46" t="s">
        <v>482</v>
      </c>
      <c r="B46">
        <v>1540.3577104462</v>
      </c>
      <c r="C46">
        <v>1550.3979812607</v>
      </c>
      <c r="D46">
        <v>1560.4643956899</v>
      </c>
      <c r="E46">
        <v>1541.1248696236</v>
      </c>
      <c r="F46">
        <v>1550.680437162</v>
      </c>
      <c r="G46">
        <v>1560.3397891057</v>
      </c>
      <c r="H46">
        <v>1540.0172518029</v>
      </c>
      <c r="I46">
        <v>1550.0251179187</v>
      </c>
      <c r="J46">
        <v>1560.1981703428</v>
      </c>
    </row>
    <row r="47" spans="1:10">
      <c r="A47" t="s">
        <v>483</v>
      </c>
      <c r="B47">
        <v>1540.3569367932</v>
      </c>
      <c r="C47">
        <v>1550.4003287564</v>
      </c>
      <c r="D47">
        <v>1560.4655847281</v>
      </c>
      <c r="E47">
        <v>1541.1237098771</v>
      </c>
      <c r="F47">
        <v>1550.6802401915</v>
      </c>
      <c r="G47">
        <v>1560.3407785217</v>
      </c>
      <c r="H47">
        <v>1540.0184098848</v>
      </c>
      <c r="I47">
        <v>1550.0253128121</v>
      </c>
      <c r="J47">
        <v>1560.198962119</v>
      </c>
    </row>
    <row r="48" spans="1:10">
      <c r="A48" t="s">
        <v>484</v>
      </c>
      <c r="B48">
        <v>1540.358482213</v>
      </c>
      <c r="C48">
        <v>1550.398568134</v>
      </c>
      <c r="D48">
        <v>1560.4659797836</v>
      </c>
      <c r="E48">
        <v>1541.1242897501</v>
      </c>
      <c r="F48">
        <v>1550.6792629891</v>
      </c>
      <c r="G48">
        <v>1560.3405810256</v>
      </c>
      <c r="H48">
        <v>1540.0187965412</v>
      </c>
      <c r="I48">
        <v>1550.0239447381</v>
      </c>
      <c r="J48">
        <v>1560.1991595792</v>
      </c>
    </row>
    <row r="49" spans="1:10">
      <c r="A49" t="s">
        <v>485</v>
      </c>
      <c r="B49">
        <v>1540.3575160894</v>
      </c>
      <c r="C49">
        <v>1550.3977862736</v>
      </c>
      <c r="D49">
        <v>1560.4639986987</v>
      </c>
      <c r="E49">
        <v>1541.1227427933</v>
      </c>
      <c r="F49">
        <v>1550.678088818</v>
      </c>
      <c r="G49">
        <v>1560.3397891057</v>
      </c>
      <c r="H49">
        <v>1540.0197603538</v>
      </c>
      <c r="I49">
        <v>1550.0231632555</v>
      </c>
      <c r="J49">
        <v>1560.1993570395</v>
      </c>
    </row>
    <row r="50" spans="1:10">
      <c r="A50" t="s">
        <v>486</v>
      </c>
      <c r="B50">
        <v>1540.356551854</v>
      </c>
      <c r="C50">
        <v>1550.3975893749</v>
      </c>
      <c r="D50">
        <v>1560.4634041806</v>
      </c>
      <c r="E50">
        <v>1541.1233226656</v>
      </c>
      <c r="F50">
        <v>1550.6788709611</v>
      </c>
      <c r="G50">
        <v>1560.3397891057</v>
      </c>
      <c r="H50">
        <v>1540.0182174998</v>
      </c>
      <c r="I50">
        <v>1550.0245313282</v>
      </c>
      <c r="J50">
        <v>1560.1985652629</v>
      </c>
    </row>
    <row r="51" spans="1:10">
      <c r="A51" t="s">
        <v>487</v>
      </c>
      <c r="B51">
        <v>1540.3596408081</v>
      </c>
      <c r="C51">
        <v>1550.3979812607</v>
      </c>
      <c r="D51">
        <v>1560.4639986987</v>
      </c>
      <c r="E51">
        <v>1541.1239025384</v>
      </c>
      <c r="F51">
        <v>1550.6792629891</v>
      </c>
      <c r="G51">
        <v>1560.3401840974</v>
      </c>
      <c r="H51">
        <v>1540.0193755831</v>
      </c>
      <c r="I51">
        <v>1550.0247262214</v>
      </c>
      <c r="J51">
        <v>1560.1985652629</v>
      </c>
    </row>
    <row r="52" spans="1:10">
      <c r="A52" t="s">
        <v>488</v>
      </c>
      <c r="B52">
        <v>1540.3557800891</v>
      </c>
      <c r="C52">
        <v>1550.3968075156</v>
      </c>
      <c r="D52">
        <v>1560.4649902088</v>
      </c>
      <c r="E52">
        <v>1541.1242897501</v>
      </c>
      <c r="F52">
        <v>1550.6788709611</v>
      </c>
      <c r="G52">
        <v>1560.3405810256</v>
      </c>
      <c r="H52">
        <v>1540.0187965412</v>
      </c>
      <c r="I52">
        <v>1550.0229683626</v>
      </c>
      <c r="J52">
        <v>1560.198762723</v>
      </c>
    </row>
    <row r="53" spans="1:10">
      <c r="A53" t="s">
        <v>489</v>
      </c>
      <c r="B53">
        <v>1540.3573236196</v>
      </c>
      <c r="C53">
        <v>1550.398568134</v>
      </c>
      <c r="D53">
        <v>1560.4645932173</v>
      </c>
      <c r="E53">
        <v>1541.1242897501</v>
      </c>
      <c r="F53">
        <v>1550.6812193075</v>
      </c>
      <c r="G53">
        <v>1560.3401840974</v>
      </c>
      <c r="H53">
        <v>1540.0180251147</v>
      </c>
      <c r="I53">
        <v>1550.023749845</v>
      </c>
      <c r="J53">
        <v>1560.197970947</v>
      </c>
    </row>
    <row r="54" spans="1:10">
      <c r="A54" t="s">
        <v>490</v>
      </c>
      <c r="B54">
        <v>1540.3559725585</v>
      </c>
      <c r="C54">
        <v>1550.3989600203</v>
      </c>
      <c r="D54">
        <v>1560.4626121359</v>
      </c>
      <c r="E54">
        <v>1541.1258348212</v>
      </c>
      <c r="F54">
        <v>1550.6788709611</v>
      </c>
      <c r="G54">
        <v>1560.3395896736</v>
      </c>
      <c r="H54">
        <v>1540.0170594182</v>
      </c>
      <c r="I54">
        <v>1550.0262911012</v>
      </c>
      <c r="J54">
        <v>1560.1985652629</v>
      </c>
    </row>
    <row r="55" spans="1:10">
      <c r="A55" t="s">
        <v>491</v>
      </c>
      <c r="B55">
        <v>1540.3579029161</v>
      </c>
      <c r="C55">
        <v>1550.398568134</v>
      </c>
      <c r="D55">
        <v>1560.4649902088</v>
      </c>
      <c r="E55">
        <v>1541.1239025384</v>
      </c>
      <c r="F55">
        <v>1550.6798500753</v>
      </c>
      <c r="G55">
        <v>1560.3401840974</v>
      </c>
      <c r="H55">
        <v>1540.0180251147</v>
      </c>
      <c r="I55">
        <v>1550.0249230254</v>
      </c>
      <c r="J55">
        <v>1560.1973766315</v>
      </c>
    </row>
    <row r="56" spans="1:10">
      <c r="A56" t="s">
        <v>492</v>
      </c>
      <c r="B56">
        <v>1540.3569367932</v>
      </c>
      <c r="C56">
        <v>1550.3977862736</v>
      </c>
      <c r="D56">
        <v>1560.4622151456</v>
      </c>
      <c r="E56">
        <v>1541.1248696236</v>
      </c>
      <c r="F56">
        <v>1550.680437162</v>
      </c>
      <c r="G56">
        <v>1560.3391946822</v>
      </c>
      <c r="H56">
        <v>1540.0189889264</v>
      </c>
      <c r="I56">
        <v>1550.0262911012</v>
      </c>
      <c r="J56">
        <v>1560.198962119</v>
      </c>
    </row>
    <row r="57" spans="1:10">
      <c r="A57" t="s">
        <v>493</v>
      </c>
      <c r="B57">
        <v>1540.3567443236</v>
      </c>
      <c r="C57">
        <v>1550.3958306703</v>
      </c>
      <c r="D57">
        <v>1560.464196226</v>
      </c>
      <c r="E57">
        <v>1541.125254947</v>
      </c>
      <c r="F57">
        <v>1550.6782838756</v>
      </c>
      <c r="G57">
        <v>1560.3395896736</v>
      </c>
      <c r="H57">
        <v>1540.0168670335</v>
      </c>
      <c r="I57">
        <v>1550.024336435</v>
      </c>
      <c r="J57">
        <v>1560.198962119</v>
      </c>
    </row>
    <row r="58" spans="1:10">
      <c r="A58" t="s">
        <v>494</v>
      </c>
      <c r="B58">
        <v>1540.3571311499</v>
      </c>
      <c r="C58">
        <v>1550.3975893749</v>
      </c>
      <c r="D58">
        <v>1560.4655847281</v>
      </c>
      <c r="E58">
        <v>1541.1229373433</v>
      </c>
      <c r="F58">
        <v>1550.6778937604</v>
      </c>
      <c r="G58">
        <v>1560.3415723789</v>
      </c>
      <c r="H58">
        <v>1540.0180251147</v>
      </c>
      <c r="I58">
        <v>1550.023554952</v>
      </c>
      <c r="J58">
        <v>1560.198962119</v>
      </c>
    </row>
    <row r="59" spans="1:10">
      <c r="A59" t="s">
        <v>495</v>
      </c>
      <c r="B59">
        <v>1540.3559725585</v>
      </c>
      <c r="C59">
        <v>1550.397199401</v>
      </c>
      <c r="D59">
        <v>1560.4643956899</v>
      </c>
      <c r="E59">
        <v>1541.125254947</v>
      </c>
      <c r="F59">
        <v>1550.678088818</v>
      </c>
      <c r="G59">
        <v>1560.3397891057</v>
      </c>
      <c r="H59">
        <v>1540.0186022699</v>
      </c>
      <c r="I59">
        <v>1550.0241415419</v>
      </c>
      <c r="J59">
        <v>1560.1981703428</v>
      </c>
    </row>
    <row r="60" spans="1:10">
      <c r="A60" t="s">
        <v>496</v>
      </c>
      <c r="B60">
        <v>1540.3577104462</v>
      </c>
      <c r="C60">
        <v>1550.3975893749</v>
      </c>
      <c r="D60">
        <v>1560.4645932173</v>
      </c>
      <c r="E60">
        <v>1541.1239025384</v>
      </c>
      <c r="F60">
        <v>1550.679458047</v>
      </c>
      <c r="G60">
        <v>1560.3401840974</v>
      </c>
      <c r="H60">
        <v>1540.0180251147</v>
      </c>
      <c r="I60">
        <v>1550.0249230254</v>
      </c>
      <c r="J60">
        <v>1560.197970947</v>
      </c>
    </row>
    <row r="61" spans="1:10">
      <c r="A61" t="s">
        <v>497</v>
      </c>
      <c r="B61">
        <v>1540.3573236196</v>
      </c>
      <c r="C61">
        <v>1550.3975893749</v>
      </c>
      <c r="D61">
        <v>1560.4636017077</v>
      </c>
      <c r="E61">
        <v>1541.1235172157</v>
      </c>
      <c r="F61">
        <v>1550.6802401915</v>
      </c>
      <c r="G61">
        <v>1560.3405810256</v>
      </c>
      <c r="H61">
        <v>1540.0186022699</v>
      </c>
      <c r="I61">
        <v>1550.0221849703</v>
      </c>
      <c r="J61">
        <v>1560.1983678028</v>
      </c>
    </row>
    <row r="62" spans="1:10">
      <c r="A62" t="s">
        <v>498</v>
      </c>
      <c r="B62">
        <v>1540.356551854</v>
      </c>
      <c r="C62">
        <v>1550.3977862736</v>
      </c>
      <c r="D62">
        <v>1560.4657822558</v>
      </c>
      <c r="E62">
        <v>1541.1237098771</v>
      </c>
      <c r="F62">
        <v>1550.679653105</v>
      </c>
      <c r="G62">
        <v>1560.3405810256</v>
      </c>
      <c r="H62">
        <v>1540.0176384587</v>
      </c>
      <c r="I62">
        <v>1550.0229683626</v>
      </c>
      <c r="J62">
        <v>1560.1981703428</v>
      </c>
    </row>
    <row r="63" spans="1:10">
      <c r="A63" t="s">
        <v>499</v>
      </c>
      <c r="B63">
        <v>1540.3588690402</v>
      </c>
      <c r="C63">
        <v>1550.3973943879</v>
      </c>
      <c r="D63">
        <v>1560.4651877363</v>
      </c>
      <c r="E63">
        <v>1541.124676962</v>
      </c>
      <c r="F63">
        <v>1550.6778937604</v>
      </c>
      <c r="G63">
        <v>1560.3395896736</v>
      </c>
      <c r="H63">
        <v>1540.0178308437</v>
      </c>
      <c r="I63">
        <v>1550.0247262214</v>
      </c>
      <c r="J63">
        <v>1560.1975760272</v>
      </c>
    </row>
    <row r="64" spans="1:10">
      <c r="A64" t="s">
        <v>500</v>
      </c>
      <c r="B64">
        <v>1540.3577104462</v>
      </c>
      <c r="C64">
        <v>1550.3975893749</v>
      </c>
      <c r="D64">
        <v>1560.4663767758</v>
      </c>
      <c r="E64">
        <v>1541.125254947</v>
      </c>
      <c r="F64">
        <v>1550.679458047</v>
      </c>
      <c r="G64">
        <v>1560.3405810256</v>
      </c>
      <c r="H64">
        <v>1540.0180251147</v>
      </c>
      <c r="I64">
        <v>1550.0239447381</v>
      </c>
      <c r="J64">
        <v>1560.1981703428</v>
      </c>
    </row>
    <row r="65" spans="1:10">
      <c r="A65" t="s">
        <v>501</v>
      </c>
      <c r="B65">
        <v>1540.3571311499</v>
      </c>
      <c r="C65">
        <v>1550.3993499952</v>
      </c>
      <c r="D65">
        <v>1560.4636017077</v>
      </c>
      <c r="E65">
        <v>1541.1233226656</v>
      </c>
      <c r="F65">
        <v>1550.6802401915</v>
      </c>
      <c r="G65">
        <v>1560.3387977547</v>
      </c>
      <c r="H65">
        <v>1540.0187965412</v>
      </c>
      <c r="I65">
        <v>1550.0257045098</v>
      </c>
      <c r="J65">
        <v>1560.1983678028</v>
      </c>
    </row>
    <row r="66" spans="1:10">
      <c r="A66" t="s">
        <v>502</v>
      </c>
      <c r="B66">
        <v>1540.356551854</v>
      </c>
      <c r="C66">
        <v>1550.4003287564</v>
      </c>
      <c r="D66">
        <v>1560.4653852639</v>
      </c>
      <c r="E66">
        <v>1541.1237098771</v>
      </c>
      <c r="F66">
        <v>1550.6798500753</v>
      </c>
      <c r="G66">
        <v>1560.3407785217</v>
      </c>
      <c r="H66">
        <v>1540.0197603538</v>
      </c>
      <c r="I66">
        <v>1550.0251179187</v>
      </c>
      <c r="J66">
        <v>1560.198962119</v>
      </c>
    </row>
    <row r="67" spans="1:10">
      <c r="A67" t="s">
        <v>503</v>
      </c>
      <c r="B67">
        <v>1540.3588690402</v>
      </c>
      <c r="C67">
        <v>1550.3991550077</v>
      </c>
      <c r="D67">
        <v>1560.4636017077</v>
      </c>
      <c r="E67">
        <v>1541.1248696236</v>
      </c>
      <c r="F67">
        <v>1550.6814143659</v>
      </c>
      <c r="G67">
        <v>1560.338203332</v>
      </c>
      <c r="H67">
        <v>1540.0184098848</v>
      </c>
      <c r="I67">
        <v>1550.0241415419</v>
      </c>
      <c r="J67">
        <v>1560.1969817121</v>
      </c>
    </row>
    <row r="68" spans="1:10">
      <c r="A68" t="s">
        <v>504</v>
      </c>
      <c r="B68">
        <v>1540.3575160894</v>
      </c>
      <c r="C68">
        <v>1550.3979812607</v>
      </c>
      <c r="D68">
        <v>1560.4634041806</v>
      </c>
      <c r="E68">
        <v>1541.1240970887</v>
      </c>
      <c r="F68">
        <v>1550.679458047</v>
      </c>
      <c r="G68">
        <v>1560.3395896736</v>
      </c>
      <c r="H68">
        <v>1540.0176384587</v>
      </c>
      <c r="I68">
        <v>1550.0241415419</v>
      </c>
      <c r="J68">
        <v>1560.1971791718</v>
      </c>
    </row>
    <row r="69" spans="1:10">
      <c r="A69" t="s">
        <v>505</v>
      </c>
      <c r="B69">
        <v>1540.3575160894</v>
      </c>
      <c r="C69">
        <v>1550.3987631213</v>
      </c>
      <c r="D69">
        <v>1560.4651877363</v>
      </c>
      <c r="E69">
        <v>1541.124676962</v>
      </c>
      <c r="F69">
        <v>1550.6788709611</v>
      </c>
      <c r="G69">
        <v>1560.3417698752</v>
      </c>
      <c r="H69">
        <v>1540.0168670335</v>
      </c>
      <c r="I69">
        <v>1550.0247262214</v>
      </c>
      <c r="J69">
        <v>1560.1991595792</v>
      </c>
    </row>
    <row r="70" spans="1:10">
      <c r="A70" t="s">
        <v>506</v>
      </c>
      <c r="B70">
        <v>1540.3555857328</v>
      </c>
      <c r="C70">
        <v>1550.3983731467</v>
      </c>
      <c r="D70">
        <v>1560.464196226</v>
      </c>
      <c r="E70">
        <v>1541.1248696236</v>
      </c>
      <c r="F70">
        <v>1550.6798500753</v>
      </c>
      <c r="G70">
        <v>1560.3405810256</v>
      </c>
      <c r="H70">
        <v>1540.0176384587</v>
      </c>
      <c r="I70">
        <v>1550.0247262214</v>
      </c>
      <c r="J70">
        <v>1560.1983678028</v>
      </c>
    </row>
    <row r="71" spans="1:10">
      <c r="A71" t="s">
        <v>507</v>
      </c>
      <c r="B71">
        <v>1540.3557800891</v>
      </c>
      <c r="C71">
        <v>1550.3977862736</v>
      </c>
      <c r="D71">
        <v>1560.462414609</v>
      </c>
      <c r="E71">
        <v>1541.1256421594</v>
      </c>
      <c r="F71">
        <v>1550.6802401915</v>
      </c>
      <c r="G71">
        <v>1560.3387977547</v>
      </c>
      <c r="H71">
        <v>1540.0149375305</v>
      </c>
      <c r="I71">
        <v>1550.0249230254</v>
      </c>
      <c r="J71">
        <v>1560.1967823165</v>
      </c>
    </row>
    <row r="72" spans="1:10">
      <c r="A72" t="s">
        <v>508</v>
      </c>
      <c r="B72">
        <v>1540.3577104462</v>
      </c>
      <c r="C72">
        <v>1550.398568134</v>
      </c>
      <c r="D72">
        <v>1560.4655847281</v>
      </c>
      <c r="E72">
        <v>1541.1248696236</v>
      </c>
      <c r="F72">
        <v>1550.6800451334</v>
      </c>
      <c r="G72">
        <v>1560.3405810256</v>
      </c>
      <c r="H72">
        <v>1540.0187965412</v>
      </c>
      <c r="I72">
        <v>1550.024336435</v>
      </c>
      <c r="J72">
        <v>1560.1983678028</v>
      </c>
    </row>
    <row r="73" spans="1:10">
      <c r="A73" t="s">
        <v>509</v>
      </c>
      <c r="B73">
        <v>1540.3588690402</v>
      </c>
      <c r="C73">
        <v>1550.397199401</v>
      </c>
      <c r="D73">
        <v>1560.4636017077</v>
      </c>
      <c r="E73">
        <v>1541.1242897501</v>
      </c>
      <c r="F73">
        <v>1550.679653105</v>
      </c>
      <c r="G73">
        <v>1560.338203332</v>
      </c>
      <c r="H73">
        <v>1540.0195679684</v>
      </c>
      <c r="I73">
        <v>1550.0231632555</v>
      </c>
      <c r="J73">
        <v>1560.1963873974</v>
      </c>
    </row>
    <row r="74" spans="1:10">
      <c r="A74" t="s">
        <v>510</v>
      </c>
      <c r="B74">
        <v>1540.3569367932</v>
      </c>
      <c r="C74">
        <v>1550.398568134</v>
      </c>
      <c r="D74">
        <v>1560.4655847281</v>
      </c>
      <c r="E74">
        <v>1541.1235172157</v>
      </c>
      <c r="F74">
        <v>1550.6800451334</v>
      </c>
      <c r="G74">
        <v>1560.3397891057</v>
      </c>
      <c r="H74">
        <v>1540.0184098848</v>
      </c>
      <c r="I74">
        <v>1550.0247262214</v>
      </c>
      <c r="J74">
        <v>1560.1977734871</v>
      </c>
    </row>
    <row r="75" spans="1:10">
      <c r="A75" t="s">
        <v>511</v>
      </c>
      <c r="B75">
        <v>1540.3573236196</v>
      </c>
      <c r="C75">
        <v>1550.3993499952</v>
      </c>
      <c r="D75">
        <v>1560.4645932173</v>
      </c>
      <c r="E75">
        <v>1541.1239025384</v>
      </c>
      <c r="F75">
        <v>1550.6802401915</v>
      </c>
      <c r="G75">
        <v>1560.3407785217</v>
      </c>
      <c r="H75">
        <v>1540.0170594182</v>
      </c>
      <c r="I75">
        <v>1550.0255096163</v>
      </c>
      <c r="J75">
        <v>1560.1985652629</v>
      </c>
    </row>
    <row r="76" spans="1:10">
      <c r="A76" t="s">
        <v>512</v>
      </c>
      <c r="B76">
        <v>1540.3573236196</v>
      </c>
      <c r="C76">
        <v>1550.3989600203</v>
      </c>
      <c r="D76">
        <v>1560.4626121359</v>
      </c>
      <c r="E76">
        <v>1541.124676962</v>
      </c>
      <c r="F76">
        <v>1550.6814143659</v>
      </c>
      <c r="G76">
        <v>1560.3386002591</v>
      </c>
      <c r="H76">
        <v>1540.0180251147</v>
      </c>
      <c r="I76">
        <v>1550.0249230254</v>
      </c>
      <c r="J76">
        <v>1560.1971791718</v>
      </c>
    </row>
    <row r="77" spans="1:10">
      <c r="A77" t="s">
        <v>513</v>
      </c>
      <c r="B77">
        <v>1540.3588690402</v>
      </c>
      <c r="C77">
        <v>1550.3977862736</v>
      </c>
      <c r="D77">
        <v>1560.464196226</v>
      </c>
      <c r="E77">
        <v>1541.1242897501</v>
      </c>
      <c r="F77">
        <v>1550.680437162</v>
      </c>
      <c r="G77">
        <v>1560.3395896736</v>
      </c>
      <c r="H77">
        <v>1540.0178308437</v>
      </c>
      <c r="I77">
        <v>1550.0245313282</v>
      </c>
      <c r="J77">
        <v>1560.1983678028</v>
      </c>
    </row>
    <row r="78" spans="1:10">
      <c r="A78" t="s">
        <v>514</v>
      </c>
      <c r="B78">
        <v>1540.356551854</v>
      </c>
      <c r="C78">
        <v>1550.3981762479</v>
      </c>
      <c r="D78">
        <v>1560.4636017077</v>
      </c>
      <c r="E78">
        <v>1541.1239025384</v>
      </c>
      <c r="F78">
        <v>1550.6784808456</v>
      </c>
      <c r="G78">
        <v>1560.3391946822</v>
      </c>
      <c r="H78">
        <v>1540.0176384587</v>
      </c>
      <c r="I78">
        <v>1550.024336435</v>
      </c>
      <c r="J78">
        <v>1560.1983678028</v>
      </c>
    </row>
    <row r="79" spans="1:10">
      <c r="A79" t="s">
        <v>515</v>
      </c>
      <c r="B79">
        <v>1540.3575160894</v>
      </c>
      <c r="C79">
        <v>1550.3987631213</v>
      </c>
      <c r="D79">
        <v>1560.4645932173</v>
      </c>
      <c r="E79">
        <v>1541.1239025384</v>
      </c>
      <c r="F79">
        <v>1550.6814143659</v>
      </c>
      <c r="G79">
        <v>1560.3393921779</v>
      </c>
      <c r="H79">
        <v>1540.0178308437</v>
      </c>
      <c r="I79">
        <v>1550.0264859949</v>
      </c>
      <c r="J79">
        <v>1560.1985652629</v>
      </c>
    </row>
    <row r="80" spans="1:10">
      <c r="A80" t="s">
        <v>516</v>
      </c>
      <c r="B80">
        <v>1540.358095386</v>
      </c>
      <c r="C80">
        <v>1550.3991550077</v>
      </c>
      <c r="D80">
        <v>1560.4643956899</v>
      </c>
      <c r="E80">
        <v>1541.1260293719</v>
      </c>
      <c r="F80">
        <v>1550.6802401915</v>
      </c>
      <c r="G80">
        <v>1560.3395896736</v>
      </c>
      <c r="H80">
        <v>1540.0187965412</v>
      </c>
      <c r="I80">
        <v>1550.0260962076</v>
      </c>
      <c r="J80">
        <v>1560.1995564357</v>
      </c>
    </row>
    <row r="81" spans="1:10">
      <c r="A81" t="s">
        <v>517</v>
      </c>
      <c r="B81">
        <v>1540.356165028</v>
      </c>
      <c r="C81">
        <v>1550.3993499952</v>
      </c>
      <c r="D81">
        <v>1560.4655847281</v>
      </c>
      <c r="E81">
        <v>1541.1237098771</v>
      </c>
      <c r="F81">
        <v>1550.680437162</v>
      </c>
      <c r="G81">
        <v>1560.3395896736</v>
      </c>
      <c r="H81">
        <v>1540.0187965412</v>
      </c>
      <c r="I81">
        <v>1550.0247262214</v>
      </c>
      <c r="J81">
        <v>1560.198962119</v>
      </c>
    </row>
    <row r="82" spans="1:10">
      <c r="A82" t="s">
        <v>518</v>
      </c>
      <c r="B82">
        <v>1540.3577104462</v>
      </c>
      <c r="C82">
        <v>1550.3983731467</v>
      </c>
      <c r="D82">
        <v>1560.4643956899</v>
      </c>
      <c r="E82">
        <v>1541.1233226656</v>
      </c>
      <c r="F82">
        <v>1550.6802401915</v>
      </c>
      <c r="G82">
        <v>1560.3397891057</v>
      </c>
      <c r="H82">
        <v>1540.0182174998</v>
      </c>
      <c r="I82">
        <v>1550.0245313282</v>
      </c>
      <c r="J82">
        <v>1560.1981703428</v>
      </c>
    </row>
    <row r="83" spans="1:10">
      <c r="A83" t="s">
        <v>519</v>
      </c>
      <c r="B83">
        <v>1540.358482213</v>
      </c>
      <c r="C83">
        <v>1550.398568134</v>
      </c>
      <c r="D83">
        <v>1560.4643956899</v>
      </c>
      <c r="E83">
        <v>1541.1237098771</v>
      </c>
      <c r="F83">
        <v>1550.6792629891</v>
      </c>
      <c r="G83">
        <v>1560.3391946822</v>
      </c>
      <c r="H83">
        <v>1540.0170594182</v>
      </c>
      <c r="I83">
        <v>1550.0241415419</v>
      </c>
      <c r="J83">
        <v>1560.1981703428</v>
      </c>
    </row>
    <row r="84" spans="1:10">
      <c r="A84" t="s">
        <v>520</v>
      </c>
      <c r="B84">
        <v>1540.3575160894</v>
      </c>
      <c r="C84">
        <v>1550.3968075156</v>
      </c>
      <c r="D84">
        <v>1560.4638011714</v>
      </c>
      <c r="E84">
        <v>1541.1262220339</v>
      </c>
      <c r="F84">
        <v>1550.679653105</v>
      </c>
      <c r="G84">
        <v>1560.3407785217</v>
      </c>
      <c r="H84">
        <v>1540.0176384587</v>
      </c>
      <c r="I84">
        <v>1550.0239447381</v>
      </c>
      <c r="J84">
        <v>1560.198762723</v>
      </c>
    </row>
    <row r="85" spans="1:10">
      <c r="A85" t="s">
        <v>521</v>
      </c>
      <c r="B85">
        <v>1540.3579029161</v>
      </c>
      <c r="C85">
        <v>1550.3979812607</v>
      </c>
      <c r="D85">
        <v>1560.4643956899</v>
      </c>
      <c r="E85">
        <v>1541.1242897501</v>
      </c>
      <c r="F85">
        <v>1550.6808272785</v>
      </c>
      <c r="G85">
        <v>1560.3395896736</v>
      </c>
      <c r="H85">
        <v>1540.0170594182</v>
      </c>
      <c r="I85">
        <v>1550.0247262214</v>
      </c>
      <c r="J85">
        <v>1560.1981703428</v>
      </c>
    </row>
    <row r="86" spans="1:10">
      <c r="A86" t="s">
        <v>522</v>
      </c>
      <c r="B86">
        <v>1540.3579029161</v>
      </c>
      <c r="C86">
        <v>1550.3970025024</v>
      </c>
      <c r="D86">
        <v>1560.4639986987</v>
      </c>
      <c r="E86">
        <v>1541.1237098771</v>
      </c>
      <c r="F86">
        <v>1550.6792629891</v>
      </c>
      <c r="G86">
        <v>1560.3395896736</v>
      </c>
      <c r="H86">
        <v>1540.0184098848</v>
      </c>
      <c r="I86">
        <v>1550.0249230254</v>
      </c>
      <c r="J86">
        <v>1560.1991595792</v>
      </c>
    </row>
    <row r="87" spans="1:10">
      <c r="A87" t="s">
        <v>523</v>
      </c>
      <c r="B87">
        <v>1540.3569367932</v>
      </c>
      <c r="C87">
        <v>1550.4005237442</v>
      </c>
      <c r="D87">
        <v>1560.4636017077</v>
      </c>
      <c r="E87">
        <v>1541.1250622853</v>
      </c>
      <c r="F87">
        <v>1550.6808272785</v>
      </c>
      <c r="G87">
        <v>1560.3391946822</v>
      </c>
      <c r="H87">
        <v>1540.0172518029</v>
      </c>
      <c r="I87">
        <v>1550.0255096163</v>
      </c>
      <c r="J87">
        <v>1560.1977734871</v>
      </c>
    </row>
    <row r="88" spans="1:10">
      <c r="A88" t="s">
        <v>524</v>
      </c>
      <c r="B88">
        <v>1540.3555857328</v>
      </c>
      <c r="C88">
        <v>1550.397199401</v>
      </c>
      <c r="D88">
        <v>1560.4639986987</v>
      </c>
      <c r="E88">
        <v>1541.126994571</v>
      </c>
      <c r="F88">
        <v>1550.6802401915</v>
      </c>
      <c r="G88">
        <v>1560.3415723789</v>
      </c>
      <c r="H88">
        <v>1540.0184098848</v>
      </c>
      <c r="I88">
        <v>1550.023554952</v>
      </c>
      <c r="J88">
        <v>1560.197970947</v>
      </c>
    </row>
    <row r="89" spans="1:10">
      <c r="A89" t="s">
        <v>525</v>
      </c>
      <c r="B89">
        <v>1540.3571311499</v>
      </c>
      <c r="C89">
        <v>1550.3987631213</v>
      </c>
      <c r="D89">
        <v>1560.4638011714</v>
      </c>
      <c r="E89">
        <v>1541.1227427933</v>
      </c>
      <c r="F89">
        <v>1550.680437162</v>
      </c>
      <c r="G89">
        <v>1560.3397891057</v>
      </c>
      <c r="H89">
        <v>1540.0193755831</v>
      </c>
      <c r="I89">
        <v>1550.024336435</v>
      </c>
      <c r="J89">
        <v>1560.1981703428</v>
      </c>
    </row>
    <row r="90" spans="1:10">
      <c r="A90" t="s">
        <v>526</v>
      </c>
      <c r="B90">
        <v>1540.358482213</v>
      </c>
      <c r="C90">
        <v>1550.3973943879</v>
      </c>
      <c r="D90">
        <v>1560.4643956899</v>
      </c>
      <c r="E90">
        <v>1541.1240970887</v>
      </c>
      <c r="F90">
        <v>1550.6792629891</v>
      </c>
      <c r="G90">
        <v>1560.3401840974</v>
      </c>
      <c r="H90">
        <v>1540.0170594182</v>
      </c>
      <c r="I90">
        <v>1550.024336435</v>
      </c>
      <c r="J90">
        <v>1560.1975760272</v>
      </c>
    </row>
    <row r="91" spans="1:10">
      <c r="A91" t="s">
        <v>527</v>
      </c>
      <c r="B91">
        <v>1540.358482213</v>
      </c>
      <c r="C91">
        <v>1550.398568134</v>
      </c>
      <c r="D91">
        <v>1560.4639986987</v>
      </c>
      <c r="E91">
        <v>1541.1242897501</v>
      </c>
      <c r="F91">
        <v>1550.6784808456</v>
      </c>
      <c r="G91">
        <v>1560.3405810256</v>
      </c>
      <c r="H91">
        <v>1540.0189889264</v>
      </c>
      <c r="I91">
        <v>1550.0239447381</v>
      </c>
      <c r="J91">
        <v>1560.1991595792</v>
      </c>
    </row>
    <row r="92" spans="1:10">
      <c r="A92" t="s">
        <v>528</v>
      </c>
      <c r="B92">
        <v>1540.356551854</v>
      </c>
      <c r="C92">
        <v>1550.398568134</v>
      </c>
      <c r="D92">
        <v>1560.4638011714</v>
      </c>
      <c r="E92">
        <v>1541.1242897501</v>
      </c>
      <c r="F92">
        <v>1550.679458047</v>
      </c>
      <c r="G92">
        <v>1560.3387977547</v>
      </c>
      <c r="H92">
        <v>1540.0170594182</v>
      </c>
      <c r="I92">
        <v>1550.024336435</v>
      </c>
      <c r="J92">
        <v>1560.1981703428</v>
      </c>
    </row>
    <row r="93" spans="1:10">
      <c r="A93" t="s">
        <v>529</v>
      </c>
      <c r="B93">
        <v>1540.3563593844</v>
      </c>
      <c r="C93">
        <v>1550.3983731467</v>
      </c>
      <c r="D93">
        <v>1560.4643956899</v>
      </c>
      <c r="E93">
        <v>1541.1237098771</v>
      </c>
      <c r="F93">
        <v>1550.680437162</v>
      </c>
      <c r="G93">
        <v>1560.3393921779</v>
      </c>
      <c r="H93">
        <v>1540.0172518029</v>
      </c>
      <c r="I93">
        <v>1550.0249230254</v>
      </c>
      <c r="J93">
        <v>1560.1967823165</v>
      </c>
    </row>
    <row r="94" spans="1:10">
      <c r="A94" t="s">
        <v>530</v>
      </c>
      <c r="B94">
        <v>1540.3571311499</v>
      </c>
      <c r="C94">
        <v>1550.3991550077</v>
      </c>
      <c r="D94">
        <v>1560.464196226</v>
      </c>
      <c r="E94">
        <v>1541.1237098771</v>
      </c>
      <c r="F94">
        <v>1550.6812193075</v>
      </c>
      <c r="G94">
        <v>1560.3397891057</v>
      </c>
      <c r="H94">
        <v>1540.0189889264</v>
      </c>
      <c r="I94">
        <v>1550.0268776931</v>
      </c>
      <c r="J94">
        <v>1560.1983678028</v>
      </c>
    </row>
    <row r="95" spans="1:10">
      <c r="A95" t="s">
        <v>531</v>
      </c>
      <c r="B95">
        <v>1540.3571311499</v>
      </c>
      <c r="C95">
        <v>1550.3977862736</v>
      </c>
      <c r="D95">
        <v>1560.4663767758</v>
      </c>
      <c r="E95">
        <v>1541.1242897501</v>
      </c>
      <c r="F95">
        <v>1550.6788709611</v>
      </c>
      <c r="G95">
        <v>1560.3411754502</v>
      </c>
      <c r="H95">
        <v>1540.0174460739</v>
      </c>
      <c r="I95">
        <v>1550.0223817737</v>
      </c>
      <c r="J95">
        <v>1560.2001507528</v>
      </c>
    </row>
    <row r="96" spans="1:10">
      <c r="A96" t="s">
        <v>532</v>
      </c>
      <c r="B96">
        <v>1540.3573236196</v>
      </c>
      <c r="C96">
        <v>1550.3973943879</v>
      </c>
      <c r="D96">
        <v>1560.4639986987</v>
      </c>
      <c r="E96">
        <v>1541.1258348212</v>
      </c>
      <c r="F96">
        <v>1550.6802401915</v>
      </c>
      <c r="G96">
        <v>1560.3387977547</v>
      </c>
      <c r="H96">
        <v>1540.016480378</v>
      </c>
      <c r="I96">
        <v>1550.0247262214</v>
      </c>
      <c r="J96">
        <v>1560.1971791718</v>
      </c>
    </row>
    <row r="97" spans="1:10">
      <c r="A97" t="s">
        <v>533</v>
      </c>
      <c r="B97">
        <v>1540.358095386</v>
      </c>
      <c r="C97">
        <v>1550.3977862736</v>
      </c>
      <c r="D97">
        <v>1560.464196226</v>
      </c>
      <c r="E97">
        <v>1541.1239025384</v>
      </c>
      <c r="F97">
        <v>1550.6788709611</v>
      </c>
      <c r="G97">
        <v>1560.3401840974</v>
      </c>
      <c r="H97">
        <v>1540.0195679684</v>
      </c>
      <c r="I97">
        <v>1550.024336435</v>
      </c>
      <c r="J97">
        <v>1560.200942531</v>
      </c>
    </row>
    <row r="98" spans="1:10">
      <c r="A98" t="s">
        <v>534</v>
      </c>
      <c r="B98">
        <v>1540.3571311499</v>
      </c>
      <c r="C98">
        <v>1550.3962206436</v>
      </c>
      <c r="D98">
        <v>1560.4632066535</v>
      </c>
      <c r="E98">
        <v>1541.1233226656</v>
      </c>
      <c r="F98">
        <v>1550.6784808456</v>
      </c>
      <c r="G98">
        <v>1560.3391946822</v>
      </c>
      <c r="H98">
        <v>1540.0170594182</v>
      </c>
      <c r="I98">
        <v>1550.023749845</v>
      </c>
      <c r="J98">
        <v>1560.197970947</v>
      </c>
    </row>
    <row r="99" spans="1:10">
      <c r="A99" t="s">
        <v>535</v>
      </c>
      <c r="B99">
        <v>1540.358482213</v>
      </c>
      <c r="C99">
        <v>1550.398568134</v>
      </c>
      <c r="D99">
        <v>1560.4634041806</v>
      </c>
      <c r="E99">
        <v>1541.1237098771</v>
      </c>
      <c r="F99">
        <v>1550.6782838756</v>
      </c>
      <c r="G99">
        <v>1560.3386002591</v>
      </c>
      <c r="H99">
        <v>1540.0187965412</v>
      </c>
      <c r="I99">
        <v>1550.0239447381</v>
      </c>
      <c r="J99">
        <v>1560.1973766315</v>
      </c>
    </row>
    <row r="100" spans="1:10">
      <c r="A100" t="s">
        <v>536</v>
      </c>
      <c r="B100">
        <v>1540.3579029161</v>
      </c>
      <c r="C100">
        <v>1550.398568134</v>
      </c>
      <c r="D100">
        <v>1560.4628096629</v>
      </c>
      <c r="E100">
        <v>1541.1242897501</v>
      </c>
      <c r="F100">
        <v>1550.6806322202</v>
      </c>
      <c r="G100">
        <v>1560.3387977547</v>
      </c>
      <c r="H100">
        <v>1540.0180251147</v>
      </c>
      <c r="I100">
        <v>1550.0251179187</v>
      </c>
      <c r="J100">
        <v>1560.1977734871</v>
      </c>
    </row>
    <row r="101" spans="1:10">
      <c r="A101" t="s">
        <v>537</v>
      </c>
      <c r="B101">
        <v>1540.358482213</v>
      </c>
      <c r="C101">
        <v>1550.3973943879</v>
      </c>
      <c r="D101">
        <v>1560.462414609</v>
      </c>
      <c r="E101">
        <v>1541.125254947</v>
      </c>
      <c r="F101">
        <v>1550.679458047</v>
      </c>
      <c r="G101">
        <v>1560.3387977547</v>
      </c>
      <c r="H101">
        <v>1540.0182174998</v>
      </c>
      <c r="I101">
        <v>1550.0241415419</v>
      </c>
      <c r="J101">
        <v>1560.1981703428</v>
      </c>
    </row>
    <row r="102" spans="1:10">
      <c r="A102" t="s">
        <v>538</v>
      </c>
      <c r="B102">
        <v>1540.358095386</v>
      </c>
      <c r="C102">
        <v>1550.3968075156</v>
      </c>
      <c r="D102">
        <v>1560.4626121359</v>
      </c>
      <c r="E102">
        <v>1541.124676962</v>
      </c>
      <c r="F102">
        <v>1550.6798500753</v>
      </c>
      <c r="G102">
        <v>1560.3391946822</v>
      </c>
      <c r="H102">
        <v>1540.0187965412</v>
      </c>
      <c r="I102">
        <v>1550.0241415419</v>
      </c>
      <c r="J102">
        <v>1560.197970947</v>
      </c>
    </row>
    <row r="103" spans="1:10">
      <c r="A103" t="s">
        <v>539</v>
      </c>
      <c r="B103">
        <v>1540.3569367932</v>
      </c>
      <c r="C103">
        <v>1550.3973943879</v>
      </c>
      <c r="D103">
        <v>1560.4628096629</v>
      </c>
      <c r="E103">
        <v>1541.1237098771</v>
      </c>
      <c r="F103">
        <v>1550.6802401915</v>
      </c>
      <c r="G103">
        <v>1560.3395896736</v>
      </c>
      <c r="H103">
        <v>1540.0178308437</v>
      </c>
      <c r="I103">
        <v>1550.0247262214</v>
      </c>
      <c r="J103">
        <v>1560.1983678028</v>
      </c>
    </row>
    <row r="104" spans="1:10">
      <c r="A104" t="s">
        <v>540</v>
      </c>
      <c r="B104">
        <v>1540.3567443236</v>
      </c>
      <c r="C104">
        <v>1550.3973943879</v>
      </c>
      <c r="D104">
        <v>1560.464196226</v>
      </c>
      <c r="E104">
        <v>1541.1237098771</v>
      </c>
      <c r="F104">
        <v>1550.6802401915</v>
      </c>
      <c r="G104">
        <v>1560.3411754502</v>
      </c>
      <c r="H104">
        <v>1540.0186022699</v>
      </c>
      <c r="I104">
        <v>1550.0251179187</v>
      </c>
      <c r="J104">
        <v>1560.199753896</v>
      </c>
    </row>
    <row r="105" spans="1:10">
      <c r="A105" t="s">
        <v>541</v>
      </c>
      <c r="B105">
        <v>1540.358289743</v>
      </c>
      <c r="C105">
        <v>1550.3991550077</v>
      </c>
      <c r="D105">
        <v>1560.4639986987</v>
      </c>
      <c r="E105">
        <v>1541.1229373433</v>
      </c>
      <c r="F105">
        <v>1550.6778937604</v>
      </c>
      <c r="G105">
        <v>1560.3387977547</v>
      </c>
      <c r="H105">
        <v>1540.0172518029</v>
      </c>
      <c r="I105">
        <v>1550.024336435</v>
      </c>
      <c r="J105">
        <v>1560.1985652629</v>
      </c>
    </row>
    <row r="106" spans="1:10">
      <c r="A106" t="s">
        <v>542</v>
      </c>
      <c r="B106">
        <v>1540.3557800891</v>
      </c>
      <c r="C106">
        <v>1550.3970025024</v>
      </c>
      <c r="D106">
        <v>1560.464196226</v>
      </c>
      <c r="E106">
        <v>1541.1242897501</v>
      </c>
      <c r="F106">
        <v>1550.6814143659</v>
      </c>
      <c r="G106">
        <v>1560.3405810256</v>
      </c>
      <c r="H106">
        <v>1540.0174460739</v>
      </c>
      <c r="I106">
        <v>1550.0239447381</v>
      </c>
      <c r="J106">
        <v>1560.198962119</v>
      </c>
    </row>
    <row r="107" spans="1:10">
      <c r="A107" t="s">
        <v>543</v>
      </c>
      <c r="B107">
        <v>1540.356551854</v>
      </c>
      <c r="C107">
        <v>1550.3989600203</v>
      </c>
      <c r="D107">
        <v>1560.4636017077</v>
      </c>
      <c r="E107">
        <v>1541.1237098771</v>
      </c>
      <c r="F107">
        <v>1550.680437162</v>
      </c>
      <c r="G107">
        <v>1560.3395896736</v>
      </c>
      <c r="H107">
        <v>1540.0162879935</v>
      </c>
      <c r="I107">
        <v>1550.0241415419</v>
      </c>
      <c r="J107">
        <v>1560.1983678028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1540.385128455</v>
      </c>
      <c r="C2">
        <v>1550.4146107829</v>
      </c>
      <c r="D2">
        <v>1560.4616264385</v>
      </c>
      <c r="E2">
        <v>1541.2584145903</v>
      </c>
      <c r="F2">
        <v>1550.806250337</v>
      </c>
      <c r="G2">
        <v>1560.3774323318</v>
      </c>
      <c r="H2">
        <v>1539.8522938574</v>
      </c>
      <c r="I2">
        <v>1549.9111690933</v>
      </c>
      <c r="J2">
        <v>1560.1714382039</v>
      </c>
    </row>
    <row r="3" spans="1:10">
      <c r="A3" t="s">
        <v>545</v>
      </c>
      <c r="B3">
        <v>1540.3864795672</v>
      </c>
      <c r="C3">
        <v>1550.4148057742</v>
      </c>
      <c r="D3">
        <v>1560.4616264385</v>
      </c>
      <c r="E3">
        <v>1541.2574473375</v>
      </c>
      <c r="F3">
        <v>1550.8068375194</v>
      </c>
      <c r="G3">
        <v>1560.3768378796</v>
      </c>
      <c r="H3">
        <v>1539.8542229528</v>
      </c>
      <c r="I3">
        <v>1549.9111690933</v>
      </c>
      <c r="J3">
        <v>1560.1722318888</v>
      </c>
    </row>
    <row r="4" spans="1:10">
      <c r="A4" t="s">
        <v>546</v>
      </c>
      <c r="B4">
        <v>1540.3862870902</v>
      </c>
      <c r="C4">
        <v>1550.4142188887</v>
      </c>
      <c r="D4">
        <v>1560.4608343956</v>
      </c>
      <c r="E4">
        <v>1541.2576400323</v>
      </c>
      <c r="F4">
        <v>1550.8078148826</v>
      </c>
      <c r="G4">
        <v>1560.3780267844</v>
      </c>
      <c r="H4">
        <v>1539.8534516912</v>
      </c>
      <c r="I4">
        <v>1549.9092147174</v>
      </c>
      <c r="J4">
        <v>1560.1714382039</v>
      </c>
    </row>
    <row r="5" spans="1:10">
      <c r="A5" t="s">
        <v>547</v>
      </c>
      <c r="B5">
        <v>1540.3866720443</v>
      </c>
      <c r="C5">
        <v>1550.4146107829</v>
      </c>
      <c r="D5">
        <v>1560.4612313852</v>
      </c>
      <c r="E5">
        <v>1541.2597672349</v>
      </c>
      <c r="F5">
        <v>1550.8080118855</v>
      </c>
      <c r="G5">
        <v>1560.3770353849</v>
      </c>
      <c r="H5">
        <v>1539.8540306087</v>
      </c>
      <c r="I5">
        <v>1549.91019286</v>
      </c>
      <c r="J5">
        <v>1560.1732210923</v>
      </c>
    </row>
    <row r="6" spans="1:10">
      <c r="A6" t="s">
        <v>548</v>
      </c>
      <c r="B6">
        <v>1540.3862870902</v>
      </c>
      <c r="C6">
        <v>1550.4134370125</v>
      </c>
      <c r="D6">
        <v>1560.4620234284</v>
      </c>
      <c r="E6">
        <v>1541.2572546427</v>
      </c>
      <c r="F6">
        <v>1550.806250337</v>
      </c>
      <c r="G6">
        <v>1560.3776298372</v>
      </c>
      <c r="H6">
        <v>1539.8521015139</v>
      </c>
      <c r="I6">
        <v>1549.9111690933</v>
      </c>
      <c r="J6">
        <v>1560.1708439087</v>
      </c>
    </row>
    <row r="7" spans="1:10">
      <c r="A7" t="s">
        <v>549</v>
      </c>
      <c r="B7">
        <v>1540.3870588856</v>
      </c>
      <c r="C7">
        <v>1550.4136320036</v>
      </c>
      <c r="D7">
        <v>1560.4608343956</v>
      </c>
      <c r="E7">
        <v>1541.2578346163</v>
      </c>
      <c r="F7">
        <v>1550.8066424294</v>
      </c>
      <c r="G7">
        <v>1560.3774323318</v>
      </c>
      <c r="H7">
        <v>1539.8534516912</v>
      </c>
      <c r="I7">
        <v>1549.9109742286</v>
      </c>
      <c r="J7">
        <v>1560.1726267957</v>
      </c>
    </row>
    <row r="8" spans="1:10">
      <c r="A8" t="s">
        <v>550</v>
      </c>
      <c r="B8">
        <v>1540.3862870902</v>
      </c>
      <c r="C8">
        <v>1550.4114813698</v>
      </c>
      <c r="D8">
        <v>1560.4616264385</v>
      </c>
      <c r="E8">
        <v>1541.2582200061</v>
      </c>
      <c r="F8">
        <v>1550.8078148826</v>
      </c>
      <c r="G8">
        <v>1560.3788187432</v>
      </c>
      <c r="H8">
        <v>1539.8522938574</v>
      </c>
      <c r="I8">
        <v>1549.91019286</v>
      </c>
      <c r="J8">
        <v>1560.1722318888</v>
      </c>
    </row>
    <row r="9" spans="1:10">
      <c r="A9" t="s">
        <v>551</v>
      </c>
      <c r="B9">
        <v>1540.3862870902</v>
      </c>
      <c r="C9">
        <v>1550.4142188887</v>
      </c>
      <c r="D9">
        <v>1560.4618259017</v>
      </c>
      <c r="E9">
        <v>1541.2584145903</v>
      </c>
      <c r="F9">
        <v>1550.8078148826</v>
      </c>
      <c r="G9">
        <v>1560.3780267844</v>
      </c>
      <c r="H9">
        <v>1539.8526804304</v>
      </c>
      <c r="I9">
        <v>1549.9090198532</v>
      </c>
      <c r="J9">
        <v>1560.1724293422</v>
      </c>
    </row>
    <row r="10" spans="1:10">
      <c r="A10" t="s">
        <v>552</v>
      </c>
      <c r="B10">
        <v>1540.3862870902</v>
      </c>
      <c r="C10">
        <v>1550.4116763603</v>
      </c>
      <c r="D10">
        <v>1560.4626179455</v>
      </c>
      <c r="E10">
        <v>1541.2584145903</v>
      </c>
      <c r="F10">
        <v>1550.8080118855</v>
      </c>
      <c r="G10">
        <v>1560.3780267844</v>
      </c>
      <c r="H10">
        <v>1539.8534516912</v>
      </c>
      <c r="I10">
        <v>1549.9096063564</v>
      </c>
      <c r="J10">
        <v>1560.171637593</v>
      </c>
    </row>
    <row r="11" spans="1:10">
      <c r="A11" t="s">
        <v>553</v>
      </c>
      <c r="B11">
        <v>1540.3859002492</v>
      </c>
      <c r="C11">
        <v>1550.4132420215</v>
      </c>
      <c r="D11">
        <v>1560.4616264385</v>
      </c>
      <c r="E11">
        <v>1541.2589945647</v>
      </c>
      <c r="F11">
        <v>1550.8072276994</v>
      </c>
      <c r="G11">
        <v>1560.3780267844</v>
      </c>
      <c r="H11">
        <v>1539.8534516912</v>
      </c>
      <c r="I11">
        <v>1549.9094095817</v>
      </c>
      <c r="J11">
        <v>1560.173418546</v>
      </c>
    </row>
    <row r="12" spans="1:10">
      <c r="A12" t="s">
        <v>554</v>
      </c>
      <c r="B12">
        <v>1540.3859002492</v>
      </c>
      <c r="C12">
        <v>1550.4138289063</v>
      </c>
      <c r="D12">
        <v>1560.4616264385</v>
      </c>
      <c r="E12">
        <v>1541.256481975</v>
      </c>
      <c r="F12">
        <v>1550.8076197923</v>
      </c>
      <c r="G12">
        <v>1560.376440933</v>
      </c>
      <c r="H12">
        <v>1539.8528727741</v>
      </c>
      <c r="I12">
        <v>1549.9092147174</v>
      </c>
      <c r="J12">
        <v>1560.170052161</v>
      </c>
    </row>
    <row r="13" spans="1:10">
      <c r="A13" t="s">
        <v>555</v>
      </c>
      <c r="B13">
        <v>1540.3876382045</v>
      </c>
      <c r="C13">
        <v>1550.4150026773</v>
      </c>
      <c r="D13">
        <v>1560.4600423536</v>
      </c>
      <c r="E13">
        <v>1541.2568673642</v>
      </c>
      <c r="F13">
        <v>1550.8078148826</v>
      </c>
      <c r="G13">
        <v>1560.376440933</v>
      </c>
      <c r="H13">
        <v>1539.8540306087</v>
      </c>
      <c r="I13">
        <v>1549.911363958</v>
      </c>
      <c r="J13">
        <v>1560.1722318888</v>
      </c>
    </row>
    <row r="14" spans="1:10">
      <c r="A14" t="s">
        <v>556</v>
      </c>
      <c r="B14">
        <v>1540.384549138</v>
      </c>
      <c r="C14">
        <v>1550.4138289063</v>
      </c>
      <c r="D14">
        <v>1560.4620234284</v>
      </c>
      <c r="E14">
        <v>1541.2574473375</v>
      </c>
      <c r="F14">
        <v>1550.8095764346</v>
      </c>
      <c r="G14">
        <v>1560.3784217956</v>
      </c>
      <c r="H14">
        <v>1539.8530670036</v>
      </c>
      <c r="I14">
        <v>1549.91019286</v>
      </c>
      <c r="J14">
        <v>1560.1728242493</v>
      </c>
    </row>
    <row r="15" spans="1:10">
      <c r="A15" t="s">
        <v>557</v>
      </c>
      <c r="B15">
        <v>1540.3868664084</v>
      </c>
      <c r="C15">
        <v>1550.4140238975</v>
      </c>
      <c r="D15">
        <v>1560.4620234284</v>
      </c>
      <c r="E15">
        <v>1541.2576400323</v>
      </c>
      <c r="F15">
        <v>1550.8070326094</v>
      </c>
      <c r="G15">
        <v>1560.3784217956</v>
      </c>
      <c r="H15">
        <v>1539.8526804304</v>
      </c>
      <c r="I15">
        <v>1549.9094095817</v>
      </c>
      <c r="J15">
        <v>1560.1702515497</v>
      </c>
    </row>
    <row r="16" spans="1:10">
      <c r="A16" t="s">
        <v>558</v>
      </c>
      <c r="B16">
        <v>1540.3859002492</v>
      </c>
      <c r="C16">
        <v>1550.4136320036</v>
      </c>
      <c r="D16">
        <v>1560.4606368692</v>
      </c>
      <c r="E16">
        <v>1541.2580273112</v>
      </c>
      <c r="F16">
        <v>1550.8070326094</v>
      </c>
      <c r="G16">
        <v>1560.3780267844</v>
      </c>
      <c r="H16">
        <v>1539.8522938574</v>
      </c>
      <c r="I16">
        <v>1549.9103877244</v>
      </c>
      <c r="J16">
        <v>1560.1722318888</v>
      </c>
    </row>
    <row r="17" spans="1:10">
      <c r="A17" t="s">
        <v>559</v>
      </c>
      <c r="B17">
        <v>1540.3849359783</v>
      </c>
      <c r="C17">
        <v>1550.4150026773</v>
      </c>
      <c r="D17">
        <v>1560.4638069811</v>
      </c>
      <c r="E17">
        <v>1541.2582200061</v>
      </c>
      <c r="F17">
        <v>1550.8076197923</v>
      </c>
      <c r="G17">
        <v>1560.3790162489</v>
      </c>
      <c r="H17">
        <v>1539.8517168269</v>
      </c>
      <c r="I17">
        <v>1549.910582589</v>
      </c>
      <c r="J17">
        <v>1560.1724293422</v>
      </c>
    </row>
    <row r="18" spans="1:10">
      <c r="A18" t="s">
        <v>560</v>
      </c>
      <c r="B18">
        <v>1540.3868664084</v>
      </c>
      <c r="C18">
        <v>1550.4144157916</v>
      </c>
      <c r="D18">
        <v>1560.4620234284</v>
      </c>
      <c r="E18">
        <v>1541.2574473375</v>
      </c>
      <c r="F18">
        <v>1550.8095764346</v>
      </c>
      <c r="G18">
        <v>1560.3776298372</v>
      </c>
      <c r="H18">
        <v>1539.8522938574</v>
      </c>
      <c r="I18">
        <v>1549.9096063564</v>
      </c>
      <c r="J18">
        <v>1560.171637593</v>
      </c>
    </row>
    <row r="19" spans="1:10">
      <c r="A19" t="s">
        <v>561</v>
      </c>
      <c r="B19">
        <v>1540.3872513628</v>
      </c>
      <c r="C19">
        <v>1550.4136320036</v>
      </c>
      <c r="D19">
        <v>1560.4616264385</v>
      </c>
      <c r="E19">
        <v>1541.2580273112</v>
      </c>
      <c r="F19">
        <v>1550.8091843407</v>
      </c>
      <c r="G19">
        <v>1560.3774323318</v>
      </c>
      <c r="H19">
        <v>1539.8530670036</v>
      </c>
      <c r="I19">
        <v>1549.9098012207</v>
      </c>
      <c r="J19">
        <v>1560.1726267957</v>
      </c>
    </row>
    <row r="20" spans="1:10">
      <c r="A20" t="s">
        <v>562</v>
      </c>
      <c r="B20">
        <v>1540.3841622979</v>
      </c>
      <c r="C20">
        <v>1550.4138289063</v>
      </c>
      <c r="D20">
        <v>1560.4614289118</v>
      </c>
      <c r="E20">
        <v>1541.2578346163</v>
      </c>
      <c r="F20">
        <v>1550.8080118855</v>
      </c>
      <c r="G20">
        <v>1560.3756489766</v>
      </c>
      <c r="H20">
        <v>1539.8517168269</v>
      </c>
      <c r="I20">
        <v>1549.9099960851</v>
      </c>
      <c r="J20">
        <v>1560.1702515497</v>
      </c>
    </row>
    <row r="21" spans="1:10">
      <c r="A21" t="s">
        <v>563</v>
      </c>
      <c r="B21">
        <v>1540.3862870902</v>
      </c>
      <c r="C21">
        <v>1550.4155876518</v>
      </c>
      <c r="D21">
        <v>1560.4620234284</v>
      </c>
      <c r="E21">
        <v>1541.2587999804</v>
      </c>
      <c r="F21">
        <v>1550.8084020661</v>
      </c>
      <c r="G21">
        <v>1560.3780267844</v>
      </c>
      <c r="H21">
        <v>1539.8528727741</v>
      </c>
      <c r="I21">
        <v>1549.91019286</v>
      </c>
      <c r="J21">
        <v>1560.1702515497</v>
      </c>
    </row>
    <row r="22" spans="1:10">
      <c r="A22" t="s">
        <v>564</v>
      </c>
      <c r="B22">
        <v>1540.3862870902</v>
      </c>
      <c r="C22">
        <v>1550.4122632439</v>
      </c>
      <c r="D22">
        <v>1560.4616264385</v>
      </c>
      <c r="E22">
        <v>1541.257061948</v>
      </c>
      <c r="F22">
        <v>1550.8085990692</v>
      </c>
      <c r="G22">
        <v>1560.3780267844</v>
      </c>
      <c r="H22">
        <v>1539.8519091704</v>
      </c>
      <c r="I22">
        <v>1549.9098012207</v>
      </c>
      <c r="J22">
        <v>1560.1726267957</v>
      </c>
    </row>
    <row r="23" spans="1:10">
      <c r="A23" t="s">
        <v>565</v>
      </c>
      <c r="B23">
        <v>1540.3866720443</v>
      </c>
      <c r="C23">
        <v>1550.4136320036</v>
      </c>
      <c r="D23">
        <v>1560.4610338587</v>
      </c>
      <c r="E23">
        <v>1541.2586072853</v>
      </c>
      <c r="F23">
        <v>1550.8084020661</v>
      </c>
      <c r="G23">
        <v>1560.3780267844</v>
      </c>
      <c r="H23">
        <v>1539.8515225978</v>
      </c>
      <c r="I23">
        <v>1549.9084333505</v>
      </c>
      <c r="J23">
        <v>1560.1724293422</v>
      </c>
    </row>
    <row r="24" spans="1:10">
      <c r="A24" t="s">
        <v>566</v>
      </c>
      <c r="B24">
        <v>1540.3874457271</v>
      </c>
      <c r="C24">
        <v>1550.412850128</v>
      </c>
      <c r="D24">
        <v>1560.4626179455</v>
      </c>
      <c r="E24">
        <v>1541.2587999804</v>
      </c>
      <c r="F24">
        <v>1550.8093813439</v>
      </c>
      <c r="G24">
        <v>1560.3772328901</v>
      </c>
      <c r="H24">
        <v>1539.8526804304</v>
      </c>
      <c r="I24">
        <v>1549.9092147174</v>
      </c>
      <c r="J24">
        <v>1560.1714382039</v>
      </c>
    </row>
    <row r="25" spans="1:10">
      <c r="A25" t="s">
        <v>567</v>
      </c>
      <c r="B25">
        <v>1540.3853209317</v>
      </c>
      <c r="C25">
        <v>1550.4150026773</v>
      </c>
      <c r="D25">
        <v>1560.4622209552</v>
      </c>
      <c r="E25">
        <v>1541.2584145903</v>
      </c>
      <c r="F25">
        <v>1550.8076197923</v>
      </c>
      <c r="G25">
        <v>1560.3790162489</v>
      </c>
      <c r="H25">
        <v>1539.8517168269</v>
      </c>
      <c r="I25">
        <v>1549.910582589</v>
      </c>
      <c r="J25">
        <v>1560.1720324996</v>
      </c>
    </row>
    <row r="26" spans="1:10">
      <c r="A26" t="s">
        <v>568</v>
      </c>
      <c r="B26">
        <v>1540.385128455</v>
      </c>
      <c r="C26">
        <v>1550.4132420215</v>
      </c>
      <c r="D26">
        <v>1560.4608343956</v>
      </c>
      <c r="E26">
        <v>1541.2580273112</v>
      </c>
      <c r="F26">
        <v>1550.8080118855</v>
      </c>
      <c r="G26">
        <v>1560.3780267844</v>
      </c>
      <c r="H26">
        <v>1539.8521015139</v>
      </c>
      <c r="I26">
        <v>1549.9103877244</v>
      </c>
      <c r="J26">
        <v>1560.1720324996</v>
      </c>
    </row>
    <row r="27" spans="1:10">
      <c r="A27" t="s">
        <v>569</v>
      </c>
      <c r="B27">
        <v>1540.3859002492</v>
      </c>
      <c r="C27">
        <v>1550.4118732626</v>
      </c>
      <c r="D27">
        <v>1560.4612313852</v>
      </c>
      <c r="E27">
        <v>1541.2593799551</v>
      </c>
      <c r="F27">
        <v>1550.8068375194</v>
      </c>
      <c r="G27">
        <v>1560.3762434279</v>
      </c>
      <c r="H27">
        <v>1539.8524880867</v>
      </c>
      <c r="I27">
        <v>1549.9090198532</v>
      </c>
      <c r="J27">
        <v>1560.1718350462</v>
      </c>
    </row>
    <row r="28" spans="1:10">
      <c r="A28" t="s">
        <v>570</v>
      </c>
      <c r="B28">
        <v>1540.3884100013</v>
      </c>
      <c r="C28">
        <v>1550.412850128</v>
      </c>
      <c r="D28">
        <v>1560.4612313852</v>
      </c>
      <c r="E28">
        <v>1541.257061948</v>
      </c>
      <c r="F28">
        <v>1550.8074247022</v>
      </c>
      <c r="G28">
        <v>1560.3778273426</v>
      </c>
      <c r="H28">
        <v>1539.8540306087</v>
      </c>
      <c r="I28">
        <v>1549.9082384865</v>
      </c>
      <c r="J28">
        <v>1560.1726267957</v>
      </c>
    </row>
    <row r="29" spans="1:10">
      <c r="A29" t="s">
        <v>571</v>
      </c>
      <c r="B29">
        <v>1540.3868664084</v>
      </c>
      <c r="C29">
        <v>1550.4140238975</v>
      </c>
      <c r="D29">
        <v>1560.4612313852</v>
      </c>
      <c r="E29">
        <v>1541.2574473375</v>
      </c>
      <c r="F29">
        <v>1550.8082069758</v>
      </c>
      <c r="G29">
        <v>1560.3776298372</v>
      </c>
      <c r="H29">
        <v>1539.8519091704</v>
      </c>
      <c r="I29">
        <v>1549.910582589</v>
      </c>
      <c r="J29">
        <v>1560.1732210923</v>
      </c>
    </row>
    <row r="30" spans="1:10">
      <c r="A30" t="s">
        <v>572</v>
      </c>
      <c r="B30">
        <v>1540.3862870902</v>
      </c>
      <c r="C30">
        <v>1550.4136320036</v>
      </c>
      <c r="D30">
        <v>1560.4610338587</v>
      </c>
      <c r="E30">
        <v>1541.2584145903</v>
      </c>
      <c r="F30">
        <v>1550.8068375194</v>
      </c>
      <c r="G30">
        <v>1560.3768378796</v>
      </c>
      <c r="H30">
        <v>1539.8519091704</v>
      </c>
      <c r="I30">
        <v>1549.910582589</v>
      </c>
      <c r="J30">
        <v>1560.1728242493</v>
      </c>
    </row>
    <row r="31" spans="1:10">
      <c r="A31" t="s">
        <v>573</v>
      </c>
      <c r="B31">
        <v>1540.3864795672</v>
      </c>
      <c r="C31">
        <v>1550.4144157916</v>
      </c>
      <c r="D31">
        <v>1560.4606368692</v>
      </c>
      <c r="E31">
        <v>1541.2601526257</v>
      </c>
      <c r="F31">
        <v>1550.8082069758</v>
      </c>
      <c r="G31">
        <v>1560.376440933</v>
      </c>
      <c r="H31">
        <v>1539.8542229528</v>
      </c>
      <c r="I31">
        <v>1549.9099960851</v>
      </c>
      <c r="J31">
        <v>1560.1702515497</v>
      </c>
    </row>
    <row r="32" spans="1:10">
      <c r="A32" t="s">
        <v>574</v>
      </c>
      <c r="B32">
        <v>1540.3878306818</v>
      </c>
      <c r="C32">
        <v>1550.412850128</v>
      </c>
      <c r="D32">
        <v>1560.4612313852</v>
      </c>
      <c r="E32">
        <v>1541.256481975</v>
      </c>
      <c r="F32">
        <v>1550.8080118855</v>
      </c>
      <c r="G32">
        <v>1560.3780267844</v>
      </c>
      <c r="H32">
        <v>1539.8521015139</v>
      </c>
      <c r="I32">
        <v>1549.9099960851</v>
      </c>
      <c r="J32">
        <v>1560.1722318888</v>
      </c>
    </row>
    <row r="33" spans="1:10">
      <c r="A33" t="s">
        <v>575</v>
      </c>
      <c r="B33">
        <v>1540.3866720443</v>
      </c>
      <c r="C33">
        <v>1550.4150026773</v>
      </c>
      <c r="D33">
        <v>1560.4614289118</v>
      </c>
      <c r="E33">
        <v>1541.2580273112</v>
      </c>
      <c r="F33">
        <v>1550.806250337</v>
      </c>
      <c r="G33">
        <v>1560.3770353849</v>
      </c>
      <c r="H33">
        <v>1539.8521015139</v>
      </c>
      <c r="I33">
        <v>1549.9096063564</v>
      </c>
      <c r="J33">
        <v>1560.1722318888</v>
      </c>
    </row>
    <row r="34" spans="1:10">
      <c r="A34" t="s">
        <v>576</v>
      </c>
      <c r="B34">
        <v>1540.3870588856</v>
      </c>
      <c r="C34">
        <v>1550.4153926602</v>
      </c>
      <c r="D34">
        <v>1560.4620234284</v>
      </c>
      <c r="E34">
        <v>1541.2589945647</v>
      </c>
      <c r="F34">
        <v>1550.8070326094</v>
      </c>
      <c r="G34">
        <v>1560.3780267844</v>
      </c>
      <c r="H34">
        <v>1539.8521015139</v>
      </c>
      <c r="I34">
        <v>1549.9103877244</v>
      </c>
      <c r="J34">
        <v>1560.1728242493</v>
      </c>
    </row>
    <row r="35" spans="1:10">
      <c r="A35" t="s">
        <v>577</v>
      </c>
      <c r="B35">
        <v>1540.3860946132</v>
      </c>
      <c r="C35">
        <v>1550.4140238975</v>
      </c>
      <c r="D35">
        <v>1560.4606368692</v>
      </c>
      <c r="E35">
        <v>1541.2576400323</v>
      </c>
      <c r="F35">
        <v>1550.8058582448</v>
      </c>
      <c r="G35">
        <v>1560.3772328901</v>
      </c>
      <c r="H35">
        <v>1539.8528727741</v>
      </c>
      <c r="I35">
        <v>1549.9099960851</v>
      </c>
      <c r="J35">
        <v>1560.1722318888</v>
      </c>
    </row>
    <row r="36" spans="1:10">
      <c r="A36" t="s">
        <v>578</v>
      </c>
      <c r="B36">
        <v>1540.385128455</v>
      </c>
      <c r="C36">
        <v>1550.4150026773</v>
      </c>
      <c r="D36">
        <v>1560.4610338587</v>
      </c>
      <c r="E36">
        <v>1541.2584145903</v>
      </c>
      <c r="F36">
        <v>1550.8068375194</v>
      </c>
      <c r="G36">
        <v>1560.3768378796</v>
      </c>
      <c r="H36">
        <v>1539.8521015139</v>
      </c>
      <c r="I36">
        <v>1549.9096063564</v>
      </c>
      <c r="J36">
        <v>1560.1718350462</v>
      </c>
    </row>
    <row r="37" spans="1:10">
      <c r="A37" t="s">
        <v>579</v>
      </c>
      <c r="B37">
        <v>1540.3862870902</v>
      </c>
      <c r="C37">
        <v>1550.4134370125</v>
      </c>
      <c r="D37">
        <v>1560.4618259017</v>
      </c>
      <c r="E37">
        <v>1541.2586072853</v>
      </c>
      <c r="F37">
        <v>1550.806250337</v>
      </c>
      <c r="G37">
        <v>1560.3768378796</v>
      </c>
      <c r="H37">
        <v>1539.8528727741</v>
      </c>
      <c r="I37">
        <v>1549.9096063564</v>
      </c>
      <c r="J37">
        <v>1560.1704490026</v>
      </c>
    </row>
    <row r="38" spans="1:10">
      <c r="A38" t="s">
        <v>580</v>
      </c>
      <c r="B38">
        <v>1540.3864795672</v>
      </c>
      <c r="C38">
        <v>1550.4118732626</v>
      </c>
      <c r="D38">
        <v>1560.4620234284</v>
      </c>
      <c r="E38">
        <v>1541.2566746696</v>
      </c>
      <c r="F38">
        <v>1550.8087941596</v>
      </c>
      <c r="G38">
        <v>1560.3774323318</v>
      </c>
      <c r="H38">
        <v>1539.8530670036</v>
      </c>
      <c r="I38">
        <v>1549.9076519844</v>
      </c>
      <c r="J38">
        <v>1560.1714382039</v>
      </c>
    </row>
    <row r="39" spans="1:10">
      <c r="A39" t="s">
        <v>581</v>
      </c>
      <c r="B39">
        <v>1540.3859002492</v>
      </c>
      <c r="C39">
        <v>1550.4134370125</v>
      </c>
      <c r="D39">
        <v>1560.463014936</v>
      </c>
      <c r="E39">
        <v>1541.2574473375</v>
      </c>
      <c r="F39">
        <v>1550.8076197923</v>
      </c>
      <c r="G39">
        <v>1560.3778273426</v>
      </c>
      <c r="H39">
        <v>1539.8524880867</v>
      </c>
      <c r="I39">
        <v>1549.91019286</v>
      </c>
      <c r="J39">
        <v>1560.1730236387</v>
      </c>
    </row>
    <row r="40" spans="1:10">
      <c r="A40" t="s">
        <v>582</v>
      </c>
      <c r="B40">
        <v>1540.3872513628</v>
      </c>
      <c r="C40">
        <v>1550.4150026773</v>
      </c>
      <c r="D40">
        <v>1560.4618259017</v>
      </c>
      <c r="E40">
        <v>1541.2586072853</v>
      </c>
      <c r="F40">
        <v>1550.8078148826</v>
      </c>
      <c r="G40">
        <v>1560.3768378796</v>
      </c>
      <c r="H40">
        <v>1539.8540306087</v>
      </c>
      <c r="I40">
        <v>1549.9103877244</v>
      </c>
      <c r="J40">
        <v>1560.1710432976</v>
      </c>
    </row>
    <row r="41" spans="1:10">
      <c r="A41" t="s">
        <v>583</v>
      </c>
      <c r="B41">
        <v>1540.3862870902</v>
      </c>
      <c r="C41">
        <v>1550.4132420215</v>
      </c>
      <c r="D41">
        <v>1560.4624204186</v>
      </c>
      <c r="E41">
        <v>1541.2589945647</v>
      </c>
      <c r="F41">
        <v>1550.8066424294</v>
      </c>
      <c r="G41">
        <v>1560.37822429</v>
      </c>
      <c r="H41">
        <v>1539.8528727741</v>
      </c>
      <c r="I41">
        <v>1549.91019286</v>
      </c>
      <c r="J41">
        <v>1560.1732210923</v>
      </c>
    </row>
    <row r="42" spans="1:10">
      <c r="A42" t="s">
        <v>584</v>
      </c>
      <c r="B42">
        <v>1540.3849359783</v>
      </c>
      <c r="C42">
        <v>1550.4138289063</v>
      </c>
      <c r="D42">
        <v>1560.4616264385</v>
      </c>
      <c r="E42">
        <v>1541.2574473375</v>
      </c>
      <c r="F42">
        <v>1550.8103587103</v>
      </c>
      <c r="G42">
        <v>1560.3766403744</v>
      </c>
      <c r="H42">
        <v>1539.8515225978</v>
      </c>
      <c r="I42">
        <v>1549.9098012207</v>
      </c>
      <c r="J42">
        <v>1560.1714382039</v>
      </c>
    </row>
    <row r="43" spans="1:10">
      <c r="A43" t="s">
        <v>585</v>
      </c>
      <c r="B43">
        <v>1540.3857077724</v>
      </c>
      <c r="C43">
        <v>1550.4126551372</v>
      </c>
      <c r="D43">
        <v>1560.4626179455</v>
      </c>
      <c r="E43">
        <v>1541.2586072853</v>
      </c>
      <c r="F43">
        <v>1550.8089892501</v>
      </c>
      <c r="G43">
        <v>1560.3786212375</v>
      </c>
      <c r="H43">
        <v>1539.8511379111</v>
      </c>
      <c r="I43">
        <v>1549.9109742286</v>
      </c>
      <c r="J43">
        <v>1560.1714382039</v>
      </c>
    </row>
    <row r="44" spans="1:10">
      <c r="A44" t="s">
        <v>586</v>
      </c>
      <c r="B44">
        <v>1540.385128455</v>
      </c>
      <c r="C44">
        <v>1550.412850128</v>
      </c>
      <c r="D44">
        <v>1560.4626179455</v>
      </c>
      <c r="E44">
        <v>1541.2574473375</v>
      </c>
      <c r="F44">
        <v>1550.8076197923</v>
      </c>
      <c r="G44">
        <v>1560.3784217956</v>
      </c>
      <c r="H44">
        <v>1539.8534516912</v>
      </c>
      <c r="I44">
        <v>1549.9099960851</v>
      </c>
      <c r="J44">
        <v>1560.1708439087</v>
      </c>
    </row>
    <row r="45" spans="1:10">
      <c r="A45" t="s">
        <v>587</v>
      </c>
      <c r="B45">
        <v>1540.3884100013</v>
      </c>
      <c r="C45">
        <v>1550.4144157916</v>
      </c>
      <c r="D45">
        <v>1560.4620234284</v>
      </c>
      <c r="E45">
        <v>1541.2580273112</v>
      </c>
      <c r="F45">
        <v>1550.8064454268</v>
      </c>
      <c r="G45">
        <v>1560.3780267844</v>
      </c>
      <c r="H45">
        <v>1539.8534516912</v>
      </c>
      <c r="I45">
        <v>1549.9109742286</v>
      </c>
      <c r="J45">
        <v>1560.1736179356</v>
      </c>
    </row>
    <row r="46" spans="1:10">
      <c r="A46" t="s">
        <v>588</v>
      </c>
      <c r="B46">
        <v>1540.3859002492</v>
      </c>
      <c r="C46">
        <v>1550.4151976687</v>
      </c>
      <c r="D46">
        <v>1560.463014936</v>
      </c>
      <c r="E46">
        <v>1541.2580273112</v>
      </c>
      <c r="F46">
        <v>1550.8093813439</v>
      </c>
      <c r="G46">
        <v>1560.37822429</v>
      </c>
      <c r="H46">
        <v>1539.8521015139</v>
      </c>
      <c r="I46">
        <v>1549.91019286</v>
      </c>
      <c r="J46">
        <v>1560.1708439087</v>
      </c>
    </row>
    <row r="47" spans="1:10">
      <c r="A47" t="s">
        <v>589</v>
      </c>
      <c r="B47">
        <v>1540.3853209317</v>
      </c>
      <c r="C47">
        <v>1550.4120682532</v>
      </c>
      <c r="D47">
        <v>1560.4604393428</v>
      </c>
      <c r="E47">
        <v>1541.2587999804</v>
      </c>
      <c r="F47">
        <v>1550.8089892501</v>
      </c>
      <c r="G47">
        <v>1560.3772328901</v>
      </c>
      <c r="H47">
        <v>1539.8526804304</v>
      </c>
      <c r="I47">
        <v>1549.9109742286</v>
      </c>
      <c r="J47">
        <v>1560.1710432976</v>
      </c>
    </row>
    <row r="48" spans="1:10">
      <c r="A48" t="s">
        <v>590</v>
      </c>
      <c r="B48">
        <v>1540.3864795672</v>
      </c>
      <c r="C48">
        <v>1550.4155876518</v>
      </c>
      <c r="D48">
        <v>1560.4618259017</v>
      </c>
      <c r="E48">
        <v>1541.2589945647</v>
      </c>
      <c r="F48">
        <v>1550.8080118855</v>
      </c>
      <c r="G48">
        <v>1560.3772328901</v>
      </c>
      <c r="H48">
        <v>1539.8522938574</v>
      </c>
      <c r="I48">
        <v>1549.911363958</v>
      </c>
      <c r="J48">
        <v>1560.1704490026</v>
      </c>
    </row>
    <row r="49" spans="1:10">
      <c r="A49" t="s">
        <v>591</v>
      </c>
      <c r="B49">
        <v>1540.3862870902</v>
      </c>
      <c r="C49">
        <v>1550.4148057742</v>
      </c>
      <c r="D49">
        <v>1560.4596453646</v>
      </c>
      <c r="E49">
        <v>1541.2576400323</v>
      </c>
      <c r="F49">
        <v>1550.8085990692</v>
      </c>
      <c r="G49">
        <v>1560.3766403744</v>
      </c>
      <c r="H49">
        <v>1539.8515225978</v>
      </c>
      <c r="I49">
        <v>1549.9099960851</v>
      </c>
      <c r="J49">
        <v>1560.170052161</v>
      </c>
    </row>
    <row r="50" spans="1:10">
      <c r="A50" t="s">
        <v>592</v>
      </c>
      <c r="B50">
        <v>1540.3874457271</v>
      </c>
      <c r="C50">
        <v>1550.4130470306</v>
      </c>
      <c r="D50">
        <v>1560.4636075173</v>
      </c>
      <c r="E50">
        <v>1541.2568673642</v>
      </c>
      <c r="F50">
        <v>1550.8078148826</v>
      </c>
      <c r="G50">
        <v>1560.3784217956</v>
      </c>
      <c r="H50">
        <v>1539.8534516912</v>
      </c>
      <c r="I50">
        <v>1549.9096063564</v>
      </c>
      <c r="J50">
        <v>1560.1726267957</v>
      </c>
    </row>
    <row r="51" spans="1:10">
      <c r="A51" t="s">
        <v>593</v>
      </c>
      <c r="B51">
        <v>1540.3870588856</v>
      </c>
      <c r="C51">
        <v>1550.4146107829</v>
      </c>
      <c r="D51">
        <v>1560.4614289118</v>
      </c>
      <c r="E51">
        <v>1541.2572546427</v>
      </c>
      <c r="F51">
        <v>1550.8072276994</v>
      </c>
      <c r="G51">
        <v>1560.3762434279</v>
      </c>
      <c r="H51">
        <v>1539.8522938574</v>
      </c>
      <c r="I51">
        <v>1549.91019286</v>
      </c>
      <c r="J51">
        <v>1560.1730236387</v>
      </c>
    </row>
    <row r="52" spans="1:10">
      <c r="A52" t="s">
        <v>594</v>
      </c>
      <c r="B52">
        <v>1540.3853209317</v>
      </c>
      <c r="C52">
        <v>1550.4144157916</v>
      </c>
      <c r="D52">
        <v>1560.4624204186</v>
      </c>
      <c r="E52">
        <v>1541.2593799551</v>
      </c>
      <c r="F52">
        <v>1550.8068375194</v>
      </c>
      <c r="G52">
        <v>1560.3774323318</v>
      </c>
      <c r="H52">
        <v>1539.8534516912</v>
      </c>
      <c r="I52">
        <v>1549.9103877244</v>
      </c>
      <c r="J52">
        <v>1560.1710432976</v>
      </c>
    </row>
    <row r="53" spans="1:10">
      <c r="A53" t="s">
        <v>595</v>
      </c>
      <c r="B53">
        <v>1540.3874457271</v>
      </c>
      <c r="C53">
        <v>1550.4148057742</v>
      </c>
      <c r="D53">
        <v>1560.4626179455</v>
      </c>
      <c r="E53">
        <v>1541.2574473375</v>
      </c>
      <c r="F53">
        <v>1550.8072276994</v>
      </c>
      <c r="G53">
        <v>1560.3770353849</v>
      </c>
      <c r="H53">
        <v>1539.8522938574</v>
      </c>
      <c r="I53">
        <v>1549.911363958</v>
      </c>
      <c r="J53">
        <v>1560.1722318888</v>
      </c>
    </row>
    <row r="54" spans="1:10">
      <c r="A54" t="s">
        <v>596</v>
      </c>
      <c r="B54">
        <v>1540.3868664084</v>
      </c>
      <c r="C54">
        <v>1550.4138289063</v>
      </c>
      <c r="D54">
        <v>1560.4606368692</v>
      </c>
      <c r="E54">
        <v>1541.2578346163</v>
      </c>
      <c r="F54">
        <v>1550.8093813439</v>
      </c>
      <c r="G54">
        <v>1560.3780267844</v>
      </c>
      <c r="H54">
        <v>1539.8534516912</v>
      </c>
      <c r="I54">
        <v>1549.9096063564</v>
      </c>
      <c r="J54">
        <v>1560.1730236387</v>
      </c>
    </row>
    <row r="55" spans="1:10">
      <c r="A55" t="s">
        <v>597</v>
      </c>
      <c r="B55">
        <v>1540.3868664084</v>
      </c>
      <c r="C55">
        <v>1550.4142188887</v>
      </c>
      <c r="D55">
        <v>1560.4618259017</v>
      </c>
      <c r="E55">
        <v>1541.2578346163</v>
      </c>
      <c r="F55">
        <v>1550.8072276994</v>
      </c>
      <c r="G55">
        <v>1560.3774323318</v>
      </c>
      <c r="H55">
        <v>1539.8538382648</v>
      </c>
      <c r="I55">
        <v>1549.9111690933</v>
      </c>
      <c r="J55">
        <v>1560.1710432976</v>
      </c>
    </row>
    <row r="56" spans="1:10">
      <c r="A56" t="s">
        <v>598</v>
      </c>
      <c r="B56">
        <v>1540.3853209317</v>
      </c>
      <c r="C56">
        <v>1550.4146107829</v>
      </c>
      <c r="D56">
        <v>1560.4606368692</v>
      </c>
      <c r="E56">
        <v>1541.2578346163</v>
      </c>
      <c r="F56">
        <v>1550.8070326094</v>
      </c>
      <c r="G56">
        <v>1560.3776298372</v>
      </c>
      <c r="H56">
        <v>1539.8509436821</v>
      </c>
      <c r="I56">
        <v>1549.9103877244</v>
      </c>
      <c r="J56">
        <v>1560.1736179356</v>
      </c>
    </row>
    <row r="57" spans="1:10">
      <c r="A57" t="s">
        <v>599</v>
      </c>
      <c r="B57">
        <v>1540.385128455</v>
      </c>
      <c r="C57">
        <v>1550.4142188887</v>
      </c>
      <c r="D57">
        <v>1560.4614289118</v>
      </c>
      <c r="E57">
        <v>1541.257061948</v>
      </c>
      <c r="F57">
        <v>1550.8066424294</v>
      </c>
      <c r="G57">
        <v>1560.3776298372</v>
      </c>
      <c r="H57">
        <v>1539.8503647669</v>
      </c>
      <c r="I57">
        <v>1549.9099960851</v>
      </c>
      <c r="J57">
        <v>1560.1708439087</v>
      </c>
    </row>
    <row r="58" spans="1:10">
      <c r="A58" t="s">
        <v>600</v>
      </c>
      <c r="B58">
        <v>1540.3859002492</v>
      </c>
      <c r="C58">
        <v>1550.4132420215</v>
      </c>
      <c r="D58">
        <v>1560.4624204186</v>
      </c>
      <c r="E58">
        <v>1541.2574473375</v>
      </c>
      <c r="F58">
        <v>1550.8068375194</v>
      </c>
      <c r="G58">
        <v>1560.3792137547</v>
      </c>
      <c r="H58">
        <v>1539.8528727741</v>
      </c>
      <c r="I58">
        <v>1549.910582589</v>
      </c>
      <c r="J58">
        <v>1560.1710432976</v>
      </c>
    </row>
    <row r="59" spans="1:10">
      <c r="A59" t="s">
        <v>601</v>
      </c>
      <c r="B59">
        <v>1540.3880250463</v>
      </c>
      <c r="C59">
        <v>1550.4132420215</v>
      </c>
      <c r="D59">
        <v>1560.4614289118</v>
      </c>
      <c r="E59">
        <v>1541.2582200061</v>
      </c>
      <c r="F59">
        <v>1550.8064454268</v>
      </c>
      <c r="G59">
        <v>1560.3780267844</v>
      </c>
      <c r="H59">
        <v>1539.8526804304</v>
      </c>
      <c r="I59">
        <v>1549.9092147174</v>
      </c>
      <c r="J59">
        <v>1560.1722318888</v>
      </c>
    </row>
    <row r="60" spans="1:10">
      <c r="A60" t="s">
        <v>602</v>
      </c>
      <c r="B60">
        <v>1540.3864795672</v>
      </c>
      <c r="C60">
        <v>1550.4122632439</v>
      </c>
      <c r="D60">
        <v>1560.4624204186</v>
      </c>
      <c r="E60">
        <v>1541.2574473375</v>
      </c>
      <c r="F60">
        <v>1550.8072276994</v>
      </c>
      <c r="G60">
        <v>1560.3780267844</v>
      </c>
      <c r="H60">
        <v>1539.8522938574</v>
      </c>
      <c r="I60">
        <v>1549.9092147174</v>
      </c>
      <c r="J60">
        <v>1560.1724293422</v>
      </c>
    </row>
    <row r="61" spans="1:10">
      <c r="A61" t="s">
        <v>603</v>
      </c>
      <c r="B61">
        <v>1540.3841622979</v>
      </c>
      <c r="C61">
        <v>1550.4136320036</v>
      </c>
      <c r="D61">
        <v>1560.4620234284</v>
      </c>
      <c r="E61">
        <v>1541.2586072853</v>
      </c>
      <c r="F61">
        <v>1550.8074247022</v>
      </c>
      <c r="G61">
        <v>1560.3780267844</v>
      </c>
      <c r="H61">
        <v>1539.8522938574</v>
      </c>
      <c r="I61">
        <v>1549.9098012207</v>
      </c>
      <c r="J61">
        <v>1560.1714382039</v>
      </c>
    </row>
    <row r="62" spans="1:10">
      <c r="A62" t="s">
        <v>604</v>
      </c>
      <c r="B62">
        <v>1540.3855152955</v>
      </c>
      <c r="C62">
        <v>1550.4146107829</v>
      </c>
      <c r="D62">
        <v>1560.4620234284</v>
      </c>
      <c r="E62">
        <v>1541.2582200061</v>
      </c>
      <c r="F62">
        <v>1550.8080118855</v>
      </c>
      <c r="G62">
        <v>1560.3780267844</v>
      </c>
      <c r="H62">
        <v>1539.8517168269</v>
      </c>
      <c r="I62">
        <v>1549.910779364</v>
      </c>
      <c r="J62">
        <v>1560.1722318888</v>
      </c>
    </row>
    <row r="63" spans="1:10">
      <c r="A63" t="s">
        <v>605</v>
      </c>
      <c r="B63">
        <v>1540.3862870902</v>
      </c>
      <c r="C63">
        <v>1550.4132420215</v>
      </c>
      <c r="D63">
        <v>1560.4606368692</v>
      </c>
      <c r="E63">
        <v>1541.2578346163</v>
      </c>
      <c r="F63">
        <v>1550.8099685287</v>
      </c>
      <c r="G63">
        <v>1560.3772328901</v>
      </c>
      <c r="H63">
        <v>1539.8528727741</v>
      </c>
      <c r="I63">
        <v>1549.9098012207</v>
      </c>
      <c r="J63">
        <v>1560.1722318888</v>
      </c>
    </row>
    <row r="64" spans="1:10">
      <c r="A64" t="s">
        <v>606</v>
      </c>
      <c r="B64">
        <v>1540.3866720443</v>
      </c>
      <c r="C64">
        <v>1550.4144157916</v>
      </c>
      <c r="D64">
        <v>1560.4610338587</v>
      </c>
      <c r="E64">
        <v>1541.257061948</v>
      </c>
      <c r="F64">
        <v>1550.8076197923</v>
      </c>
      <c r="G64">
        <v>1560.3774323318</v>
      </c>
      <c r="H64">
        <v>1539.8524880867</v>
      </c>
      <c r="I64">
        <v>1549.910779364</v>
      </c>
      <c r="J64">
        <v>1560.1710432976</v>
      </c>
    </row>
    <row r="65" spans="1:10">
      <c r="A65" t="s">
        <v>607</v>
      </c>
      <c r="B65">
        <v>1540.3874457271</v>
      </c>
      <c r="C65">
        <v>1550.4124601464</v>
      </c>
      <c r="D65">
        <v>1560.463014936</v>
      </c>
      <c r="E65">
        <v>1541.2580273112</v>
      </c>
      <c r="F65">
        <v>1550.8076197923</v>
      </c>
      <c r="G65">
        <v>1560.3788187432</v>
      </c>
      <c r="H65">
        <v>1539.8524880867</v>
      </c>
      <c r="I65">
        <v>1549.910582589</v>
      </c>
      <c r="J65">
        <v>1560.1736179356</v>
      </c>
    </row>
    <row r="66" spans="1:10">
      <c r="A66" t="s">
        <v>608</v>
      </c>
      <c r="B66">
        <v>1540.3855152955</v>
      </c>
      <c r="C66">
        <v>1550.4138289063</v>
      </c>
      <c r="D66">
        <v>1560.4610338587</v>
      </c>
      <c r="E66">
        <v>1541.2584145903</v>
      </c>
      <c r="F66">
        <v>1550.8072276994</v>
      </c>
      <c r="G66">
        <v>1560.3768378796</v>
      </c>
      <c r="H66">
        <v>1539.8524880867</v>
      </c>
      <c r="I66">
        <v>1549.910582589</v>
      </c>
      <c r="J66">
        <v>1560.1728242493</v>
      </c>
    </row>
    <row r="67" spans="1:10">
      <c r="A67" t="s">
        <v>609</v>
      </c>
      <c r="B67">
        <v>1540.385128455</v>
      </c>
      <c r="C67">
        <v>1550.4146107829</v>
      </c>
      <c r="D67">
        <v>1560.4616264385</v>
      </c>
      <c r="E67">
        <v>1541.2578346163</v>
      </c>
      <c r="F67">
        <v>1550.8097715253</v>
      </c>
      <c r="G67">
        <v>1560.3778273426</v>
      </c>
      <c r="H67">
        <v>1539.8534516912</v>
      </c>
      <c r="I67">
        <v>1549.9096063564</v>
      </c>
      <c r="J67">
        <v>1560.1712407507</v>
      </c>
    </row>
    <row r="68" spans="1:10">
      <c r="A68" t="s">
        <v>610</v>
      </c>
      <c r="B68">
        <v>1540.3857077724</v>
      </c>
      <c r="C68">
        <v>1550.4138289063</v>
      </c>
      <c r="D68">
        <v>1560.4614289118</v>
      </c>
      <c r="E68">
        <v>1541.2584145903</v>
      </c>
      <c r="F68">
        <v>1550.8085990692</v>
      </c>
      <c r="G68">
        <v>1560.3780267844</v>
      </c>
      <c r="H68">
        <v>1539.8521015139</v>
      </c>
      <c r="I68">
        <v>1549.91019286</v>
      </c>
      <c r="J68">
        <v>1560.1710432976</v>
      </c>
    </row>
    <row r="69" spans="1:10">
      <c r="A69" t="s">
        <v>611</v>
      </c>
      <c r="B69">
        <v>1540.3872513628</v>
      </c>
      <c r="C69">
        <v>1550.4138289063</v>
      </c>
      <c r="D69">
        <v>1560.4624204186</v>
      </c>
      <c r="E69">
        <v>1541.2591872599</v>
      </c>
      <c r="F69">
        <v>1550.8076197923</v>
      </c>
      <c r="G69">
        <v>1560.3778273426</v>
      </c>
      <c r="H69">
        <v>1539.8511379111</v>
      </c>
      <c r="I69">
        <v>1549.9096063564</v>
      </c>
      <c r="J69">
        <v>1560.1730236387</v>
      </c>
    </row>
    <row r="70" spans="1:10">
      <c r="A70" t="s">
        <v>612</v>
      </c>
      <c r="B70">
        <v>1540.385128455</v>
      </c>
      <c r="C70">
        <v>1550.4146107829</v>
      </c>
      <c r="D70">
        <v>1560.463014936</v>
      </c>
      <c r="E70">
        <v>1541.2584145903</v>
      </c>
      <c r="F70">
        <v>1550.8078148826</v>
      </c>
      <c r="G70">
        <v>1560.3786212375</v>
      </c>
      <c r="H70">
        <v>1539.8528727741</v>
      </c>
      <c r="I70">
        <v>1549.9098012207</v>
      </c>
      <c r="J70">
        <v>1560.1724293422</v>
      </c>
    </row>
    <row r="71" spans="1:10">
      <c r="A71" t="s">
        <v>613</v>
      </c>
      <c r="B71">
        <v>1540.3876382045</v>
      </c>
      <c r="C71">
        <v>1550.4136320036</v>
      </c>
      <c r="D71">
        <v>1560.4610338587</v>
      </c>
      <c r="E71">
        <v>1541.2582200061</v>
      </c>
      <c r="F71">
        <v>1550.8072276994</v>
      </c>
      <c r="G71">
        <v>1560.3768378796</v>
      </c>
      <c r="H71">
        <v>1539.8536459208</v>
      </c>
      <c r="I71">
        <v>1549.9090198532</v>
      </c>
      <c r="J71">
        <v>1560.1710432976</v>
      </c>
    </row>
    <row r="72" spans="1:10">
      <c r="A72" t="s">
        <v>614</v>
      </c>
      <c r="B72">
        <v>1540.3864795672</v>
      </c>
      <c r="C72">
        <v>1550.4130470306</v>
      </c>
      <c r="D72">
        <v>1560.4598448274</v>
      </c>
      <c r="E72">
        <v>1541.2589945647</v>
      </c>
      <c r="F72">
        <v>1550.8078148826</v>
      </c>
      <c r="G72">
        <v>1560.3756489766</v>
      </c>
      <c r="H72">
        <v>1539.8540306087</v>
      </c>
      <c r="I72">
        <v>1549.9099960851</v>
      </c>
      <c r="J72">
        <v>1560.1704490026</v>
      </c>
    </row>
    <row r="73" spans="1:10">
      <c r="A73" t="s">
        <v>615</v>
      </c>
      <c r="B73">
        <v>1540.3876382045</v>
      </c>
      <c r="C73">
        <v>1550.4146107829</v>
      </c>
      <c r="D73">
        <v>1560.4626179455</v>
      </c>
      <c r="E73">
        <v>1541.2582200061</v>
      </c>
      <c r="F73">
        <v>1550.8052710631</v>
      </c>
      <c r="G73">
        <v>1560.3796107028</v>
      </c>
      <c r="H73">
        <v>1539.8513302544</v>
      </c>
      <c r="I73">
        <v>1549.910582589</v>
      </c>
      <c r="J73">
        <v>1560.1722318888</v>
      </c>
    </row>
    <row r="74" spans="1:10">
      <c r="A74" t="s">
        <v>616</v>
      </c>
      <c r="B74">
        <v>1540.3866720443</v>
      </c>
      <c r="C74">
        <v>1550.4144157916</v>
      </c>
      <c r="D74">
        <v>1560.4606368692</v>
      </c>
      <c r="E74">
        <v>1541.2589945647</v>
      </c>
      <c r="F74">
        <v>1550.8068375194</v>
      </c>
      <c r="G74">
        <v>1560.3786212375</v>
      </c>
      <c r="H74">
        <v>1539.8534516912</v>
      </c>
      <c r="I74">
        <v>1549.910779364</v>
      </c>
      <c r="J74">
        <v>1560.1722318888</v>
      </c>
    </row>
    <row r="75" spans="1:10">
      <c r="A75" t="s">
        <v>617</v>
      </c>
      <c r="B75">
        <v>1540.3866720443</v>
      </c>
      <c r="C75">
        <v>1550.4142188887</v>
      </c>
      <c r="D75">
        <v>1560.4618259017</v>
      </c>
      <c r="E75">
        <v>1541.2587999804</v>
      </c>
      <c r="F75">
        <v>1550.8066424294</v>
      </c>
      <c r="G75">
        <v>1560.3772328901</v>
      </c>
      <c r="H75">
        <v>1539.8534516912</v>
      </c>
      <c r="I75">
        <v>1549.9111690933</v>
      </c>
      <c r="J75">
        <v>1560.1696572554</v>
      </c>
    </row>
    <row r="76" spans="1:10">
      <c r="A76" t="s">
        <v>618</v>
      </c>
      <c r="B76">
        <v>1540.3866720443</v>
      </c>
      <c r="C76">
        <v>1550.4146107829</v>
      </c>
      <c r="D76">
        <v>1560.4602398799</v>
      </c>
      <c r="E76">
        <v>1541.2566746696</v>
      </c>
      <c r="F76">
        <v>1550.8085990692</v>
      </c>
      <c r="G76">
        <v>1560.3778273426</v>
      </c>
      <c r="H76">
        <v>1539.8546095267</v>
      </c>
      <c r="I76">
        <v>1549.91019286</v>
      </c>
      <c r="J76">
        <v>1560.1720324996</v>
      </c>
    </row>
    <row r="77" spans="1:10">
      <c r="A77" t="s">
        <v>619</v>
      </c>
      <c r="B77">
        <v>1540.3859002492</v>
      </c>
      <c r="C77">
        <v>1550.4142188887</v>
      </c>
      <c r="D77">
        <v>1560.4606368692</v>
      </c>
      <c r="E77">
        <v>1541.2568673642</v>
      </c>
      <c r="F77">
        <v>1550.8078148826</v>
      </c>
      <c r="G77">
        <v>1560.3766403744</v>
      </c>
      <c r="H77">
        <v>1539.8540306087</v>
      </c>
      <c r="I77">
        <v>1549.9094095817</v>
      </c>
      <c r="J77">
        <v>1560.1714382039</v>
      </c>
    </row>
    <row r="78" spans="1:10">
      <c r="A78" t="s">
        <v>620</v>
      </c>
      <c r="B78">
        <v>1540.3864795672</v>
      </c>
      <c r="C78">
        <v>1550.4140238975</v>
      </c>
      <c r="D78">
        <v>1560.4622209552</v>
      </c>
      <c r="E78">
        <v>1541.257061948</v>
      </c>
      <c r="F78">
        <v>1550.8076197923</v>
      </c>
      <c r="G78">
        <v>1560.3788187432</v>
      </c>
      <c r="H78">
        <v>1539.8540306087</v>
      </c>
      <c r="I78">
        <v>1549.9099960851</v>
      </c>
      <c r="J78">
        <v>1560.1732210923</v>
      </c>
    </row>
    <row r="79" spans="1:10">
      <c r="A79" t="s">
        <v>621</v>
      </c>
      <c r="B79">
        <v>1540.3855152955</v>
      </c>
      <c r="C79">
        <v>1550.4146107829</v>
      </c>
      <c r="D79">
        <v>1560.4606368692</v>
      </c>
      <c r="E79">
        <v>1541.2580273112</v>
      </c>
      <c r="F79">
        <v>1550.8080118855</v>
      </c>
      <c r="G79">
        <v>1560.3784217956</v>
      </c>
      <c r="H79">
        <v>1539.8540306087</v>
      </c>
      <c r="I79">
        <v>1549.910582589</v>
      </c>
      <c r="J79">
        <v>1560.1736179356</v>
      </c>
    </row>
    <row r="80" spans="1:10">
      <c r="A80" t="s">
        <v>622</v>
      </c>
      <c r="B80">
        <v>1540.3855152955</v>
      </c>
      <c r="C80">
        <v>1550.4136320036</v>
      </c>
      <c r="D80">
        <v>1560.4616264385</v>
      </c>
      <c r="E80">
        <v>1541.2589945647</v>
      </c>
      <c r="F80">
        <v>1550.8074247022</v>
      </c>
      <c r="G80">
        <v>1560.3780267844</v>
      </c>
      <c r="H80">
        <v>1539.8522938574</v>
      </c>
      <c r="I80">
        <v>1549.91019286</v>
      </c>
      <c r="J80">
        <v>1560.1720324996</v>
      </c>
    </row>
    <row r="81" spans="1:10">
      <c r="A81" t="s">
        <v>623</v>
      </c>
      <c r="B81">
        <v>1540.3862870902</v>
      </c>
      <c r="C81">
        <v>1550.4146107829</v>
      </c>
      <c r="D81">
        <v>1560.4620234284</v>
      </c>
      <c r="E81">
        <v>1541.2578346163</v>
      </c>
      <c r="F81">
        <v>1550.8080118855</v>
      </c>
      <c r="G81">
        <v>1560.3780267844</v>
      </c>
      <c r="H81">
        <v>1539.8528727741</v>
      </c>
      <c r="I81">
        <v>1549.910582589</v>
      </c>
      <c r="J81">
        <v>1560.1728242493</v>
      </c>
    </row>
    <row r="82" spans="1:10">
      <c r="A82" t="s">
        <v>624</v>
      </c>
      <c r="B82">
        <v>1540.3857077724</v>
      </c>
      <c r="C82">
        <v>1550.4138289063</v>
      </c>
      <c r="D82">
        <v>1560.4612313852</v>
      </c>
      <c r="E82">
        <v>1541.2574473375</v>
      </c>
      <c r="F82">
        <v>1550.8076197923</v>
      </c>
      <c r="G82">
        <v>1560.37822429</v>
      </c>
      <c r="H82">
        <v>1539.8534516912</v>
      </c>
      <c r="I82">
        <v>1549.9103877244</v>
      </c>
      <c r="J82">
        <v>1560.1724293422</v>
      </c>
    </row>
    <row r="83" spans="1:10">
      <c r="A83" t="s">
        <v>625</v>
      </c>
      <c r="B83">
        <v>1540.385128455</v>
      </c>
      <c r="C83">
        <v>1550.4134370125</v>
      </c>
      <c r="D83">
        <v>1560.4624204186</v>
      </c>
      <c r="E83">
        <v>1541.2574473375</v>
      </c>
      <c r="F83">
        <v>1550.8076197923</v>
      </c>
      <c r="G83">
        <v>1560.3774323318</v>
      </c>
      <c r="H83">
        <v>1539.8534516912</v>
      </c>
      <c r="I83">
        <v>1549.9111690933</v>
      </c>
      <c r="J83">
        <v>1560.1724293422</v>
      </c>
    </row>
    <row r="84" spans="1:10">
      <c r="A84" t="s">
        <v>626</v>
      </c>
      <c r="B84">
        <v>1540.3870588856</v>
      </c>
      <c r="C84">
        <v>1550.4134370125</v>
      </c>
      <c r="D84">
        <v>1560.4616264385</v>
      </c>
      <c r="E84">
        <v>1541.2601526257</v>
      </c>
      <c r="F84">
        <v>1550.8070326094</v>
      </c>
      <c r="G84">
        <v>1560.3774323318</v>
      </c>
      <c r="H84">
        <v>1539.8544171826</v>
      </c>
      <c r="I84">
        <v>1549.9090198532</v>
      </c>
      <c r="J84">
        <v>1560.1726267957</v>
      </c>
    </row>
    <row r="85" spans="1:10">
      <c r="A85" t="s">
        <v>627</v>
      </c>
      <c r="B85">
        <v>1540.3849359783</v>
      </c>
      <c r="C85">
        <v>1550.4138289063</v>
      </c>
      <c r="D85">
        <v>1560.4624204186</v>
      </c>
      <c r="E85">
        <v>1541.2572546427</v>
      </c>
      <c r="F85">
        <v>1550.8080118855</v>
      </c>
      <c r="G85">
        <v>1560.3774323318</v>
      </c>
      <c r="H85">
        <v>1539.8530670036</v>
      </c>
      <c r="I85">
        <v>1549.9109742286</v>
      </c>
      <c r="J85">
        <v>1560.1718350462</v>
      </c>
    </row>
    <row r="86" spans="1:10">
      <c r="A86" t="s">
        <v>628</v>
      </c>
      <c r="B86">
        <v>1540.3870588856</v>
      </c>
      <c r="C86">
        <v>1550.4144157916</v>
      </c>
      <c r="D86">
        <v>1560.4610338587</v>
      </c>
      <c r="E86">
        <v>1541.2578346163</v>
      </c>
      <c r="F86">
        <v>1550.806250337</v>
      </c>
      <c r="G86">
        <v>1560.3774323318</v>
      </c>
      <c r="H86">
        <v>1539.8528727741</v>
      </c>
      <c r="I86">
        <v>1549.910582589</v>
      </c>
      <c r="J86">
        <v>1560.1730236387</v>
      </c>
    </row>
    <row r="87" spans="1:10">
      <c r="A87" t="s">
        <v>629</v>
      </c>
      <c r="B87">
        <v>1540.3874457271</v>
      </c>
      <c r="C87">
        <v>1550.4116763603</v>
      </c>
      <c r="D87">
        <v>1560.4618259017</v>
      </c>
      <c r="E87">
        <v>1541.2587999804</v>
      </c>
      <c r="F87">
        <v>1550.8066424294</v>
      </c>
      <c r="G87">
        <v>1560.3780267844</v>
      </c>
      <c r="H87">
        <v>1539.8534516912</v>
      </c>
      <c r="I87">
        <v>1549.910779364</v>
      </c>
      <c r="J87">
        <v>1560.1710432976</v>
      </c>
    </row>
    <row r="88" spans="1:10">
      <c r="A88" t="s">
        <v>630</v>
      </c>
      <c r="B88">
        <v>1540.3862870902</v>
      </c>
      <c r="C88">
        <v>1550.4116763603</v>
      </c>
      <c r="D88">
        <v>1560.4608343956</v>
      </c>
      <c r="E88">
        <v>1541.2586072853</v>
      </c>
      <c r="F88">
        <v>1550.8078148826</v>
      </c>
      <c r="G88">
        <v>1560.3778273426</v>
      </c>
      <c r="H88">
        <v>1539.8536459208</v>
      </c>
      <c r="I88">
        <v>1549.91019286</v>
      </c>
      <c r="J88">
        <v>1560.1732210923</v>
      </c>
    </row>
    <row r="89" spans="1:10">
      <c r="A89" t="s">
        <v>631</v>
      </c>
      <c r="B89">
        <v>1540.3862870902</v>
      </c>
      <c r="C89">
        <v>1550.4161745383</v>
      </c>
      <c r="D89">
        <v>1560.4602398799</v>
      </c>
      <c r="E89">
        <v>1541.2572546427</v>
      </c>
      <c r="F89">
        <v>1550.8080118855</v>
      </c>
      <c r="G89">
        <v>1560.3766403744</v>
      </c>
      <c r="H89">
        <v>1539.8515225978</v>
      </c>
      <c r="I89">
        <v>1549.9109742286</v>
      </c>
      <c r="J89">
        <v>1560.1720324996</v>
      </c>
    </row>
    <row r="90" spans="1:10">
      <c r="A90" t="s">
        <v>632</v>
      </c>
      <c r="B90">
        <v>1540.3866720443</v>
      </c>
      <c r="C90">
        <v>1550.4142188887</v>
      </c>
      <c r="D90">
        <v>1560.4606368692</v>
      </c>
      <c r="E90">
        <v>1541.2572546427</v>
      </c>
      <c r="F90">
        <v>1550.8085990692</v>
      </c>
      <c r="G90">
        <v>1560.3766403744</v>
      </c>
      <c r="H90">
        <v>1539.8528727741</v>
      </c>
      <c r="I90">
        <v>1549.9096063564</v>
      </c>
      <c r="J90">
        <v>1560.171637593</v>
      </c>
    </row>
    <row r="91" spans="1:10">
      <c r="A91" t="s">
        <v>633</v>
      </c>
      <c r="B91">
        <v>1540.3864795672</v>
      </c>
      <c r="C91">
        <v>1550.4146107829</v>
      </c>
      <c r="D91">
        <v>1560.4600423536</v>
      </c>
      <c r="E91">
        <v>1541.2586072853</v>
      </c>
      <c r="F91">
        <v>1550.8080118855</v>
      </c>
      <c r="G91">
        <v>1560.3768378796</v>
      </c>
      <c r="H91">
        <v>1539.8517168269</v>
      </c>
      <c r="I91">
        <v>1549.9109742286</v>
      </c>
      <c r="J91">
        <v>1560.1714382039</v>
      </c>
    </row>
    <row r="92" spans="1:10">
      <c r="A92" t="s">
        <v>634</v>
      </c>
      <c r="B92">
        <v>1540.3855152955</v>
      </c>
      <c r="C92">
        <v>1550.4150026773</v>
      </c>
      <c r="D92">
        <v>1560.4608343956</v>
      </c>
      <c r="E92">
        <v>1541.2582200061</v>
      </c>
      <c r="F92">
        <v>1550.8068375194</v>
      </c>
      <c r="G92">
        <v>1560.3778273426</v>
      </c>
      <c r="H92">
        <v>1539.8524880867</v>
      </c>
      <c r="I92">
        <v>1549.910582589</v>
      </c>
      <c r="J92">
        <v>1560.1720324996</v>
      </c>
    </row>
    <row r="93" spans="1:10">
      <c r="A93" t="s">
        <v>635</v>
      </c>
      <c r="B93">
        <v>1540.3866720443</v>
      </c>
      <c r="C93">
        <v>1550.4142188887</v>
      </c>
      <c r="D93">
        <v>1560.4616264385</v>
      </c>
      <c r="E93">
        <v>1541.2574473375</v>
      </c>
      <c r="F93">
        <v>1550.8064454268</v>
      </c>
      <c r="G93">
        <v>1560.3770353849</v>
      </c>
      <c r="H93">
        <v>1539.8528727741</v>
      </c>
      <c r="I93">
        <v>1549.9090198532</v>
      </c>
      <c r="J93">
        <v>1560.1720324996</v>
      </c>
    </row>
    <row r="94" spans="1:10">
      <c r="A94" t="s">
        <v>636</v>
      </c>
      <c r="B94">
        <v>1540.3859002492</v>
      </c>
      <c r="C94">
        <v>1550.4150026773</v>
      </c>
      <c r="D94">
        <v>1560.4596453646</v>
      </c>
      <c r="E94">
        <v>1541.2576400323</v>
      </c>
      <c r="F94">
        <v>1550.8070326094</v>
      </c>
      <c r="G94">
        <v>1560.3776298372</v>
      </c>
      <c r="H94">
        <v>1539.8524880867</v>
      </c>
      <c r="I94">
        <v>1549.910779364</v>
      </c>
      <c r="J94">
        <v>1560.1714382039</v>
      </c>
    </row>
    <row r="95" spans="1:10">
      <c r="A95" t="s">
        <v>637</v>
      </c>
      <c r="B95">
        <v>1540.3864795672</v>
      </c>
      <c r="C95">
        <v>1550.4120682532</v>
      </c>
      <c r="D95">
        <v>1560.4602398799</v>
      </c>
      <c r="E95">
        <v>1541.2578346163</v>
      </c>
      <c r="F95">
        <v>1550.8064454268</v>
      </c>
      <c r="G95">
        <v>1560.3774323318</v>
      </c>
      <c r="H95">
        <v>1539.8532593474</v>
      </c>
      <c r="I95">
        <v>1549.9088230787</v>
      </c>
      <c r="J95">
        <v>1560.1714382039</v>
      </c>
    </row>
    <row r="96" spans="1:10">
      <c r="A96" t="s">
        <v>638</v>
      </c>
      <c r="B96">
        <v>1540.3860946132</v>
      </c>
      <c r="C96">
        <v>1550.4130470306</v>
      </c>
      <c r="D96">
        <v>1560.4636075173</v>
      </c>
      <c r="E96">
        <v>1541.2584145903</v>
      </c>
      <c r="F96">
        <v>1550.8084020661</v>
      </c>
      <c r="G96">
        <v>1560.3798082087</v>
      </c>
      <c r="H96">
        <v>1539.8540306087</v>
      </c>
      <c r="I96">
        <v>1549.9094095817</v>
      </c>
      <c r="J96">
        <v>1560.1732210923</v>
      </c>
    </row>
    <row r="97" spans="1:10">
      <c r="A97" t="s">
        <v>639</v>
      </c>
      <c r="B97">
        <v>1540.3855152955</v>
      </c>
      <c r="C97">
        <v>1550.4144157916</v>
      </c>
      <c r="D97">
        <v>1560.4604393428</v>
      </c>
      <c r="E97">
        <v>1541.2568673642</v>
      </c>
      <c r="F97">
        <v>1550.8082069758</v>
      </c>
      <c r="G97">
        <v>1560.3770353849</v>
      </c>
      <c r="H97">
        <v>1539.8522938574</v>
      </c>
      <c r="I97">
        <v>1549.9109742286</v>
      </c>
      <c r="J97">
        <v>1560.1724293422</v>
      </c>
    </row>
    <row r="98" spans="1:10">
      <c r="A98" t="s">
        <v>640</v>
      </c>
      <c r="B98">
        <v>1540.3872513628</v>
      </c>
      <c r="C98">
        <v>1550.4122632439</v>
      </c>
      <c r="D98">
        <v>1560.4618259017</v>
      </c>
      <c r="E98">
        <v>1541.2586072853</v>
      </c>
      <c r="F98">
        <v>1550.8070326094</v>
      </c>
      <c r="G98">
        <v>1560.3776298372</v>
      </c>
      <c r="H98">
        <v>1539.8526804304</v>
      </c>
      <c r="I98">
        <v>1549.9094095817</v>
      </c>
      <c r="J98">
        <v>1560.1724293422</v>
      </c>
    </row>
    <row r="99" spans="1:10">
      <c r="A99" t="s">
        <v>641</v>
      </c>
      <c r="B99">
        <v>1540.3862870902</v>
      </c>
      <c r="C99">
        <v>1550.4138289063</v>
      </c>
      <c r="D99">
        <v>1560.4602398799</v>
      </c>
      <c r="E99">
        <v>1541.2586072853</v>
      </c>
      <c r="F99">
        <v>1550.8072276994</v>
      </c>
      <c r="G99">
        <v>1560.3774323318</v>
      </c>
      <c r="H99">
        <v>1539.8534516912</v>
      </c>
      <c r="I99">
        <v>1549.9098012207</v>
      </c>
      <c r="J99">
        <v>1560.1712407507</v>
      </c>
    </row>
    <row r="100" spans="1:10">
      <c r="A100" t="s">
        <v>642</v>
      </c>
      <c r="B100">
        <v>1540.3866720443</v>
      </c>
      <c r="C100">
        <v>1550.4138289063</v>
      </c>
      <c r="D100">
        <v>1560.4616264385</v>
      </c>
      <c r="E100">
        <v>1541.2589945647</v>
      </c>
      <c r="F100">
        <v>1550.8085990692</v>
      </c>
      <c r="G100">
        <v>1560.37822429</v>
      </c>
      <c r="H100">
        <v>1539.8534516912</v>
      </c>
      <c r="I100">
        <v>1549.9111690933</v>
      </c>
      <c r="J100">
        <v>1560.1722318888</v>
      </c>
    </row>
    <row r="101" spans="1:10">
      <c r="A101" t="s">
        <v>643</v>
      </c>
      <c r="B101">
        <v>1540.3860946132</v>
      </c>
      <c r="C101">
        <v>1550.4155876518</v>
      </c>
      <c r="D101">
        <v>1560.4610338587</v>
      </c>
      <c r="E101">
        <v>1541.2578346163</v>
      </c>
      <c r="F101">
        <v>1550.8089892501</v>
      </c>
      <c r="G101">
        <v>1560.3768378796</v>
      </c>
      <c r="H101">
        <v>1539.8509436821</v>
      </c>
      <c r="I101">
        <v>1549.9119504629</v>
      </c>
      <c r="J101">
        <v>1560.1710432976</v>
      </c>
    </row>
    <row r="102" spans="1:10">
      <c r="A102" t="s">
        <v>644</v>
      </c>
      <c r="B102">
        <v>1540.3874457271</v>
      </c>
      <c r="C102">
        <v>1550.4136320036</v>
      </c>
      <c r="D102">
        <v>1560.4602398799</v>
      </c>
      <c r="E102">
        <v>1541.2576400323</v>
      </c>
      <c r="F102">
        <v>1550.8093813439</v>
      </c>
      <c r="G102">
        <v>1560.3772328901</v>
      </c>
      <c r="H102">
        <v>1539.8528727741</v>
      </c>
      <c r="I102">
        <v>1549.9096063564</v>
      </c>
      <c r="J102">
        <v>1560.1718350462</v>
      </c>
    </row>
    <row r="103" spans="1:10">
      <c r="A103" t="s">
        <v>645</v>
      </c>
      <c r="B103">
        <v>1540.3864795672</v>
      </c>
      <c r="C103">
        <v>1550.4126551372</v>
      </c>
      <c r="D103">
        <v>1560.4604393428</v>
      </c>
      <c r="E103">
        <v>1541.2582200061</v>
      </c>
      <c r="F103">
        <v>1550.8078148826</v>
      </c>
      <c r="G103">
        <v>1560.3760459229</v>
      </c>
      <c r="H103">
        <v>1539.8524880867</v>
      </c>
      <c r="I103">
        <v>1549.91019286</v>
      </c>
      <c r="J103">
        <v>1560.1724293422</v>
      </c>
    </row>
    <row r="104" spans="1:10">
      <c r="A104" t="s">
        <v>646</v>
      </c>
      <c r="B104">
        <v>1540.3866720443</v>
      </c>
      <c r="C104">
        <v>1550.4122632439</v>
      </c>
      <c r="D104">
        <v>1560.4602398799</v>
      </c>
      <c r="E104">
        <v>1541.2580273112</v>
      </c>
      <c r="F104">
        <v>1550.8058582448</v>
      </c>
      <c r="G104">
        <v>1560.3762434279</v>
      </c>
      <c r="H104">
        <v>1539.8534516912</v>
      </c>
      <c r="I104">
        <v>1549.9088230787</v>
      </c>
      <c r="J104">
        <v>1560.1714382039</v>
      </c>
    </row>
    <row r="105" spans="1:10">
      <c r="A105" t="s">
        <v>647</v>
      </c>
      <c r="B105">
        <v>1540.3855152955</v>
      </c>
      <c r="C105">
        <v>1550.4132420215</v>
      </c>
      <c r="D105">
        <v>1560.4618259017</v>
      </c>
      <c r="E105">
        <v>1541.2572546427</v>
      </c>
      <c r="F105">
        <v>1550.8066424294</v>
      </c>
      <c r="G105">
        <v>1560.3784217956</v>
      </c>
      <c r="H105">
        <v>1539.8521015139</v>
      </c>
      <c r="I105">
        <v>1549.910779364</v>
      </c>
      <c r="J105">
        <v>1560.1730236387</v>
      </c>
    </row>
    <row r="106" spans="1:10">
      <c r="A106" t="s">
        <v>648</v>
      </c>
      <c r="B106">
        <v>1540.3855152955</v>
      </c>
      <c r="C106">
        <v>1550.4116763603</v>
      </c>
      <c r="D106">
        <v>1560.4624204186</v>
      </c>
      <c r="E106">
        <v>1541.2584145903</v>
      </c>
      <c r="F106">
        <v>1550.8072276994</v>
      </c>
      <c r="G106">
        <v>1560.3792137547</v>
      </c>
      <c r="H106">
        <v>1539.8511379111</v>
      </c>
      <c r="I106">
        <v>1549.910779364</v>
      </c>
      <c r="J106">
        <v>1560.1724293422</v>
      </c>
    </row>
    <row r="107" spans="1:10">
      <c r="A107" t="s">
        <v>649</v>
      </c>
      <c r="B107">
        <v>1540.3878306818</v>
      </c>
      <c r="C107">
        <v>1550.4124601464</v>
      </c>
      <c r="D107">
        <v>1560.4618259017</v>
      </c>
      <c r="E107">
        <v>1541.256481975</v>
      </c>
      <c r="F107">
        <v>1550.8082069758</v>
      </c>
      <c r="G107">
        <v>1560.3784217956</v>
      </c>
      <c r="H107">
        <v>1539.8530670036</v>
      </c>
      <c r="I107">
        <v>1549.9096063564</v>
      </c>
      <c r="J107">
        <v>1560.171637593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1540.4113812167</v>
      </c>
      <c r="C2">
        <v>1550.4298623125</v>
      </c>
      <c r="D2">
        <v>1560.4600384805</v>
      </c>
      <c r="E2">
        <v>1541.3852070066</v>
      </c>
      <c r="F2">
        <v>1550.9115256648</v>
      </c>
      <c r="G2">
        <v>1560.4176431356</v>
      </c>
      <c r="H2">
        <v>1539.6894846906</v>
      </c>
      <c r="I2">
        <v>1549.7919516328</v>
      </c>
      <c r="J2">
        <v>1560.1405412592</v>
      </c>
    </row>
    <row r="3" spans="1:10">
      <c r="A3" t="s">
        <v>651</v>
      </c>
      <c r="B3">
        <v>1540.4102225438</v>
      </c>
      <c r="C3">
        <v>1550.4320129973</v>
      </c>
      <c r="D3">
        <v>1560.4588494508</v>
      </c>
      <c r="E3">
        <v>1541.3879127434</v>
      </c>
      <c r="F3">
        <v>1550.910743287</v>
      </c>
      <c r="G3">
        <v>1560.4174436837</v>
      </c>
      <c r="H3">
        <v>1539.6871695179</v>
      </c>
      <c r="I3">
        <v>1549.7946869644</v>
      </c>
      <c r="J3">
        <v>1560.1415304225</v>
      </c>
    </row>
    <row r="4" spans="1:10">
      <c r="A4" t="s">
        <v>652</v>
      </c>
      <c r="B4">
        <v>1540.4121530373</v>
      </c>
      <c r="C4">
        <v>1550.4298623125</v>
      </c>
      <c r="D4">
        <v>1560.4588494508</v>
      </c>
      <c r="E4">
        <v>1541.3865598739</v>
      </c>
      <c r="F4">
        <v>1550.9097638812</v>
      </c>
      <c r="G4">
        <v>1560.4180381668</v>
      </c>
      <c r="H4">
        <v>1539.6896769935</v>
      </c>
      <c r="I4">
        <v>1549.7933192974</v>
      </c>
      <c r="J4">
        <v>1560.1403418781</v>
      </c>
    </row>
    <row r="5" spans="1:10">
      <c r="A5" t="s">
        <v>653</v>
      </c>
      <c r="B5">
        <v>1540.4131173423</v>
      </c>
      <c r="C5">
        <v>1550.4310361077</v>
      </c>
      <c r="D5">
        <v>1560.4570659095</v>
      </c>
      <c r="E5">
        <v>1541.3842395947</v>
      </c>
      <c r="F5">
        <v>1550.9078069861</v>
      </c>
      <c r="G5">
        <v>1560.4162566552</v>
      </c>
      <c r="H5">
        <v>1539.6896769935</v>
      </c>
      <c r="I5">
        <v>1549.7933192974</v>
      </c>
      <c r="J5">
        <v>1560.1397495423</v>
      </c>
    </row>
    <row r="6" spans="1:10">
      <c r="A6" t="s">
        <v>654</v>
      </c>
      <c r="B6">
        <v>1540.4121530373</v>
      </c>
      <c r="C6">
        <v>1550.4312311032</v>
      </c>
      <c r="D6">
        <v>1560.4594439654</v>
      </c>
      <c r="E6">
        <v>1541.3853997334</v>
      </c>
      <c r="F6">
        <v>1550.9095687653</v>
      </c>
      <c r="G6">
        <v>1560.4184351346</v>
      </c>
      <c r="H6">
        <v>1539.6892923877</v>
      </c>
      <c r="I6">
        <v>1549.793905713</v>
      </c>
      <c r="J6">
        <v>1560.1419272497</v>
      </c>
    </row>
    <row r="7" spans="1:10">
      <c r="A7" t="s">
        <v>655</v>
      </c>
      <c r="B7">
        <v>1540.4106075098</v>
      </c>
      <c r="C7">
        <v>1550.4310361077</v>
      </c>
      <c r="D7">
        <v>1560.4580574107</v>
      </c>
      <c r="E7">
        <v>1541.3853997334</v>
      </c>
      <c r="F7">
        <v>1550.9109384032</v>
      </c>
      <c r="G7">
        <v>1560.4172461682</v>
      </c>
      <c r="H7">
        <v>1539.688519406</v>
      </c>
      <c r="I7">
        <v>1549.794492129</v>
      </c>
      <c r="J7">
        <v>1560.1419272497</v>
      </c>
    </row>
    <row r="8" spans="1:10">
      <c r="A8" t="s">
        <v>656</v>
      </c>
      <c r="B8">
        <v>1540.4123455208</v>
      </c>
      <c r="C8">
        <v>1550.4329917998</v>
      </c>
      <c r="D8">
        <v>1560.4596414916</v>
      </c>
      <c r="E8">
        <v>1541.3861725303</v>
      </c>
      <c r="F8">
        <v>1550.9111335194</v>
      </c>
      <c r="G8">
        <v>1560.4182376189</v>
      </c>
      <c r="H8">
        <v>1539.6898692965</v>
      </c>
      <c r="I8">
        <v>1549.7933192974</v>
      </c>
      <c r="J8">
        <v>1560.1405412592</v>
      </c>
    </row>
    <row r="9" spans="1:10">
      <c r="A9" t="s">
        <v>657</v>
      </c>
      <c r="B9">
        <v>1540.4113812167</v>
      </c>
      <c r="C9">
        <v>1550.4325998963</v>
      </c>
      <c r="D9">
        <v>1560.4566708585</v>
      </c>
      <c r="E9">
        <v>1541.3848196638</v>
      </c>
      <c r="F9">
        <v>1550.9128953061</v>
      </c>
      <c r="G9">
        <v>1560.4158596885</v>
      </c>
      <c r="H9">
        <v>1539.6896769935</v>
      </c>
      <c r="I9">
        <v>1549.7941005482</v>
      </c>
      <c r="J9">
        <v>1560.1405412592</v>
      </c>
    </row>
    <row r="10" spans="1:10">
      <c r="A10" t="s">
        <v>658</v>
      </c>
      <c r="B10">
        <v>1540.4117661834</v>
      </c>
      <c r="C10">
        <v>1550.432207993</v>
      </c>
      <c r="D10">
        <v>1560.4596414916</v>
      </c>
      <c r="E10">
        <v>1541.3852070066</v>
      </c>
      <c r="F10">
        <v>1550.9119178105</v>
      </c>
      <c r="G10">
        <v>1560.4180381668</v>
      </c>
      <c r="H10">
        <v>1539.6894846906</v>
      </c>
      <c r="I10">
        <v>1549.7919516328</v>
      </c>
      <c r="J10">
        <v>1560.1409361501</v>
      </c>
    </row>
    <row r="11" spans="1:10">
      <c r="A11" t="s">
        <v>659</v>
      </c>
      <c r="B11">
        <v>1540.4131173423</v>
      </c>
      <c r="C11">
        <v>1550.4310361077</v>
      </c>
      <c r="D11">
        <v>1560.4602360068</v>
      </c>
      <c r="E11">
        <v>1541.38501428</v>
      </c>
      <c r="F11">
        <v>1550.9128953061</v>
      </c>
      <c r="G11">
        <v>1560.4194246504</v>
      </c>
      <c r="H11">
        <v>1539.6896769935</v>
      </c>
      <c r="I11">
        <v>1549.7919516328</v>
      </c>
      <c r="J11">
        <v>1560.1411355313</v>
      </c>
    </row>
    <row r="12" spans="1:10">
      <c r="A12" t="s">
        <v>660</v>
      </c>
      <c r="B12">
        <v>1540.4123455208</v>
      </c>
      <c r="C12">
        <v>1550.4302523029</v>
      </c>
      <c r="D12">
        <v>1560.4588494508</v>
      </c>
      <c r="E12">
        <v>1541.3863671468</v>
      </c>
      <c r="F12">
        <v>1550.9117207812</v>
      </c>
      <c r="G12">
        <v>1560.4180381668</v>
      </c>
      <c r="H12">
        <v>1539.6894846906</v>
      </c>
      <c r="I12">
        <v>1549.7931244623</v>
      </c>
      <c r="J12">
        <v>1560.1423221413</v>
      </c>
    </row>
    <row r="13" spans="1:10">
      <c r="A13" t="s">
        <v>661</v>
      </c>
      <c r="B13">
        <v>1540.4119586668</v>
      </c>
      <c r="C13">
        <v>1550.4308392006</v>
      </c>
      <c r="D13">
        <v>1560.4584543989</v>
      </c>
      <c r="E13">
        <v>1541.3863671468</v>
      </c>
      <c r="F13">
        <v>1550.9121129269</v>
      </c>
      <c r="G13">
        <v>1560.4178406512</v>
      </c>
      <c r="H13">
        <v>1539.6890981996</v>
      </c>
      <c r="I13">
        <v>1549.7935141325</v>
      </c>
      <c r="J13">
        <v>1560.1403418781</v>
      </c>
    </row>
    <row r="14" spans="1:10">
      <c r="A14" t="s">
        <v>662</v>
      </c>
      <c r="B14">
        <v>1540.4111868464</v>
      </c>
      <c r="C14">
        <v>1550.4325998963</v>
      </c>
      <c r="D14">
        <v>1560.4616225654</v>
      </c>
      <c r="E14">
        <v>1541.3877200161</v>
      </c>
      <c r="F14">
        <v>1550.9134825693</v>
      </c>
      <c r="G14">
        <v>1560.420019135</v>
      </c>
      <c r="H14">
        <v>1539.6906422796</v>
      </c>
      <c r="I14">
        <v>1549.7925380474</v>
      </c>
      <c r="J14">
        <v>1560.1415304225</v>
      </c>
    </row>
    <row r="15" spans="1:10">
      <c r="A15" t="s">
        <v>663</v>
      </c>
      <c r="B15">
        <v>1540.4133117132</v>
      </c>
      <c r="C15">
        <v>1550.4333817918</v>
      </c>
      <c r="D15">
        <v>1560.4604354697</v>
      </c>
      <c r="E15">
        <v>1541.3869472176</v>
      </c>
      <c r="F15">
        <v>1550.9093736495</v>
      </c>
      <c r="G15">
        <v>1560.4196241028</v>
      </c>
      <c r="H15">
        <v>1539.6892923877</v>
      </c>
      <c r="I15">
        <v>1549.7919516328</v>
      </c>
      <c r="J15">
        <v>1560.1423221413</v>
      </c>
    </row>
    <row r="16" spans="1:10">
      <c r="A16" t="s">
        <v>664</v>
      </c>
      <c r="B16">
        <v>1540.4117661834</v>
      </c>
      <c r="C16">
        <v>1550.4288835139</v>
      </c>
      <c r="D16">
        <v>1560.4602360068</v>
      </c>
      <c r="E16">
        <v>1541.3861725303</v>
      </c>
      <c r="F16">
        <v>1550.9119178105</v>
      </c>
      <c r="G16">
        <v>1560.420019135</v>
      </c>
      <c r="H16">
        <v>1539.6894846906</v>
      </c>
      <c r="I16">
        <v>1549.7923432125</v>
      </c>
      <c r="J16">
        <v>1560.1417298039</v>
      </c>
    </row>
    <row r="17" spans="1:10">
      <c r="A17" t="s">
        <v>665</v>
      </c>
      <c r="B17">
        <v>1540.4131173423</v>
      </c>
      <c r="C17">
        <v>1550.431623006</v>
      </c>
      <c r="D17">
        <v>1560.4594439654</v>
      </c>
      <c r="E17">
        <v>1541.3865598739</v>
      </c>
      <c r="F17">
        <v>1550.9105481709</v>
      </c>
      <c r="G17">
        <v>1560.4192271344</v>
      </c>
      <c r="H17">
        <v>1539.6912210747</v>
      </c>
      <c r="I17">
        <v>1549.7950785455</v>
      </c>
      <c r="J17">
        <v>1560.1413329769</v>
      </c>
    </row>
    <row r="18" spans="1:10">
      <c r="A18" t="s">
        <v>666</v>
      </c>
      <c r="B18">
        <v>1540.4117661834</v>
      </c>
      <c r="C18">
        <v>1550.4325998963</v>
      </c>
      <c r="D18">
        <v>1560.4586519248</v>
      </c>
      <c r="E18">
        <v>1541.3863671468</v>
      </c>
      <c r="F18">
        <v>1550.9134825693</v>
      </c>
      <c r="G18">
        <v>1560.4172461682</v>
      </c>
      <c r="H18">
        <v>1539.6906422796</v>
      </c>
      <c r="I18">
        <v>1549.793905713</v>
      </c>
      <c r="J18">
        <v>1560.1413329769</v>
      </c>
    </row>
    <row r="19" spans="1:10">
      <c r="A19" t="s">
        <v>667</v>
      </c>
      <c r="B19">
        <v>1540.4119586668</v>
      </c>
      <c r="C19">
        <v>1550.432207993</v>
      </c>
      <c r="D19">
        <v>1560.4580574107</v>
      </c>
      <c r="E19">
        <v>1541.3842395947</v>
      </c>
      <c r="F19">
        <v>1550.9125050729</v>
      </c>
      <c r="G19">
        <v>1560.4186326504</v>
      </c>
      <c r="H19">
        <v>1539.6904480911</v>
      </c>
      <c r="I19">
        <v>1549.79488371</v>
      </c>
      <c r="J19">
        <v>1560.1401444328</v>
      </c>
    </row>
    <row r="20" spans="1:10">
      <c r="A20" t="s">
        <v>668</v>
      </c>
      <c r="B20">
        <v>1540.4111868464</v>
      </c>
      <c r="C20">
        <v>1550.4320129973</v>
      </c>
      <c r="D20">
        <v>1560.4586519248</v>
      </c>
      <c r="E20">
        <v>1541.3852070066</v>
      </c>
      <c r="F20">
        <v>1550.9127001895</v>
      </c>
      <c r="G20">
        <v>1560.4166516857</v>
      </c>
      <c r="H20">
        <v>1539.6896769935</v>
      </c>
      <c r="I20">
        <v>1549.793905713</v>
      </c>
      <c r="J20">
        <v>1560.1419272497</v>
      </c>
    </row>
    <row r="21" spans="1:10">
      <c r="A21" t="s">
        <v>669</v>
      </c>
      <c r="B21">
        <v>1540.4115737</v>
      </c>
      <c r="C21">
        <v>1550.4329917998</v>
      </c>
      <c r="D21">
        <v>1560.4588494508</v>
      </c>
      <c r="E21">
        <v>1541.3852070066</v>
      </c>
      <c r="F21">
        <v>1550.9111335194</v>
      </c>
      <c r="G21">
        <v>1560.4172461682</v>
      </c>
      <c r="H21">
        <v>1539.6890981996</v>
      </c>
      <c r="I21">
        <v>1549.7950785455</v>
      </c>
      <c r="J21">
        <v>1560.1401444328</v>
      </c>
    </row>
    <row r="22" spans="1:10">
      <c r="A22" t="s">
        <v>670</v>
      </c>
      <c r="B22">
        <v>1540.4113812167</v>
      </c>
      <c r="C22">
        <v>1550.4318180016</v>
      </c>
      <c r="D22">
        <v>1560.4598409543</v>
      </c>
      <c r="E22">
        <v>1541.3867526009</v>
      </c>
      <c r="F22">
        <v>1550.9117207812</v>
      </c>
      <c r="G22">
        <v>1560.4182376189</v>
      </c>
      <c r="H22">
        <v>1539.6889058968</v>
      </c>
      <c r="I22">
        <v>1549.7931244623</v>
      </c>
      <c r="J22">
        <v>1560.1427189688</v>
      </c>
    </row>
    <row r="23" spans="1:10">
      <c r="A23" t="s">
        <v>671</v>
      </c>
      <c r="B23">
        <v>1540.4119586668</v>
      </c>
      <c r="C23">
        <v>1550.4320129973</v>
      </c>
      <c r="D23">
        <v>1560.4600384805</v>
      </c>
      <c r="E23">
        <v>1541.3879127434</v>
      </c>
      <c r="F23">
        <v>1550.9101560259</v>
      </c>
      <c r="G23">
        <v>1560.4186326504</v>
      </c>
      <c r="H23">
        <v>1539.6908345828</v>
      </c>
      <c r="I23">
        <v>1549.793905713</v>
      </c>
      <c r="J23">
        <v>1560.1421246954</v>
      </c>
    </row>
    <row r="24" spans="1:10">
      <c r="A24" t="s">
        <v>672</v>
      </c>
      <c r="B24">
        <v>1540.4113812167</v>
      </c>
      <c r="C24">
        <v>1550.431623006</v>
      </c>
      <c r="D24">
        <v>1560.4606329961</v>
      </c>
      <c r="E24">
        <v>1541.3848196638</v>
      </c>
      <c r="F24">
        <v>1550.9113305485</v>
      </c>
      <c r="G24">
        <v>1560.4196241028</v>
      </c>
      <c r="H24">
        <v>1539.688713594</v>
      </c>
      <c r="I24">
        <v>1549.794492129</v>
      </c>
      <c r="J24">
        <v>1560.1423221413</v>
      </c>
    </row>
    <row r="25" spans="1:10">
      <c r="A25" t="s">
        <v>673</v>
      </c>
      <c r="B25">
        <v>1540.4119586668</v>
      </c>
      <c r="C25">
        <v>1550.4302523029</v>
      </c>
      <c r="D25">
        <v>1560.4590469768</v>
      </c>
      <c r="E25">
        <v>1541.3867526009</v>
      </c>
      <c r="F25">
        <v>1550.9113305485</v>
      </c>
      <c r="G25">
        <v>1560.416849201</v>
      </c>
      <c r="H25">
        <v>1539.6881348008</v>
      </c>
      <c r="I25">
        <v>1549.7927328823</v>
      </c>
      <c r="J25">
        <v>1560.1395501614</v>
      </c>
    </row>
    <row r="26" spans="1:10">
      <c r="A26" t="s">
        <v>674</v>
      </c>
      <c r="B26">
        <v>1540.4119586668</v>
      </c>
      <c r="C26">
        <v>1550.4327948922</v>
      </c>
      <c r="D26">
        <v>1560.4606329961</v>
      </c>
      <c r="E26">
        <v>1541.3848196638</v>
      </c>
      <c r="F26">
        <v>1550.9113305485</v>
      </c>
      <c r="G26">
        <v>1560.4198216189</v>
      </c>
      <c r="H26">
        <v>1539.6883271034</v>
      </c>
      <c r="I26">
        <v>1549.7933192974</v>
      </c>
      <c r="J26">
        <v>1560.1413329769</v>
      </c>
    </row>
    <row r="27" spans="1:10">
      <c r="A27" t="s">
        <v>675</v>
      </c>
      <c r="B27">
        <v>1540.4129248587</v>
      </c>
      <c r="C27">
        <v>1550.4298623125</v>
      </c>
      <c r="D27">
        <v>1560.4594439654</v>
      </c>
      <c r="E27">
        <v>1541.3852070066</v>
      </c>
      <c r="F27">
        <v>1550.9103511419</v>
      </c>
      <c r="G27">
        <v>1560.4184351346</v>
      </c>
      <c r="H27">
        <v>1539.6894846906</v>
      </c>
      <c r="I27">
        <v>1549.7931244623</v>
      </c>
      <c r="J27">
        <v>1560.1413329769</v>
      </c>
    </row>
    <row r="28" spans="1:10">
      <c r="A28" t="s">
        <v>676</v>
      </c>
      <c r="B28">
        <v>1540.41080188</v>
      </c>
      <c r="C28">
        <v>1550.4314260987</v>
      </c>
      <c r="D28">
        <v>1560.4590469768</v>
      </c>
      <c r="E28">
        <v>1541.3842395947</v>
      </c>
      <c r="F28">
        <v>1550.9101560259</v>
      </c>
      <c r="G28">
        <v>1560.4182376189</v>
      </c>
      <c r="H28">
        <v>1539.6892923877</v>
      </c>
      <c r="I28">
        <v>1549.7927328823</v>
      </c>
      <c r="J28">
        <v>1560.1395501614</v>
      </c>
    </row>
    <row r="29" spans="1:10">
      <c r="A29" t="s">
        <v>677</v>
      </c>
      <c r="B29">
        <v>1540.4111868464</v>
      </c>
      <c r="C29">
        <v>1550.431623006</v>
      </c>
      <c r="D29">
        <v>1560.4598409543</v>
      </c>
      <c r="E29">
        <v>1541.3875272887</v>
      </c>
      <c r="F29">
        <v>1550.9091766208</v>
      </c>
      <c r="G29">
        <v>1560.4182376189</v>
      </c>
      <c r="H29">
        <v>1539.6892923877</v>
      </c>
      <c r="I29">
        <v>1549.7927328823</v>
      </c>
      <c r="J29">
        <v>1560.1407387046</v>
      </c>
    </row>
    <row r="30" spans="1:10">
      <c r="A30" t="s">
        <v>678</v>
      </c>
      <c r="B30">
        <v>1540.4102225438</v>
      </c>
      <c r="C30">
        <v>1550.4306442052</v>
      </c>
      <c r="D30">
        <v>1560.4592464393</v>
      </c>
      <c r="E30">
        <v>1541.3859798034</v>
      </c>
      <c r="F30">
        <v>1550.9113305485</v>
      </c>
      <c r="G30">
        <v>1560.4184351346</v>
      </c>
      <c r="H30">
        <v>1539.6890981996</v>
      </c>
      <c r="I30">
        <v>1549.7935141325</v>
      </c>
      <c r="J30">
        <v>1560.1405412592</v>
      </c>
    </row>
    <row r="31" spans="1:10">
      <c r="A31" t="s">
        <v>679</v>
      </c>
      <c r="B31">
        <v>1540.4123455208</v>
      </c>
      <c r="C31">
        <v>1550.4308392006</v>
      </c>
      <c r="D31">
        <v>1560.4572653715</v>
      </c>
      <c r="E31">
        <v>1541.3869472176</v>
      </c>
      <c r="F31">
        <v>1550.9093736495</v>
      </c>
      <c r="G31">
        <v>1560.4158596885</v>
      </c>
      <c r="H31">
        <v>1539.6881348008</v>
      </c>
      <c r="I31">
        <v>1549.7942972937</v>
      </c>
      <c r="J31">
        <v>1560.1411355313</v>
      </c>
    </row>
    <row r="32" spans="1:10">
      <c r="A32" t="s">
        <v>680</v>
      </c>
      <c r="B32">
        <v>1540.4146628749</v>
      </c>
      <c r="C32">
        <v>1550.4308392006</v>
      </c>
      <c r="D32">
        <v>1560.4590469768</v>
      </c>
      <c r="E32">
        <v>1541.3857870765</v>
      </c>
      <c r="F32">
        <v>1550.9134825693</v>
      </c>
      <c r="G32">
        <v>1560.416849201</v>
      </c>
      <c r="H32">
        <v>1539.6898692965</v>
      </c>
      <c r="I32">
        <v>1549.7919516328</v>
      </c>
      <c r="J32">
        <v>1560.1401444328</v>
      </c>
    </row>
    <row r="33" spans="1:10">
      <c r="A33" t="s">
        <v>681</v>
      </c>
      <c r="B33">
        <v>1540.41080188</v>
      </c>
      <c r="C33">
        <v>1550.4308392006</v>
      </c>
      <c r="D33">
        <v>1560.4608305226</v>
      </c>
      <c r="E33">
        <v>1541.38501428</v>
      </c>
      <c r="F33">
        <v>1550.9121129269</v>
      </c>
      <c r="G33">
        <v>1560.4204161038</v>
      </c>
      <c r="H33">
        <v>1539.6904480911</v>
      </c>
      <c r="I33">
        <v>1549.7941005482</v>
      </c>
      <c r="J33">
        <v>1560.1415304225</v>
      </c>
    </row>
    <row r="34" spans="1:10">
      <c r="A34" t="s">
        <v>682</v>
      </c>
      <c r="B34">
        <v>1540.4131173423</v>
      </c>
      <c r="C34">
        <v>1550.4302523029</v>
      </c>
      <c r="D34">
        <v>1560.4602360068</v>
      </c>
      <c r="E34">
        <v>1541.3846269372</v>
      </c>
      <c r="F34">
        <v>1550.9113305485</v>
      </c>
      <c r="G34">
        <v>1560.4166516857</v>
      </c>
      <c r="H34">
        <v>1539.6890981996</v>
      </c>
      <c r="I34">
        <v>1549.7946869644</v>
      </c>
      <c r="J34">
        <v>1560.1423221413</v>
      </c>
    </row>
    <row r="35" spans="1:10">
      <c r="A35" t="s">
        <v>683</v>
      </c>
      <c r="B35">
        <v>1540.4117661834</v>
      </c>
      <c r="C35">
        <v>1550.432207993</v>
      </c>
      <c r="D35">
        <v>1560.4586519248</v>
      </c>
      <c r="E35">
        <v>1541.3853997334</v>
      </c>
      <c r="F35">
        <v>1550.9150492441</v>
      </c>
      <c r="G35">
        <v>1560.4170486528</v>
      </c>
      <c r="H35">
        <v>1539.6890981996</v>
      </c>
      <c r="I35">
        <v>1549.793905713</v>
      </c>
      <c r="J35">
        <v>1560.1417298039</v>
      </c>
    </row>
    <row r="36" spans="1:10">
      <c r="A36" t="s">
        <v>684</v>
      </c>
      <c r="B36">
        <v>1540.4104150268</v>
      </c>
      <c r="C36">
        <v>1550.4306442052</v>
      </c>
      <c r="D36">
        <v>1560.4598409543</v>
      </c>
      <c r="E36">
        <v>1541.3852070066</v>
      </c>
      <c r="F36">
        <v>1550.9087863895</v>
      </c>
      <c r="G36">
        <v>1560.4190296185</v>
      </c>
      <c r="H36">
        <v>1539.688713594</v>
      </c>
      <c r="I36">
        <v>1549.7925380474</v>
      </c>
      <c r="J36">
        <v>1560.1409361501</v>
      </c>
    </row>
    <row r="37" spans="1:10">
      <c r="A37" t="s">
        <v>685</v>
      </c>
      <c r="B37">
        <v>1540.4113812167</v>
      </c>
      <c r="C37">
        <v>1550.4308392006</v>
      </c>
      <c r="D37">
        <v>1560.4586519248</v>
      </c>
      <c r="E37">
        <v>1541.3848196638</v>
      </c>
      <c r="F37">
        <v>1550.9125050729</v>
      </c>
      <c r="G37">
        <v>1560.4170486528</v>
      </c>
      <c r="H37">
        <v>1539.6904480911</v>
      </c>
      <c r="I37">
        <v>1549.7925380474</v>
      </c>
      <c r="J37">
        <v>1560.1391552712</v>
      </c>
    </row>
    <row r="38" spans="1:10">
      <c r="A38" t="s">
        <v>686</v>
      </c>
      <c r="B38">
        <v>1540.413504197</v>
      </c>
      <c r="C38">
        <v>1550.4298623125</v>
      </c>
      <c r="D38">
        <v>1560.4590469768</v>
      </c>
      <c r="E38">
        <v>1541.3863671468</v>
      </c>
      <c r="F38">
        <v>1550.9134825693</v>
      </c>
      <c r="G38">
        <v>1560.4182376189</v>
      </c>
      <c r="H38">
        <v>1539.6900634849</v>
      </c>
      <c r="I38">
        <v>1549.7933192974</v>
      </c>
      <c r="J38">
        <v>1560.1415304225</v>
      </c>
    </row>
    <row r="39" spans="1:10">
      <c r="A39" t="s">
        <v>687</v>
      </c>
      <c r="B39">
        <v>1540.4121530373</v>
      </c>
      <c r="C39">
        <v>1550.4312311032</v>
      </c>
      <c r="D39">
        <v>1560.4602360068</v>
      </c>
      <c r="E39">
        <v>1541.3867526009</v>
      </c>
      <c r="F39">
        <v>1550.9109384032</v>
      </c>
      <c r="G39">
        <v>1560.4176431356</v>
      </c>
      <c r="H39">
        <v>1539.6883271034</v>
      </c>
      <c r="I39">
        <v>1549.7935141325</v>
      </c>
      <c r="J39">
        <v>1560.1425215229</v>
      </c>
    </row>
    <row r="40" spans="1:10">
      <c r="A40" t="s">
        <v>688</v>
      </c>
      <c r="B40">
        <v>1540.4123455208</v>
      </c>
      <c r="C40">
        <v>1550.4310361077</v>
      </c>
      <c r="D40">
        <v>1560.4592464393</v>
      </c>
      <c r="E40">
        <v>1541.3844342107</v>
      </c>
      <c r="F40">
        <v>1550.9097638812</v>
      </c>
      <c r="G40">
        <v>1560.4184351346</v>
      </c>
      <c r="H40">
        <v>1539.6912210747</v>
      </c>
      <c r="I40">
        <v>1549.7927328823</v>
      </c>
      <c r="J40">
        <v>1560.1397495423</v>
      </c>
    </row>
    <row r="41" spans="1:10">
      <c r="A41" t="s">
        <v>689</v>
      </c>
      <c r="B41">
        <v>1540.4113812167</v>
      </c>
      <c r="C41">
        <v>1550.432207993</v>
      </c>
      <c r="D41">
        <v>1560.4598409543</v>
      </c>
      <c r="E41">
        <v>1541.3869472176</v>
      </c>
      <c r="F41">
        <v>1550.9111335194</v>
      </c>
      <c r="G41">
        <v>1560.4186326504</v>
      </c>
      <c r="H41">
        <v>1539.6890981996</v>
      </c>
      <c r="I41">
        <v>1549.7933192974</v>
      </c>
      <c r="J41">
        <v>1560.1411355313</v>
      </c>
    </row>
    <row r="42" spans="1:10">
      <c r="A42" t="s">
        <v>690</v>
      </c>
      <c r="B42">
        <v>1540.4119586668</v>
      </c>
      <c r="C42">
        <v>1550.432207993</v>
      </c>
      <c r="D42">
        <v>1560.4602360068</v>
      </c>
      <c r="E42">
        <v>1541.3855943497</v>
      </c>
      <c r="F42">
        <v>1550.9105481709</v>
      </c>
      <c r="G42">
        <v>1560.4188321026</v>
      </c>
      <c r="H42">
        <v>1539.6892923877</v>
      </c>
      <c r="I42">
        <v>1549.7921464676</v>
      </c>
      <c r="J42">
        <v>1560.1425215229</v>
      </c>
    </row>
    <row r="43" spans="1:10">
      <c r="A43" t="s">
        <v>691</v>
      </c>
      <c r="B43">
        <v>1540.4115737</v>
      </c>
      <c r="C43">
        <v>1550.4306442052</v>
      </c>
      <c r="D43">
        <v>1560.4604354697</v>
      </c>
      <c r="E43">
        <v>1541.387332672</v>
      </c>
      <c r="F43">
        <v>1550.9134825693</v>
      </c>
      <c r="G43">
        <v>1560.4192271344</v>
      </c>
      <c r="H43">
        <v>1539.688519406</v>
      </c>
      <c r="I43">
        <v>1549.7937108778</v>
      </c>
      <c r="J43">
        <v>1560.1425215229</v>
      </c>
    </row>
    <row r="44" spans="1:10">
      <c r="A44" t="s">
        <v>692</v>
      </c>
      <c r="B44">
        <v>1540.4113812167</v>
      </c>
      <c r="C44">
        <v>1550.4298623125</v>
      </c>
      <c r="D44">
        <v>1560.4604354697</v>
      </c>
      <c r="E44">
        <v>1541.387332672</v>
      </c>
      <c r="F44">
        <v>1550.9103511419</v>
      </c>
      <c r="G44">
        <v>1560.4192271344</v>
      </c>
      <c r="H44">
        <v>1539.688713594</v>
      </c>
      <c r="I44">
        <v>1549.7923432125</v>
      </c>
      <c r="J44">
        <v>1560.1397495423</v>
      </c>
    </row>
    <row r="45" spans="1:10">
      <c r="A45" t="s">
        <v>693</v>
      </c>
      <c r="B45">
        <v>1540.4102225438</v>
      </c>
      <c r="C45">
        <v>1550.4306442052</v>
      </c>
      <c r="D45">
        <v>1560.4602360068</v>
      </c>
      <c r="E45">
        <v>1541.3842395947</v>
      </c>
      <c r="F45">
        <v>1550.9101560259</v>
      </c>
      <c r="G45">
        <v>1560.4196241028</v>
      </c>
      <c r="H45">
        <v>1539.6898692965</v>
      </c>
      <c r="I45">
        <v>1549.7935141325</v>
      </c>
      <c r="J45">
        <v>1560.1419272497</v>
      </c>
    </row>
    <row r="46" spans="1:10">
      <c r="A46" t="s">
        <v>694</v>
      </c>
      <c r="B46">
        <v>1540.4131173423</v>
      </c>
      <c r="C46">
        <v>1550.4304492099</v>
      </c>
      <c r="D46">
        <v>1560.4598409543</v>
      </c>
      <c r="E46">
        <v>1541.3855943497</v>
      </c>
      <c r="F46">
        <v>1550.9117207812</v>
      </c>
      <c r="G46">
        <v>1560.4170486528</v>
      </c>
      <c r="H46">
        <v>1539.6889058968</v>
      </c>
      <c r="I46">
        <v>1549.7935141325</v>
      </c>
      <c r="J46">
        <v>1560.1415304225</v>
      </c>
    </row>
    <row r="47" spans="1:10">
      <c r="A47" t="s">
        <v>695</v>
      </c>
      <c r="B47">
        <v>1540.4115737</v>
      </c>
      <c r="C47">
        <v>1550.4320129973</v>
      </c>
      <c r="D47">
        <v>1560.4590469768</v>
      </c>
      <c r="E47">
        <v>1541.3857870765</v>
      </c>
      <c r="F47">
        <v>1550.9115256648</v>
      </c>
      <c r="G47">
        <v>1560.4166516857</v>
      </c>
      <c r="H47">
        <v>1539.6890981996</v>
      </c>
      <c r="I47">
        <v>1549.7931244623</v>
      </c>
      <c r="J47">
        <v>1560.1415304225</v>
      </c>
    </row>
    <row r="48" spans="1:10">
      <c r="A48" t="s">
        <v>696</v>
      </c>
      <c r="B48">
        <v>1540.4106075098</v>
      </c>
      <c r="C48">
        <v>1550.4300573076</v>
      </c>
      <c r="D48">
        <v>1560.4586519248</v>
      </c>
      <c r="E48">
        <v>1541.3859798034</v>
      </c>
      <c r="F48">
        <v>1550.9121129269</v>
      </c>
      <c r="G48">
        <v>1560.4184351346</v>
      </c>
      <c r="H48">
        <v>1539.6906422796</v>
      </c>
      <c r="I48">
        <v>1549.7911703842</v>
      </c>
      <c r="J48">
        <v>1560.1419272497</v>
      </c>
    </row>
    <row r="49" spans="1:10">
      <c r="A49" t="s">
        <v>697</v>
      </c>
      <c r="B49">
        <v>1540.4119586668</v>
      </c>
      <c r="C49">
        <v>1550.4292754155</v>
      </c>
      <c r="D49">
        <v>1560.4608305226</v>
      </c>
      <c r="E49">
        <v>1541.3844342107</v>
      </c>
      <c r="F49">
        <v>1550.9109384032</v>
      </c>
      <c r="G49">
        <v>1560.4182376189</v>
      </c>
      <c r="H49">
        <v>1539.6900634849</v>
      </c>
      <c r="I49">
        <v>1549.794492129</v>
      </c>
      <c r="J49">
        <v>1560.1411355313</v>
      </c>
    </row>
    <row r="50" spans="1:10">
      <c r="A50" t="s">
        <v>698</v>
      </c>
      <c r="B50">
        <v>1540.412732375</v>
      </c>
      <c r="C50">
        <v>1550.4327948922</v>
      </c>
      <c r="D50">
        <v>1560.4590469768</v>
      </c>
      <c r="E50">
        <v>1541.3852070066</v>
      </c>
      <c r="F50">
        <v>1550.9113305485</v>
      </c>
      <c r="G50">
        <v>1560.416849201</v>
      </c>
      <c r="H50">
        <v>1539.6889058968</v>
      </c>
      <c r="I50">
        <v>1549.793905713</v>
      </c>
      <c r="J50">
        <v>1560.1407387046</v>
      </c>
    </row>
    <row r="51" spans="1:10">
      <c r="A51" t="s">
        <v>699</v>
      </c>
      <c r="B51">
        <v>1540.4119586668</v>
      </c>
      <c r="C51">
        <v>1550.4310361077</v>
      </c>
      <c r="D51">
        <v>1560.4596414916</v>
      </c>
      <c r="E51">
        <v>1541.3863671468</v>
      </c>
      <c r="F51">
        <v>1550.9091766208</v>
      </c>
      <c r="G51">
        <v>1560.4188321026</v>
      </c>
      <c r="H51">
        <v>1539.6890981996</v>
      </c>
      <c r="I51">
        <v>1549.7946869644</v>
      </c>
      <c r="J51">
        <v>1560.1417298039</v>
      </c>
    </row>
    <row r="52" spans="1:10">
      <c r="A52" t="s">
        <v>700</v>
      </c>
      <c r="B52">
        <v>1540.4109943632</v>
      </c>
      <c r="C52">
        <v>1550.4308392006</v>
      </c>
      <c r="D52">
        <v>1560.4604354697</v>
      </c>
      <c r="E52">
        <v>1541.3846269372</v>
      </c>
      <c r="F52">
        <v>1550.9113305485</v>
      </c>
      <c r="G52">
        <v>1560.4196241028</v>
      </c>
      <c r="H52">
        <v>1539.6908345828</v>
      </c>
      <c r="I52">
        <v>1549.7929296274</v>
      </c>
      <c r="J52">
        <v>1560.1407387046</v>
      </c>
    </row>
    <row r="53" spans="1:10">
      <c r="A53" t="s">
        <v>701</v>
      </c>
      <c r="B53">
        <v>1540.4104150268</v>
      </c>
      <c r="C53">
        <v>1550.432207993</v>
      </c>
      <c r="D53">
        <v>1560.4598409543</v>
      </c>
      <c r="E53">
        <v>1541.3869472176</v>
      </c>
      <c r="F53">
        <v>1550.9113305485</v>
      </c>
      <c r="G53">
        <v>1560.4182376189</v>
      </c>
      <c r="H53">
        <v>1539.6890981996</v>
      </c>
      <c r="I53">
        <v>1549.7937108778</v>
      </c>
      <c r="J53">
        <v>1560.1401444328</v>
      </c>
    </row>
    <row r="54" spans="1:10">
      <c r="A54" t="s">
        <v>702</v>
      </c>
      <c r="B54">
        <v>1540.4119586668</v>
      </c>
      <c r="C54">
        <v>1550.4304492099</v>
      </c>
      <c r="D54">
        <v>1560.4590469768</v>
      </c>
      <c r="E54">
        <v>1541.38501428</v>
      </c>
      <c r="F54">
        <v>1550.9097638812</v>
      </c>
      <c r="G54">
        <v>1560.4162566552</v>
      </c>
      <c r="H54">
        <v>1539.6898692965</v>
      </c>
      <c r="I54">
        <v>1549.7923432125</v>
      </c>
      <c r="J54">
        <v>1560.1413329769</v>
      </c>
    </row>
    <row r="55" spans="1:10">
      <c r="A55" t="s">
        <v>703</v>
      </c>
      <c r="B55">
        <v>1540.4136966808</v>
      </c>
      <c r="C55">
        <v>1550.4320129973</v>
      </c>
      <c r="D55">
        <v>1560.4586519248</v>
      </c>
      <c r="E55">
        <v>1541.3867526009</v>
      </c>
      <c r="F55">
        <v>1550.9121129269</v>
      </c>
      <c r="G55">
        <v>1560.4178406512</v>
      </c>
      <c r="H55">
        <v>1539.6902557879</v>
      </c>
      <c r="I55">
        <v>1549.7946869644</v>
      </c>
      <c r="J55">
        <v>1560.1413329769</v>
      </c>
    </row>
    <row r="56" spans="1:10">
      <c r="A56" t="s">
        <v>704</v>
      </c>
      <c r="B56">
        <v>1540.41080188</v>
      </c>
      <c r="C56">
        <v>1550.431623006</v>
      </c>
      <c r="D56">
        <v>1560.4602360068</v>
      </c>
      <c r="E56">
        <v>1541.3857870765</v>
      </c>
      <c r="F56">
        <v>1550.9130923357</v>
      </c>
      <c r="G56">
        <v>1560.4186326504</v>
      </c>
      <c r="H56">
        <v>1539.6890981996</v>
      </c>
      <c r="I56">
        <v>1549.7931244623</v>
      </c>
      <c r="J56">
        <v>1560.1423221413</v>
      </c>
    </row>
    <row r="57" spans="1:10">
      <c r="A57" t="s">
        <v>705</v>
      </c>
      <c r="B57">
        <v>1540.4119586668</v>
      </c>
      <c r="C57">
        <v>1550.431623006</v>
      </c>
      <c r="D57">
        <v>1560.4590469768</v>
      </c>
      <c r="E57">
        <v>1541.3871399447</v>
      </c>
      <c r="F57">
        <v>1550.9117207812</v>
      </c>
      <c r="G57">
        <v>1560.416849201</v>
      </c>
      <c r="H57">
        <v>1539.6892923877</v>
      </c>
      <c r="I57">
        <v>1549.7921464676</v>
      </c>
      <c r="J57">
        <v>1560.1421246954</v>
      </c>
    </row>
    <row r="58" spans="1:10">
      <c r="A58" t="s">
        <v>706</v>
      </c>
      <c r="B58">
        <v>1540.4125380043</v>
      </c>
      <c r="C58">
        <v>1550.4306442052</v>
      </c>
      <c r="D58">
        <v>1560.4590469768</v>
      </c>
      <c r="E58">
        <v>1541.3863671468</v>
      </c>
      <c r="F58">
        <v>1550.9121129269</v>
      </c>
      <c r="G58">
        <v>1560.4176431356</v>
      </c>
      <c r="H58">
        <v>1539.6902557879</v>
      </c>
      <c r="I58">
        <v>1549.794492129</v>
      </c>
      <c r="J58">
        <v>1560.1401444328</v>
      </c>
    </row>
    <row r="59" spans="1:10">
      <c r="A59" t="s">
        <v>707</v>
      </c>
      <c r="B59">
        <v>1540.4123455208</v>
      </c>
      <c r="C59">
        <v>1550.431623006</v>
      </c>
      <c r="D59">
        <v>1560.4600384805</v>
      </c>
      <c r="E59">
        <v>1541.3857870765</v>
      </c>
      <c r="F59">
        <v>1550.9117207812</v>
      </c>
      <c r="G59">
        <v>1560.4186326504</v>
      </c>
      <c r="H59">
        <v>1539.6889058968</v>
      </c>
      <c r="I59">
        <v>1549.7929296274</v>
      </c>
      <c r="J59">
        <v>1560.1421246954</v>
      </c>
    </row>
    <row r="60" spans="1:10">
      <c r="A60" t="s">
        <v>708</v>
      </c>
      <c r="B60">
        <v>1540.4119586668</v>
      </c>
      <c r="C60">
        <v>1550.4300573076</v>
      </c>
      <c r="D60">
        <v>1560.4598409543</v>
      </c>
      <c r="E60">
        <v>1541.387332672</v>
      </c>
      <c r="F60">
        <v>1550.9127001895</v>
      </c>
      <c r="G60">
        <v>1560.4178406512</v>
      </c>
      <c r="H60">
        <v>1539.6877483104</v>
      </c>
      <c r="I60">
        <v>1549.7933192974</v>
      </c>
      <c r="J60">
        <v>1560.1397495423</v>
      </c>
    </row>
    <row r="61" spans="1:10">
      <c r="A61" t="s">
        <v>709</v>
      </c>
      <c r="B61">
        <v>1540.4121530373</v>
      </c>
      <c r="C61">
        <v>1550.4308392006</v>
      </c>
      <c r="D61">
        <v>1560.4608305226</v>
      </c>
      <c r="E61">
        <v>1541.3869472176</v>
      </c>
      <c r="F61">
        <v>1550.9121129269</v>
      </c>
      <c r="G61">
        <v>1560.4194246504</v>
      </c>
      <c r="H61">
        <v>1539.6892923877</v>
      </c>
      <c r="I61">
        <v>1549.7923432125</v>
      </c>
      <c r="J61">
        <v>1560.1417298039</v>
      </c>
    </row>
    <row r="62" spans="1:10">
      <c r="A62" t="s">
        <v>710</v>
      </c>
      <c r="B62">
        <v>1540.4111868464</v>
      </c>
      <c r="C62">
        <v>1550.4306442052</v>
      </c>
      <c r="D62">
        <v>1560.4602360068</v>
      </c>
      <c r="E62">
        <v>1541.3855943497</v>
      </c>
      <c r="F62">
        <v>1550.9109384032</v>
      </c>
      <c r="G62">
        <v>1560.4198216189</v>
      </c>
      <c r="H62">
        <v>1539.6894846906</v>
      </c>
      <c r="I62">
        <v>1549.7935141325</v>
      </c>
      <c r="J62">
        <v>1560.1395501614</v>
      </c>
    </row>
    <row r="63" spans="1:10">
      <c r="A63" t="s">
        <v>711</v>
      </c>
      <c r="B63">
        <v>1540.4123455208</v>
      </c>
      <c r="C63">
        <v>1550.4314260987</v>
      </c>
      <c r="D63">
        <v>1560.4582549365</v>
      </c>
      <c r="E63">
        <v>1541.3844342107</v>
      </c>
      <c r="F63">
        <v>1550.9119178105</v>
      </c>
      <c r="G63">
        <v>1560.4172461682</v>
      </c>
      <c r="H63">
        <v>1539.6892923877</v>
      </c>
      <c r="I63">
        <v>1549.7942972937</v>
      </c>
      <c r="J63">
        <v>1560.1409361501</v>
      </c>
    </row>
    <row r="64" spans="1:10">
      <c r="A64" t="s">
        <v>712</v>
      </c>
      <c r="B64">
        <v>1540.4100281737</v>
      </c>
      <c r="C64">
        <v>1550.4302523029</v>
      </c>
      <c r="D64">
        <v>1560.4602360068</v>
      </c>
      <c r="E64">
        <v>1541.3842395947</v>
      </c>
      <c r="F64">
        <v>1550.9119178105</v>
      </c>
      <c r="G64">
        <v>1560.4180381668</v>
      </c>
      <c r="H64">
        <v>1539.6894846906</v>
      </c>
      <c r="I64">
        <v>1549.7921464676</v>
      </c>
      <c r="J64">
        <v>1560.1415304225</v>
      </c>
    </row>
    <row r="65" spans="1:10">
      <c r="A65" t="s">
        <v>713</v>
      </c>
      <c r="B65">
        <v>1540.4113812167</v>
      </c>
      <c r="C65">
        <v>1550.4310361077</v>
      </c>
      <c r="D65">
        <v>1560.4608305226</v>
      </c>
      <c r="E65">
        <v>1541.3863671468</v>
      </c>
      <c r="F65">
        <v>1550.9117207812</v>
      </c>
      <c r="G65">
        <v>1560.4192271344</v>
      </c>
      <c r="H65">
        <v>1539.6902557879</v>
      </c>
      <c r="I65">
        <v>1549.7929296274</v>
      </c>
      <c r="J65">
        <v>1560.1409361501</v>
      </c>
    </row>
    <row r="66" spans="1:10">
      <c r="A66" t="s">
        <v>714</v>
      </c>
      <c r="B66">
        <v>1540.4123455208</v>
      </c>
      <c r="C66">
        <v>1550.4318180016</v>
      </c>
      <c r="D66">
        <v>1560.4588494508</v>
      </c>
      <c r="E66">
        <v>1541.3867526009</v>
      </c>
      <c r="F66">
        <v>1550.9128953061</v>
      </c>
      <c r="G66">
        <v>1560.4186326504</v>
      </c>
      <c r="H66">
        <v>1539.6904480911</v>
      </c>
      <c r="I66">
        <v>1549.7931244623</v>
      </c>
      <c r="J66">
        <v>1560.1423221413</v>
      </c>
    </row>
    <row r="67" spans="1:10">
      <c r="A67" t="s">
        <v>715</v>
      </c>
      <c r="B67">
        <v>1540.4106075098</v>
      </c>
      <c r="C67">
        <v>1550.4302523029</v>
      </c>
      <c r="D67">
        <v>1560.4602360068</v>
      </c>
      <c r="E67">
        <v>1541.3871399447</v>
      </c>
      <c r="F67">
        <v>1550.9119178105</v>
      </c>
      <c r="G67">
        <v>1560.4182376189</v>
      </c>
      <c r="H67">
        <v>1539.6890981996</v>
      </c>
      <c r="I67">
        <v>1549.7927328823</v>
      </c>
      <c r="J67">
        <v>1560.1417298039</v>
      </c>
    </row>
    <row r="68" spans="1:10">
      <c r="A68" t="s">
        <v>716</v>
      </c>
      <c r="B68">
        <v>1540.4115737</v>
      </c>
      <c r="C68">
        <v>1550.4318180016</v>
      </c>
      <c r="D68">
        <v>1560.457859885</v>
      </c>
      <c r="E68">
        <v>1541.3852070066</v>
      </c>
      <c r="F68">
        <v>1550.9123080434</v>
      </c>
      <c r="G68">
        <v>1560.4182376189</v>
      </c>
      <c r="H68">
        <v>1539.6896769935</v>
      </c>
      <c r="I68">
        <v>1549.7927328823</v>
      </c>
      <c r="J68">
        <v>1560.1401444328</v>
      </c>
    </row>
    <row r="69" spans="1:10">
      <c r="A69" t="s">
        <v>717</v>
      </c>
      <c r="B69">
        <v>1540.4102225438</v>
      </c>
      <c r="C69">
        <v>1550.4298623125</v>
      </c>
      <c r="D69">
        <v>1560.4588494508</v>
      </c>
      <c r="E69">
        <v>1541.3857870765</v>
      </c>
      <c r="F69">
        <v>1550.9097638812</v>
      </c>
      <c r="G69">
        <v>1560.4174436837</v>
      </c>
      <c r="H69">
        <v>1539.6892923877</v>
      </c>
      <c r="I69">
        <v>1549.7919516328</v>
      </c>
      <c r="J69">
        <v>1560.1415304225</v>
      </c>
    </row>
    <row r="70" spans="1:10">
      <c r="A70" t="s">
        <v>718</v>
      </c>
      <c r="B70">
        <v>1540.4115737</v>
      </c>
      <c r="C70">
        <v>1550.4308392006</v>
      </c>
      <c r="D70">
        <v>1560.4610299856</v>
      </c>
      <c r="E70">
        <v>1541.3852070066</v>
      </c>
      <c r="F70">
        <v>1550.9121129269</v>
      </c>
      <c r="G70">
        <v>1560.4196241028</v>
      </c>
      <c r="H70">
        <v>1539.6898692965</v>
      </c>
      <c r="I70">
        <v>1549.793905713</v>
      </c>
      <c r="J70">
        <v>1560.1421246954</v>
      </c>
    </row>
    <row r="71" spans="1:10">
      <c r="A71" t="s">
        <v>719</v>
      </c>
      <c r="B71">
        <v>1540.4113812167</v>
      </c>
      <c r="C71">
        <v>1550.4302523029</v>
      </c>
      <c r="D71">
        <v>1560.4598409543</v>
      </c>
      <c r="E71">
        <v>1541.3848196638</v>
      </c>
      <c r="F71">
        <v>1550.9113305485</v>
      </c>
      <c r="G71">
        <v>1560.4178406512</v>
      </c>
      <c r="H71">
        <v>1539.6889058968</v>
      </c>
      <c r="I71">
        <v>1549.7923432125</v>
      </c>
      <c r="J71">
        <v>1560.1415304225</v>
      </c>
    </row>
    <row r="72" spans="1:10">
      <c r="A72" t="s">
        <v>720</v>
      </c>
      <c r="B72">
        <v>1540.4125380043</v>
      </c>
      <c r="C72">
        <v>1550.4308392006</v>
      </c>
      <c r="D72">
        <v>1560.457859885</v>
      </c>
      <c r="E72">
        <v>1541.3859798034</v>
      </c>
      <c r="F72">
        <v>1550.9127001895</v>
      </c>
      <c r="G72">
        <v>1560.4164541704</v>
      </c>
      <c r="H72">
        <v>1539.6904480911</v>
      </c>
      <c r="I72">
        <v>1549.7927328823</v>
      </c>
      <c r="J72">
        <v>1560.1409361501</v>
      </c>
    </row>
    <row r="73" spans="1:10">
      <c r="A73" t="s">
        <v>721</v>
      </c>
      <c r="B73">
        <v>1540.4121530373</v>
      </c>
      <c r="C73">
        <v>1550.4302523029</v>
      </c>
      <c r="D73">
        <v>1560.4600384805</v>
      </c>
      <c r="E73">
        <v>1541.38501428</v>
      </c>
      <c r="F73">
        <v>1550.9111335194</v>
      </c>
      <c r="G73">
        <v>1560.4196241028</v>
      </c>
      <c r="H73">
        <v>1539.6889058968</v>
      </c>
      <c r="I73">
        <v>1549.7935141325</v>
      </c>
      <c r="J73">
        <v>1560.1409361501</v>
      </c>
    </row>
    <row r="74" spans="1:10">
      <c r="A74" t="s">
        <v>722</v>
      </c>
      <c r="B74">
        <v>1540.4133117132</v>
      </c>
      <c r="C74">
        <v>1550.4308392006</v>
      </c>
      <c r="D74">
        <v>1560.4610299856</v>
      </c>
      <c r="E74">
        <v>1541.3855943497</v>
      </c>
      <c r="F74">
        <v>1550.9093736495</v>
      </c>
      <c r="G74">
        <v>1560.420019135</v>
      </c>
      <c r="H74">
        <v>1539.6900634849</v>
      </c>
      <c r="I74">
        <v>1549.7931244623</v>
      </c>
      <c r="J74">
        <v>1560.1419272497</v>
      </c>
    </row>
    <row r="75" spans="1:10">
      <c r="A75" t="s">
        <v>723</v>
      </c>
      <c r="B75">
        <v>1540.4119586668</v>
      </c>
      <c r="C75">
        <v>1550.4310361077</v>
      </c>
      <c r="D75">
        <v>1560.4610299856</v>
      </c>
      <c r="E75">
        <v>1541.3855943497</v>
      </c>
      <c r="F75">
        <v>1550.9097638812</v>
      </c>
      <c r="G75">
        <v>1560.4182376189</v>
      </c>
      <c r="H75">
        <v>1539.6894846906</v>
      </c>
      <c r="I75">
        <v>1549.7927328823</v>
      </c>
      <c r="J75">
        <v>1560.1421246954</v>
      </c>
    </row>
    <row r="76" spans="1:10">
      <c r="A76" t="s">
        <v>724</v>
      </c>
      <c r="B76">
        <v>1540.412732375</v>
      </c>
      <c r="C76">
        <v>1550.4314260987</v>
      </c>
      <c r="D76">
        <v>1560.4604354697</v>
      </c>
      <c r="E76">
        <v>1541.3853997334</v>
      </c>
      <c r="F76">
        <v>1550.9121129269</v>
      </c>
      <c r="G76">
        <v>1560.4194246504</v>
      </c>
      <c r="H76">
        <v>1539.6892923877</v>
      </c>
      <c r="I76">
        <v>1549.7931244623</v>
      </c>
      <c r="J76">
        <v>1560.1419272497</v>
      </c>
    </row>
    <row r="77" spans="1:10">
      <c r="A77" t="s">
        <v>725</v>
      </c>
      <c r="B77">
        <v>1540.4121530373</v>
      </c>
      <c r="C77">
        <v>1550.4320129973</v>
      </c>
      <c r="D77">
        <v>1560.4606329961</v>
      </c>
      <c r="E77">
        <v>1541.3859798034</v>
      </c>
      <c r="F77">
        <v>1550.9128953061</v>
      </c>
      <c r="G77">
        <v>1560.4182376189</v>
      </c>
      <c r="H77">
        <v>1539.6906422796</v>
      </c>
      <c r="I77">
        <v>1549.7925380474</v>
      </c>
      <c r="J77">
        <v>1560.1409361501</v>
      </c>
    </row>
    <row r="78" spans="1:10">
      <c r="A78" t="s">
        <v>726</v>
      </c>
      <c r="B78">
        <v>1540.4109943632</v>
      </c>
      <c r="C78">
        <v>1550.4302523029</v>
      </c>
      <c r="D78">
        <v>1560.4586519248</v>
      </c>
      <c r="E78">
        <v>1541.3855943497</v>
      </c>
      <c r="F78">
        <v>1550.9091766208</v>
      </c>
      <c r="G78">
        <v>1560.4172461682</v>
      </c>
      <c r="H78">
        <v>1539.6894846906</v>
      </c>
      <c r="I78">
        <v>1549.7935141325</v>
      </c>
      <c r="J78">
        <v>1560.1417298039</v>
      </c>
    </row>
    <row r="79" spans="1:10">
      <c r="A79" t="s">
        <v>727</v>
      </c>
      <c r="B79">
        <v>1540.4119586668</v>
      </c>
      <c r="C79">
        <v>1550.4314260987</v>
      </c>
      <c r="D79">
        <v>1560.4590469768</v>
      </c>
      <c r="E79">
        <v>1541.3861725303</v>
      </c>
      <c r="F79">
        <v>1550.9093736495</v>
      </c>
      <c r="G79">
        <v>1560.4176431356</v>
      </c>
      <c r="H79">
        <v>1539.6894846906</v>
      </c>
      <c r="I79">
        <v>1549.793905713</v>
      </c>
      <c r="J79">
        <v>1560.1407387046</v>
      </c>
    </row>
    <row r="80" spans="1:10">
      <c r="A80" t="s">
        <v>728</v>
      </c>
      <c r="B80">
        <v>1540.4119586668</v>
      </c>
      <c r="C80">
        <v>1550.4324049005</v>
      </c>
      <c r="D80">
        <v>1560.4602360068</v>
      </c>
      <c r="E80">
        <v>1541.3859798034</v>
      </c>
      <c r="F80">
        <v>1550.9089815051</v>
      </c>
      <c r="G80">
        <v>1560.4186326504</v>
      </c>
      <c r="H80">
        <v>1539.6890981996</v>
      </c>
      <c r="I80">
        <v>1549.794492129</v>
      </c>
      <c r="J80">
        <v>1560.1429164148</v>
      </c>
    </row>
    <row r="81" spans="1:10">
      <c r="A81" t="s">
        <v>729</v>
      </c>
      <c r="B81">
        <v>1540.4115737</v>
      </c>
      <c r="C81">
        <v>1550.4325998963</v>
      </c>
      <c r="D81">
        <v>1560.4582549365</v>
      </c>
      <c r="E81">
        <v>1541.3857870765</v>
      </c>
      <c r="F81">
        <v>1550.9115256648</v>
      </c>
      <c r="G81">
        <v>1560.4180381668</v>
      </c>
      <c r="H81">
        <v>1539.6889058968</v>
      </c>
      <c r="I81">
        <v>1549.7946869644</v>
      </c>
      <c r="J81">
        <v>1560.1423221413</v>
      </c>
    </row>
    <row r="82" spans="1:10">
      <c r="A82" t="s">
        <v>730</v>
      </c>
      <c r="B82">
        <v>1540.4117661834</v>
      </c>
      <c r="C82">
        <v>1550.4314260987</v>
      </c>
      <c r="D82">
        <v>1560.4592464393</v>
      </c>
      <c r="E82">
        <v>1541.3848196638</v>
      </c>
      <c r="F82">
        <v>1550.9113305485</v>
      </c>
      <c r="G82">
        <v>1560.4184351346</v>
      </c>
      <c r="H82">
        <v>1539.6900634849</v>
      </c>
      <c r="I82">
        <v>1549.7933192974</v>
      </c>
      <c r="J82">
        <v>1560.1405412592</v>
      </c>
    </row>
    <row r="83" spans="1:10">
      <c r="A83" t="s">
        <v>731</v>
      </c>
      <c r="B83">
        <v>1540.4111868464</v>
      </c>
      <c r="C83">
        <v>1550.432207993</v>
      </c>
      <c r="D83">
        <v>1560.4588494508</v>
      </c>
      <c r="E83">
        <v>1541.3869472176</v>
      </c>
      <c r="F83">
        <v>1550.9111335194</v>
      </c>
      <c r="G83">
        <v>1560.4160572036</v>
      </c>
      <c r="H83">
        <v>1539.6898692965</v>
      </c>
      <c r="I83">
        <v>1549.7935141325</v>
      </c>
      <c r="J83">
        <v>1560.1409361501</v>
      </c>
    </row>
    <row r="84" spans="1:10">
      <c r="A84" t="s">
        <v>732</v>
      </c>
      <c r="B84">
        <v>1540.4119586668</v>
      </c>
      <c r="C84">
        <v>1550.4314260987</v>
      </c>
      <c r="D84">
        <v>1560.4572653715</v>
      </c>
      <c r="E84">
        <v>1541.38501428</v>
      </c>
      <c r="F84">
        <v>1550.90996091</v>
      </c>
      <c r="G84">
        <v>1560.4176431356</v>
      </c>
      <c r="H84">
        <v>1539.6900634849</v>
      </c>
      <c r="I84">
        <v>1549.7931244623</v>
      </c>
      <c r="J84">
        <v>1560.1405412592</v>
      </c>
    </row>
    <row r="85" spans="1:10">
      <c r="A85" t="s">
        <v>733</v>
      </c>
      <c r="B85">
        <v>1540.4119586668</v>
      </c>
      <c r="C85">
        <v>1550.4312311032</v>
      </c>
      <c r="D85">
        <v>1560.4576604228</v>
      </c>
      <c r="E85">
        <v>1541.3863671468</v>
      </c>
      <c r="F85">
        <v>1550.9128953061</v>
      </c>
      <c r="G85">
        <v>1560.4156621735</v>
      </c>
      <c r="H85">
        <v>1539.6896769935</v>
      </c>
      <c r="I85">
        <v>1549.7933192974</v>
      </c>
      <c r="J85">
        <v>1560.1393527163</v>
      </c>
    </row>
    <row r="86" spans="1:10">
      <c r="A86" t="s">
        <v>734</v>
      </c>
      <c r="B86">
        <v>1540.4109943632</v>
      </c>
      <c r="C86">
        <v>1550.4306442052</v>
      </c>
      <c r="D86">
        <v>1560.4608305226</v>
      </c>
      <c r="E86">
        <v>1541.3852070066</v>
      </c>
      <c r="F86">
        <v>1550.9115256648</v>
      </c>
      <c r="G86">
        <v>1560.4188321026</v>
      </c>
      <c r="H86">
        <v>1539.6900634849</v>
      </c>
      <c r="I86">
        <v>1549.7923432125</v>
      </c>
      <c r="J86">
        <v>1560.1409361501</v>
      </c>
    </row>
    <row r="87" spans="1:10">
      <c r="A87" t="s">
        <v>735</v>
      </c>
      <c r="B87">
        <v>1540.4109943632</v>
      </c>
      <c r="C87">
        <v>1550.4306442052</v>
      </c>
      <c r="D87">
        <v>1560.4600384805</v>
      </c>
      <c r="E87">
        <v>1541.3852070066</v>
      </c>
      <c r="F87">
        <v>1550.9115256648</v>
      </c>
      <c r="G87">
        <v>1560.4176431356</v>
      </c>
      <c r="H87">
        <v>1539.6894846906</v>
      </c>
      <c r="I87">
        <v>1549.793905713</v>
      </c>
      <c r="J87">
        <v>1560.1411355313</v>
      </c>
    </row>
    <row r="88" spans="1:10">
      <c r="A88" t="s">
        <v>736</v>
      </c>
      <c r="B88">
        <v>1540.4111868464</v>
      </c>
      <c r="C88">
        <v>1550.4314260987</v>
      </c>
      <c r="D88">
        <v>1560.4602360068</v>
      </c>
      <c r="E88">
        <v>1541.3853997334</v>
      </c>
      <c r="F88">
        <v>1550.9081991299</v>
      </c>
      <c r="G88">
        <v>1560.4182376189</v>
      </c>
      <c r="H88">
        <v>1539.6902557879</v>
      </c>
      <c r="I88">
        <v>1549.7927328823</v>
      </c>
      <c r="J88">
        <v>1560.1411355313</v>
      </c>
    </row>
    <row r="89" spans="1:10">
      <c r="A89" t="s">
        <v>737</v>
      </c>
      <c r="B89">
        <v>1540.4119586668</v>
      </c>
      <c r="C89">
        <v>1550.431623006</v>
      </c>
      <c r="D89">
        <v>1560.4600384805</v>
      </c>
      <c r="E89">
        <v>1541.3867526009</v>
      </c>
      <c r="F89">
        <v>1550.9111335194</v>
      </c>
      <c r="G89">
        <v>1560.4188321026</v>
      </c>
      <c r="H89">
        <v>1539.6912210747</v>
      </c>
      <c r="I89">
        <v>1549.7933192974</v>
      </c>
      <c r="J89">
        <v>1560.1409361501</v>
      </c>
    </row>
    <row r="90" spans="1:10">
      <c r="A90" t="s">
        <v>738</v>
      </c>
      <c r="B90">
        <v>1540.4119586668</v>
      </c>
      <c r="C90">
        <v>1550.4302523029</v>
      </c>
      <c r="D90">
        <v>1560.4588494508</v>
      </c>
      <c r="E90">
        <v>1541.3834667997</v>
      </c>
      <c r="F90">
        <v>1550.9132874525</v>
      </c>
      <c r="G90">
        <v>1560.4172461682</v>
      </c>
      <c r="H90">
        <v>1539.6894846906</v>
      </c>
      <c r="I90">
        <v>1549.7923432125</v>
      </c>
      <c r="J90">
        <v>1560.1415304225</v>
      </c>
    </row>
    <row r="91" spans="1:10">
      <c r="A91" t="s">
        <v>739</v>
      </c>
      <c r="B91">
        <v>1540.412732375</v>
      </c>
      <c r="C91">
        <v>1550.4312311032</v>
      </c>
      <c r="D91">
        <v>1560.4610299856</v>
      </c>
      <c r="E91">
        <v>1541.38501428</v>
      </c>
      <c r="F91">
        <v>1550.9134825693</v>
      </c>
      <c r="G91">
        <v>1560.4194246504</v>
      </c>
      <c r="H91">
        <v>1539.6892923877</v>
      </c>
      <c r="I91">
        <v>1549.7929296274</v>
      </c>
      <c r="J91">
        <v>1560.1427189688</v>
      </c>
    </row>
    <row r="92" spans="1:10">
      <c r="A92" t="s">
        <v>740</v>
      </c>
      <c r="B92">
        <v>1540.4129248587</v>
      </c>
      <c r="C92">
        <v>1550.4302523029</v>
      </c>
      <c r="D92">
        <v>1560.4596414916</v>
      </c>
      <c r="E92">
        <v>1541.3863671468</v>
      </c>
      <c r="F92">
        <v>1550.9091766208</v>
      </c>
      <c r="G92">
        <v>1560.416849201</v>
      </c>
      <c r="H92">
        <v>1539.6898692965</v>
      </c>
      <c r="I92">
        <v>1549.7925380474</v>
      </c>
      <c r="J92">
        <v>1560.1417298039</v>
      </c>
    </row>
    <row r="93" spans="1:10">
      <c r="A93" t="s">
        <v>741</v>
      </c>
      <c r="B93">
        <v>1540.4117661834</v>
      </c>
      <c r="C93">
        <v>1550.4298623125</v>
      </c>
      <c r="D93">
        <v>1560.4612275121</v>
      </c>
      <c r="E93">
        <v>1541.3871399447</v>
      </c>
      <c r="F93">
        <v>1550.9115256648</v>
      </c>
      <c r="G93">
        <v>1560.4184351346</v>
      </c>
      <c r="H93">
        <v>1539.6889058968</v>
      </c>
      <c r="I93">
        <v>1549.7927328823</v>
      </c>
      <c r="J93">
        <v>1560.1417298039</v>
      </c>
    </row>
    <row r="94" spans="1:10">
      <c r="A94" t="s">
        <v>742</v>
      </c>
      <c r="B94">
        <v>1540.4129248587</v>
      </c>
      <c r="C94">
        <v>1550.4308392006</v>
      </c>
      <c r="D94">
        <v>1560.4594439654</v>
      </c>
      <c r="E94">
        <v>1541.3848196638</v>
      </c>
      <c r="F94">
        <v>1550.9093736495</v>
      </c>
      <c r="G94">
        <v>1560.4172461682</v>
      </c>
      <c r="H94">
        <v>1539.688519406</v>
      </c>
      <c r="I94">
        <v>1549.7941005482</v>
      </c>
      <c r="J94">
        <v>1560.1407387046</v>
      </c>
    </row>
    <row r="95" spans="1:10">
      <c r="A95" t="s">
        <v>743</v>
      </c>
      <c r="B95">
        <v>1540.4133117132</v>
      </c>
      <c r="C95">
        <v>1550.4296654056</v>
      </c>
      <c r="D95">
        <v>1560.4596414916</v>
      </c>
      <c r="E95">
        <v>1541.383659526</v>
      </c>
      <c r="F95">
        <v>1550.9117207812</v>
      </c>
      <c r="G95">
        <v>1560.4172461682</v>
      </c>
      <c r="H95">
        <v>1539.6894846906</v>
      </c>
      <c r="I95">
        <v>1549.7917567981</v>
      </c>
      <c r="J95">
        <v>1560.1415304225</v>
      </c>
    </row>
    <row r="96" spans="1:10">
      <c r="A96" t="s">
        <v>744</v>
      </c>
      <c r="B96">
        <v>1540.4133117132</v>
      </c>
      <c r="C96">
        <v>1550.4298623125</v>
      </c>
      <c r="D96">
        <v>1560.4598409543</v>
      </c>
      <c r="E96">
        <v>1541.3859798034</v>
      </c>
      <c r="F96">
        <v>1550.9101560259</v>
      </c>
      <c r="G96">
        <v>1560.4182376189</v>
      </c>
      <c r="H96">
        <v>1539.6883271034</v>
      </c>
      <c r="I96">
        <v>1549.7933192974</v>
      </c>
      <c r="J96">
        <v>1560.1421246954</v>
      </c>
    </row>
    <row r="97" spans="1:10">
      <c r="A97" t="s">
        <v>745</v>
      </c>
      <c r="B97">
        <v>1540.4111868464</v>
      </c>
      <c r="C97">
        <v>1550.4310361077</v>
      </c>
      <c r="D97">
        <v>1560.4586519248</v>
      </c>
      <c r="E97">
        <v>1541.3855943497</v>
      </c>
      <c r="F97">
        <v>1550.9091766208</v>
      </c>
      <c r="G97">
        <v>1560.4184351346</v>
      </c>
      <c r="H97">
        <v>1539.6904480911</v>
      </c>
      <c r="I97">
        <v>1549.7925380474</v>
      </c>
      <c r="J97">
        <v>1560.1411355313</v>
      </c>
    </row>
    <row r="98" spans="1:10">
      <c r="A98" t="s">
        <v>746</v>
      </c>
      <c r="B98">
        <v>1540.4115737</v>
      </c>
      <c r="C98">
        <v>1550.4308392006</v>
      </c>
      <c r="D98">
        <v>1560.4590469768</v>
      </c>
      <c r="E98">
        <v>1541.3842395947</v>
      </c>
      <c r="F98">
        <v>1550.90996091</v>
      </c>
      <c r="G98">
        <v>1560.416849201</v>
      </c>
      <c r="H98">
        <v>1539.6902557879</v>
      </c>
      <c r="I98">
        <v>1549.7937108778</v>
      </c>
      <c r="J98">
        <v>1560.1421246954</v>
      </c>
    </row>
    <row r="99" spans="1:10">
      <c r="A99" t="s">
        <v>747</v>
      </c>
      <c r="B99">
        <v>1540.4119586668</v>
      </c>
      <c r="C99">
        <v>1550.4302523029</v>
      </c>
      <c r="D99">
        <v>1560.4598409543</v>
      </c>
      <c r="E99">
        <v>1541.3875272887</v>
      </c>
      <c r="F99">
        <v>1550.9127001895</v>
      </c>
      <c r="G99">
        <v>1560.4174436837</v>
      </c>
      <c r="H99">
        <v>1539.6904480911</v>
      </c>
      <c r="I99">
        <v>1549.7937108778</v>
      </c>
      <c r="J99">
        <v>1560.1407387046</v>
      </c>
    </row>
    <row r="100" spans="1:10">
      <c r="A100" t="s">
        <v>748</v>
      </c>
      <c r="B100">
        <v>1540.4106075098</v>
      </c>
      <c r="C100">
        <v>1550.431623006</v>
      </c>
      <c r="D100">
        <v>1560.4600384805</v>
      </c>
      <c r="E100">
        <v>1541.3859798034</v>
      </c>
      <c r="F100">
        <v>1550.9132874525</v>
      </c>
      <c r="G100">
        <v>1560.4184351346</v>
      </c>
      <c r="H100">
        <v>1539.6892923877</v>
      </c>
      <c r="I100">
        <v>1549.7927328823</v>
      </c>
      <c r="J100">
        <v>1560.1417298039</v>
      </c>
    </row>
    <row r="101" spans="1:10">
      <c r="A101" t="s">
        <v>749</v>
      </c>
      <c r="B101">
        <v>1540.4125380043</v>
      </c>
      <c r="C101">
        <v>1550.431623006</v>
      </c>
      <c r="D101">
        <v>1560.4572653715</v>
      </c>
      <c r="E101">
        <v>1541.3871399447</v>
      </c>
      <c r="F101">
        <v>1550.9111335194</v>
      </c>
      <c r="G101">
        <v>1560.4166516857</v>
      </c>
      <c r="H101">
        <v>1539.6898692965</v>
      </c>
      <c r="I101">
        <v>1549.7941005482</v>
      </c>
      <c r="J101">
        <v>1560.1397495423</v>
      </c>
    </row>
    <row r="102" spans="1:10">
      <c r="A102" t="s">
        <v>750</v>
      </c>
      <c r="B102">
        <v>1540.4106075098</v>
      </c>
      <c r="C102">
        <v>1550.4318180016</v>
      </c>
      <c r="D102">
        <v>1560.4580574107</v>
      </c>
      <c r="E102">
        <v>1541.3855943497</v>
      </c>
      <c r="F102">
        <v>1550.9095687653</v>
      </c>
      <c r="G102">
        <v>1560.4166516857</v>
      </c>
      <c r="H102">
        <v>1539.6908345828</v>
      </c>
      <c r="I102">
        <v>1549.7931244623</v>
      </c>
      <c r="J102">
        <v>1560.1407387046</v>
      </c>
    </row>
    <row r="103" spans="1:10">
      <c r="A103" t="s">
        <v>751</v>
      </c>
      <c r="B103">
        <v>1540.4109943632</v>
      </c>
      <c r="C103">
        <v>1550.4298623125</v>
      </c>
      <c r="D103">
        <v>1560.4588494508</v>
      </c>
      <c r="E103">
        <v>1541.3840468682</v>
      </c>
      <c r="F103">
        <v>1550.9121129269</v>
      </c>
      <c r="G103">
        <v>1560.4166516857</v>
      </c>
      <c r="H103">
        <v>1539.6881348008</v>
      </c>
      <c r="I103">
        <v>1549.7923432125</v>
      </c>
      <c r="J103">
        <v>1560.1401444328</v>
      </c>
    </row>
    <row r="104" spans="1:10">
      <c r="A104" t="s">
        <v>752</v>
      </c>
      <c r="B104">
        <v>1540.4115737</v>
      </c>
      <c r="C104">
        <v>1550.4304492099</v>
      </c>
      <c r="D104">
        <v>1560.4580574107</v>
      </c>
      <c r="E104">
        <v>1541.3852070066</v>
      </c>
      <c r="F104">
        <v>1550.9109384032</v>
      </c>
      <c r="G104">
        <v>1560.4178406512</v>
      </c>
      <c r="H104">
        <v>1539.6889058968</v>
      </c>
      <c r="I104">
        <v>1549.7935141325</v>
      </c>
      <c r="J104">
        <v>1560.1425215229</v>
      </c>
    </row>
    <row r="105" spans="1:10">
      <c r="A105" t="s">
        <v>753</v>
      </c>
      <c r="B105">
        <v>1540.4136966808</v>
      </c>
      <c r="C105">
        <v>1550.4312311032</v>
      </c>
      <c r="D105">
        <v>1560.4590469768</v>
      </c>
      <c r="E105">
        <v>1541.3857870765</v>
      </c>
      <c r="F105">
        <v>1550.9128953061</v>
      </c>
      <c r="G105">
        <v>1560.4182376189</v>
      </c>
      <c r="H105">
        <v>1539.6896769935</v>
      </c>
      <c r="I105">
        <v>1549.7929296274</v>
      </c>
      <c r="J105">
        <v>1560.1407387046</v>
      </c>
    </row>
    <row r="106" spans="1:10">
      <c r="A106" t="s">
        <v>754</v>
      </c>
      <c r="B106">
        <v>1540.4115737</v>
      </c>
      <c r="C106">
        <v>1550.4300573076</v>
      </c>
      <c r="D106">
        <v>1560.4588494508</v>
      </c>
      <c r="E106">
        <v>1541.3869472176</v>
      </c>
      <c r="F106">
        <v>1550.9101560259</v>
      </c>
      <c r="G106">
        <v>1560.4180381668</v>
      </c>
      <c r="H106">
        <v>1539.688519406</v>
      </c>
      <c r="I106">
        <v>1549.7925380474</v>
      </c>
      <c r="J106">
        <v>1560.1421246954</v>
      </c>
    </row>
    <row r="107" spans="1:10">
      <c r="A107" t="s">
        <v>755</v>
      </c>
      <c r="B107">
        <v>1540.4121530373</v>
      </c>
      <c r="C107">
        <v>1550.4325998963</v>
      </c>
      <c r="D107">
        <v>1560.4588494508</v>
      </c>
      <c r="E107">
        <v>1541.3863671468</v>
      </c>
      <c r="F107">
        <v>1550.9121129269</v>
      </c>
      <c r="G107">
        <v>1560.4174436837</v>
      </c>
      <c r="H107">
        <v>1539.6900634849</v>
      </c>
      <c r="I107">
        <v>1549.793905713</v>
      </c>
      <c r="J107">
        <v>1560.1421246954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1540.4358968053</v>
      </c>
      <c r="C2">
        <v>1550.4476586919</v>
      </c>
      <c r="D2">
        <v>1560.4604335332</v>
      </c>
      <c r="E2">
        <v>1541.5091232456</v>
      </c>
      <c r="F2">
        <v>1550.9473379893</v>
      </c>
      <c r="G2">
        <v>1560.4558768842</v>
      </c>
      <c r="H2">
        <v>1539.5351959226</v>
      </c>
      <c r="I2">
        <v>1549.6696280018</v>
      </c>
      <c r="J2">
        <v>1560.1052883741</v>
      </c>
    </row>
    <row r="3" spans="1:10">
      <c r="A3" t="s">
        <v>757</v>
      </c>
      <c r="B3">
        <v>1540.4370555169</v>
      </c>
      <c r="C3">
        <v>1550.4464848715</v>
      </c>
      <c r="D3">
        <v>1560.4620176188</v>
      </c>
      <c r="E3">
        <v>1541.5102816825</v>
      </c>
      <c r="F3">
        <v>1550.9451858746</v>
      </c>
      <c r="G3">
        <v>1560.4554798974</v>
      </c>
      <c r="H3">
        <v>1539.5323025378</v>
      </c>
      <c r="I3">
        <v>1549.6692364842</v>
      </c>
      <c r="J3">
        <v>1560.104496693</v>
      </c>
    </row>
    <row r="4" spans="1:10">
      <c r="A4" t="s">
        <v>758</v>
      </c>
      <c r="B4">
        <v>1540.4372480066</v>
      </c>
      <c r="C4">
        <v>1550.4478536916</v>
      </c>
      <c r="D4">
        <v>1560.4604335332</v>
      </c>
      <c r="E4">
        <v>1541.5110564945</v>
      </c>
      <c r="F4">
        <v>1550.947142864</v>
      </c>
      <c r="G4">
        <v>1560.4552823723</v>
      </c>
      <c r="H4">
        <v>1539.5334598904</v>
      </c>
      <c r="I4">
        <v>1549.6702143238</v>
      </c>
      <c r="J4">
        <v>1560.1060819917</v>
      </c>
    </row>
    <row r="5" spans="1:10">
      <c r="A5" t="s">
        <v>759</v>
      </c>
      <c r="B5">
        <v>1540.4355118266</v>
      </c>
      <c r="C5">
        <v>1550.4478536916</v>
      </c>
      <c r="D5">
        <v>1560.4620176188</v>
      </c>
      <c r="E5">
        <v>1541.5097015189</v>
      </c>
      <c r="F5">
        <v>1550.9449888368</v>
      </c>
      <c r="G5">
        <v>1560.4560744095</v>
      </c>
      <c r="H5">
        <v>1539.5324948014</v>
      </c>
      <c r="I5">
        <v>1549.6702143238</v>
      </c>
      <c r="J5">
        <v>1560.1066762376</v>
      </c>
    </row>
    <row r="6" spans="1:10">
      <c r="A6" t="s">
        <v>760</v>
      </c>
      <c r="B6">
        <v>1540.4374423835</v>
      </c>
      <c r="C6">
        <v>1550.447266781</v>
      </c>
      <c r="D6">
        <v>1560.4610280491</v>
      </c>
      <c r="E6">
        <v>1541.5110564945</v>
      </c>
      <c r="F6">
        <v>1550.9445985874</v>
      </c>
      <c r="G6">
        <v>1560.4550829107</v>
      </c>
      <c r="H6">
        <v>1539.5340385674</v>
      </c>
      <c r="I6">
        <v>1549.6698228058</v>
      </c>
      <c r="J6">
        <v>1560.1064768651</v>
      </c>
    </row>
    <row r="7" spans="1:10">
      <c r="A7" t="s">
        <v>761</v>
      </c>
      <c r="B7">
        <v>1540.4360911819</v>
      </c>
      <c r="C7">
        <v>1550.4484406026</v>
      </c>
      <c r="D7">
        <v>1560.460828586</v>
      </c>
      <c r="E7">
        <v>1541.5102816825</v>
      </c>
      <c r="F7">
        <v>1550.9465555754</v>
      </c>
      <c r="G7">
        <v>1560.4550829107</v>
      </c>
      <c r="H7">
        <v>1539.5342308315</v>
      </c>
      <c r="I7">
        <v>1549.6688468765</v>
      </c>
      <c r="J7">
        <v>1560.1056851828</v>
      </c>
    </row>
    <row r="8" spans="1:10">
      <c r="A8" t="s">
        <v>762</v>
      </c>
      <c r="B8">
        <v>1540.4372480066</v>
      </c>
      <c r="C8">
        <v>1550.4476586919</v>
      </c>
      <c r="D8">
        <v>1560.4604335332</v>
      </c>
      <c r="E8">
        <v>1541.5097015189</v>
      </c>
      <c r="F8">
        <v>1550.9447937121</v>
      </c>
      <c r="G8">
        <v>1560.4552823723</v>
      </c>
      <c r="H8">
        <v>1539.5338463033</v>
      </c>
      <c r="I8">
        <v>1549.6698228058</v>
      </c>
      <c r="J8">
        <v>1560.1050909376</v>
      </c>
    </row>
    <row r="9" spans="1:10">
      <c r="A9" t="s">
        <v>763</v>
      </c>
      <c r="B9">
        <v>1540.4372480066</v>
      </c>
      <c r="C9">
        <v>1550.4484406026</v>
      </c>
      <c r="D9">
        <v>1560.4616206289</v>
      </c>
      <c r="E9">
        <v>1541.5110564945</v>
      </c>
      <c r="F9">
        <v>1550.9451858746</v>
      </c>
      <c r="G9">
        <v>1560.4556774225</v>
      </c>
      <c r="H9">
        <v>1539.5338463033</v>
      </c>
      <c r="I9">
        <v>1549.6692364842</v>
      </c>
      <c r="J9">
        <v>1560.1052883741</v>
      </c>
    </row>
    <row r="10" spans="1:10">
      <c r="A10" t="s">
        <v>764</v>
      </c>
      <c r="B10">
        <v>1540.4374423835</v>
      </c>
      <c r="C10">
        <v>1550.4500044263</v>
      </c>
      <c r="D10">
        <v>1560.4622151456</v>
      </c>
      <c r="E10">
        <v>1541.5097015189</v>
      </c>
      <c r="F10">
        <v>1550.9485125682</v>
      </c>
      <c r="G10">
        <v>1560.4556774225</v>
      </c>
      <c r="H10">
        <v>1539.5334598904</v>
      </c>
      <c r="I10">
        <v>1549.6692364842</v>
      </c>
      <c r="J10">
        <v>1560.1060819917</v>
      </c>
    </row>
    <row r="11" spans="1:10">
      <c r="A11" t="s">
        <v>765</v>
      </c>
      <c r="B11">
        <v>1540.4360911819</v>
      </c>
      <c r="C11">
        <v>1550.4478536916</v>
      </c>
      <c r="D11">
        <v>1560.4606310596</v>
      </c>
      <c r="E11">
        <v>1541.5110564945</v>
      </c>
      <c r="F11">
        <v>1550.9436191388</v>
      </c>
      <c r="G11">
        <v>1560.4546878608</v>
      </c>
      <c r="H11">
        <v>1539.5338463033</v>
      </c>
      <c r="I11">
        <v>1549.6696280018</v>
      </c>
      <c r="J11">
        <v>1560.1056851828</v>
      </c>
    </row>
    <row r="12" spans="1:10">
      <c r="A12" t="s">
        <v>766</v>
      </c>
      <c r="B12">
        <v>1540.4376348733</v>
      </c>
      <c r="C12">
        <v>1550.4480486913</v>
      </c>
      <c r="D12">
        <v>1560.4620176188</v>
      </c>
      <c r="E12">
        <v>1541.5116347693</v>
      </c>
      <c r="F12">
        <v>1550.9442064253</v>
      </c>
      <c r="G12">
        <v>1560.4554798974</v>
      </c>
      <c r="H12">
        <v>1539.5344230956</v>
      </c>
      <c r="I12">
        <v>1549.6711902549</v>
      </c>
      <c r="J12">
        <v>1560.1046960649</v>
      </c>
    </row>
    <row r="13" spans="1:10">
      <c r="A13" t="s">
        <v>767</v>
      </c>
      <c r="B13">
        <v>1540.4372480066</v>
      </c>
      <c r="C13">
        <v>1550.4486356024</v>
      </c>
      <c r="D13">
        <v>1560.460036544</v>
      </c>
      <c r="E13">
        <v>1541.5102816825</v>
      </c>
      <c r="F13">
        <v>1550.9449888368</v>
      </c>
      <c r="G13">
        <v>1560.4534988391</v>
      </c>
      <c r="H13">
        <v>1539.5332676265</v>
      </c>
      <c r="I13">
        <v>1549.6708006462</v>
      </c>
      <c r="J13">
        <v>1560.1052883741</v>
      </c>
    </row>
    <row r="14" spans="1:10">
      <c r="A14" t="s">
        <v>768</v>
      </c>
      <c r="B14">
        <v>1540.4370555169</v>
      </c>
      <c r="C14">
        <v>1550.4503963386</v>
      </c>
      <c r="D14">
        <v>1560.4626121359</v>
      </c>
      <c r="E14">
        <v>1541.5102816825</v>
      </c>
      <c r="F14">
        <v>1550.9432288901</v>
      </c>
      <c r="G14">
        <v>1560.456668922</v>
      </c>
      <c r="H14">
        <v>1539.5332676265</v>
      </c>
      <c r="I14">
        <v>1549.6709954505</v>
      </c>
      <c r="J14">
        <v>1560.1058826194</v>
      </c>
    </row>
    <row r="15" spans="1:10">
      <c r="A15" t="s">
        <v>769</v>
      </c>
      <c r="B15">
        <v>1540.4364761609</v>
      </c>
      <c r="C15">
        <v>1550.4484406026</v>
      </c>
      <c r="D15">
        <v>1560.4610280491</v>
      </c>
      <c r="E15">
        <v>1541.5097015189</v>
      </c>
      <c r="F15">
        <v>1550.9451858746</v>
      </c>
      <c r="G15">
        <v>1560.4550829107</v>
      </c>
      <c r="H15">
        <v>1539.5344230956</v>
      </c>
      <c r="I15">
        <v>1549.6700195197</v>
      </c>
      <c r="J15">
        <v>1560.1062794284</v>
      </c>
    </row>
    <row r="16" spans="1:10">
      <c r="A16" t="s">
        <v>770</v>
      </c>
      <c r="B16">
        <v>1540.4378273632</v>
      </c>
      <c r="C16">
        <v>1550.4478536916</v>
      </c>
      <c r="D16">
        <v>1560.4610280491</v>
      </c>
      <c r="E16">
        <v>1541.5097015189</v>
      </c>
      <c r="F16">
        <v>1550.9451858746</v>
      </c>
      <c r="G16">
        <v>1560.4550829107</v>
      </c>
      <c r="H16">
        <v>1539.5340385674</v>
      </c>
      <c r="I16">
        <v>1549.6690416803</v>
      </c>
      <c r="J16">
        <v>1560.1048935012</v>
      </c>
    </row>
    <row r="17" spans="1:10">
      <c r="A17" t="s">
        <v>771</v>
      </c>
      <c r="B17">
        <v>1540.4364761609</v>
      </c>
      <c r="C17">
        <v>1550.4470717815</v>
      </c>
      <c r="D17">
        <v>1560.4604335332</v>
      </c>
      <c r="E17">
        <v>1541.5097015189</v>
      </c>
      <c r="F17">
        <v>1550.9475331147</v>
      </c>
      <c r="G17">
        <v>1560.4550829107</v>
      </c>
      <c r="H17">
        <v>1539.5324948014</v>
      </c>
      <c r="I17">
        <v>1549.6692364842</v>
      </c>
      <c r="J17">
        <v>1560.1062794284</v>
      </c>
    </row>
    <row r="18" spans="1:10">
      <c r="A18" t="s">
        <v>772</v>
      </c>
      <c r="B18">
        <v>1540.4368630272</v>
      </c>
      <c r="C18">
        <v>1550.4468748703</v>
      </c>
      <c r="D18">
        <v>1560.460828586</v>
      </c>
      <c r="E18">
        <v>1541.5091232456</v>
      </c>
      <c r="F18">
        <v>1550.9449888368</v>
      </c>
      <c r="G18">
        <v>1560.4556774225</v>
      </c>
      <c r="H18">
        <v>1539.5334598904</v>
      </c>
      <c r="I18">
        <v>1549.6692364842</v>
      </c>
      <c r="J18">
        <v>1560.1042992567</v>
      </c>
    </row>
    <row r="19" spans="1:10">
      <c r="A19" t="s">
        <v>773</v>
      </c>
      <c r="B19">
        <v>1540.4387935875</v>
      </c>
      <c r="C19">
        <v>1550.4464848715</v>
      </c>
      <c r="D19">
        <v>1560.460828586</v>
      </c>
      <c r="E19">
        <v>1541.5097015189</v>
      </c>
      <c r="F19">
        <v>1550.9453809994</v>
      </c>
      <c r="G19">
        <v>1560.4548853857</v>
      </c>
      <c r="H19">
        <v>1539.5334598904</v>
      </c>
      <c r="I19">
        <v>1549.6692364842</v>
      </c>
      <c r="J19">
        <v>1560.1041018205</v>
      </c>
    </row>
    <row r="20" spans="1:10">
      <c r="A20" t="s">
        <v>774</v>
      </c>
      <c r="B20">
        <v>1540.4366686504</v>
      </c>
      <c r="C20">
        <v>1550.4484406026</v>
      </c>
      <c r="D20">
        <v>1560.4604335332</v>
      </c>
      <c r="E20">
        <v>1541.5097015189</v>
      </c>
      <c r="F20">
        <v>1550.9459682872</v>
      </c>
      <c r="G20">
        <v>1560.4558768842</v>
      </c>
      <c r="H20">
        <v>1539.534809509</v>
      </c>
      <c r="I20">
        <v>1549.6698228058</v>
      </c>
      <c r="J20">
        <v>1560.1072685483</v>
      </c>
    </row>
    <row r="21" spans="1:10">
      <c r="A21" t="s">
        <v>775</v>
      </c>
      <c r="B21">
        <v>1540.4376348733</v>
      </c>
      <c r="C21">
        <v>1550.447266781</v>
      </c>
      <c r="D21">
        <v>1560.4598390178</v>
      </c>
      <c r="E21">
        <v>1541.5091232456</v>
      </c>
      <c r="F21">
        <v>1550.9490998583</v>
      </c>
      <c r="G21">
        <v>1560.453895825</v>
      </c>
      <c r="H21">
        <v>1539.5324948014</v>
      </c>
      <c r="I21">
        <v>1549.6682605556</v>
      </c>
      <c r="J21">
        <v>1560.104496693</v>
      </c>
    </row>
    <row r="22" spans="1:10">
      <c r="A22" t="s">
        <v>776</v>
      </c>
      <c r="B22">
        <v>1540.4387935875</v>
      </c>
      <c r="C22">
        <v>1550.4466798709</v>
      </c>
      <c r="D22">
        <v>1560.4614231022</v>
      </c>
      <c r="E22">
        <v>1541.5091232456</v>
      </c>
      <c r="F22">
        <v>1550.9445985874</v>
      </c>
      <c r="G22">
        <v>1560.4554798974</v>
      </c>
      <c r="H22">
        <v>1539.5338463033</v>
      </c>
      <c r="I22">
        <v>1549.6709954505</v>
      </c>
      <c r="J22">
        <v>1560.1041018205</v>
      </c>
    </row>
    <row r="23" spans="1:10">
      <c r="A23" t="s">
        <v>777</v>
      </c>
      <c r="B23">
        <v>1540.4366686504</v>
      </c>
      <c r="C23">
        <v>1550.4480486913</v>
      </c>
      <c r="D23">
        <v>1560.4618200921</v>
      </c>
      <c r="E23">
        <v>1541.5102816825</v>
      </c>
      <c r="F23">
        <v>1550.9451858746</v>
      </c>
      <c r="G23">
        <v>1560.4564713966</v>
      </c>
      <c r="H23">
        <v>1539.5328812139</v>
      </c>
      <c r="I23">
        <v>1549.6692364842</v>
      </c>
      <c r="J23">
        <v>1560.1068736744</v>
      </c>
    </row>
    <row r="24" spans="1:10">
      <c r="A24" t="s">
        <v>778</v>
      </c>
      <c r="B24">
        <v>1540.4384067202</v>
      </c>
      <c r="C24">
        <v>1550.4476586919</v>
      </c>
      <c r="D24">
        <v>1560.462414609</v>
      </c>
      <c r="E24">
        <v>1541.5097015189</v>
      </c>
      <c r="F24">
        <v>1550.9459682872</v>
      </c>
      <c r="G24">
        <v>1560.4564713966</v>
      </c>
      <c r="H24">
        <v>1539.535388187</v>
      </c>
      <c r="I24">
        <v>1549.670409128</v>
      </c>
      <c r="J24">
        <v>1560.1052883741</v>
      </c>
    </row>
    <row r="25" spans="1:10">
      <c r="A25" t="s">
        <v>779</v>
      </c>
      <c r="B25">
        <v>1540.4362836714</v>
      </c>
      <c r="C25">
        <v>1550.449027514</v>
      </c>
      <c r="D25">
        <v>1560.4604335332</v>
      </c>
      <c r="E25">
        <v>1541.5116347693</v>
      </c>
      <c r="F25">
        <v>1550.9449888368</v>
      </c>
      <c r="G25">
        <v>1560.4552823723</v>
      </c>
      <c r="H25">
        <v>1539.534809509</v>
      </c>
      <c r="I25">
        <v>1549.6702143238</v>
      </c>
      <c r="J25">
        <v>1560.1041018205</v>
      </c>
    </row>
    <row r="26" spans="1:10">
      <c r="A26" t="s">
        <v>780</v>
      </c>
      <c r="B26">
        <v>1540.4366686504</v>
      </c>
      <c r="C26">
        <v>1550.4468748703</v>
      </c>
      <c r="D26">
        <v>1560.4616206289</v>
      </c>
      <c r="E26">
        <v>1541.5091232456</v>
      </c>
      <c r="F26">
        <v>1550.9449888368</v>
      </c>
      <c r="G26">
        <v>1560.4562719347</v>
      </c>
      <c r="H26">
        <v>1539.5334598904</v>
      </c>
      <c r="I26">
        <v>1549.6706039322</v>
      </c>
      <c r="J26">
        <v>1560.1052883741</v>
      </c>
    </row>
    <row r="27" spans="1:10">
      <c r="A27" t="s">
        <v>781</v>
      </c>
      <c r="B27">
        <v>1540.4368630272</v>
      </c>
      <c r="C27">
        <v>1550.4464848715</v>
      </c>
      <c r="D27">
        <v>1560.459639555</v>
      </c>
      <c r="E27">
        <v>1541.5104763303</v>
      </c>
      <c r="F27">
        <v>1550.9426416045</v>
      </c>
      <c r="G27">
        <v>1560.4542908745</v>
      </c>
      <c r="H27">
        <v>1539.5334598904</v>
      </c>
      <c r="I27">
        <v>1549.6688468765</v>
      </c>
      <c r="J27">
        <v>1560.1042992567</v>
      </c>
    </row>
    <row r="28" spans="1:10">
      <c r="A28" t="s">
        <v>782</v>
      </c>
      <c r="B28">
        <v>1540.4380217403</v>
      </c>
      <c r="C28">
        <v>1550.4470717815</v>
      </c>
      <c r="D28">
        <v>1560.459639555</v>
      </c>
      <c r="E28">
        <v>1541.5102816825</v>
      </c>
      <c r="F28">
        <v>1550.9463585372</v>
      </c>
      <c r="G28">
        <v>1560.4548853857</v>
      </c>
      <c r="H28">
        <v>1539.5342308315</v>
      </c>
      <c r="I28">
        <v>1549.6688468765</v>
      </c>
      <c r="J28">
        <v>1560.1060819917</v>
      </c>
    </row>
    <row r="29" spans="1:10">
      <c r="A29" t="s">
        <v>783</v>
      </c>
      <c r="B29">
        <v>1540.4374423835</v>
      </c>
      <c r="C29">
        <v>1550.4474617805</v>
      </c>
      <c r="D29">
        <v>1560.4604335332</v>
      </c>
      <c r="E29">
        <v>1541.5104763303</v>
      </c>
      <c r="F29">
        <v>1550.9434240145</v>
      </c>
      <c r="G29">
        <v>1560.4544883993</v>
      </c>
      <c r="H29">
        <v>1539.534809509</v>
      </c>
      <c r="I29">
        <v>1549.671776578</v>
      </c>
      <c r="J29">
        <v>1560.1064768651</v>
      </c>
    </row>
    <row r="30" spans="1:10">
      <c r="A30" t="s">
        <v>784</v>
      </c>
      <c r="B30">
        <v>1540.4358968053</v>
      </c>
      <c r="C30">
        <v>1550.449222514</v>
      </c>
      <c r="D30">
        <v>1560.4610280491</v>
      </c>
      <c r="E30">
        <v>1541.5110564945</v>
      </c>
      <c r="F30">
        <v>1550.9432288901</v>
      </c>
      <c r="G30">
        <v>1560.4558768842</v>
      </c>
      <c r="H30">
        <v>1539.5338463033</v>
      </c>
      <c r="I30">
        <v>1549.6700195197</v>
      </c>
      <c r="J30">
        <v>1560.1072685483</v>
      </c>
    </row>
    <row r="31" spans="1:10">
      <c r="A31" t="s">
        <v>785</v>
      </c>
      <c r="B31">
        <v>1540.4374423835</v>
      </c>
      <c r="C31">
        <v>1550.4460929612</v>
      </c>
      <c r="D31">
        <v>1560.4626121359</v>
      </c>
      <c r="E31">
        <v>1541.5102816825</v>
      </c>
      <c r="F31">
        <v>1550.9426416045</v>
      </c>
      <c r="G31">
        <v>1560.4574609606</v>
      </c>
      <c r="H31">
        <v>1539.5342308315</v>
      </c>
      <c r="I31">
        <v>1549.6688468765</v>
      </c>
      <c r="J31">
        <v>1560.1066762376</v>
      </c>
    </row>
    <row r="32" spans="1:10">
      <c r="A32" t="s">
        <v>786</v>
      </c>
      <c r="B32">
        <v>1540.4384067202</v>
      </c>
      <c r="C32">
        <v>1550.4480486913</v>
      </c>
      <c r="D32">
        <v>1560.4614231022</v>
      </c>
      <c r="E32">
        <v>1541.5097015189</v>
      </c>
      <c r="F32">
        <v>1550.9457731622</v>
      </c>
      <c r="G32">
        <v>1560.456668922</v>
      </c>
      <c r="H32">
        <v>1539.5334598904</v>
      </c>
      <c r="I32">
        <v>1549.6678690386</v>
      </c>
      <c r="J32">
        <v>1560.1050909376</v>
      </c>
    </row>
    <row r="33" spans="1:10">
      <c r="A33" t="s">
        <v>787</v>
      </c>
      <c r="B33">
        <v>1540.4389860777</v>
      </c>
      <c r="C33">
        <v>1550.447266781</v>
      </c>
      <c r="D33">
        <v>1560.4618200921</v>
      </c>
      <c r="E33">
        <v>1541.5097015189</v>
      </c>
      <c r="F33">
        <v>1550.9442064253</v>
      </c>
      <c r="G33">
        <v>1560.4558768842</v>
      </c>
      <c r="H33">
        <v>1539.535388187</v>
      </c>
      <c r="I33">
        <v>1549.6700195197</v>
      </c>
      <c r="J33">
        <v>1560.1062794284</v>
      </c>
    </row>
    <row r="34" spans="1:10">
      <c r="A34" t="s">
        <v>788</v>
      </c>
      <c r="B34">
        <v>1540.4378273632</v>
      </c>
      <c r="C34">
        <v>1550.4478536916</v>
      </c>
      <c r="D34">
        <v>1560.4614231022</v>
      </c>
      <c r="E34">
        <v>1541.5116347693</v>
      </c>
      <c r="F34">
        <v>1550.9442064253</v>
      </c>
      <c r="G34">
        <v>1560.4562719347</v>
      </c>
      <c r="H34">
        <v>1539.5344230956</v>
      </c>
      <c r="I34">
        <v>1549.6694331979</v>
      </c>
      <c r="J34">
        <v>1560.1037050126</v>
      </c>
    </row>
    <row r="35" spans="1:10">
      <c r="A35" t="s">
        <v>789</v>
      </c>
      <c r="B35">
        <v>1540.4372480066</v>
      </c>
      <c r="C35">
        <v>1550.4496144259</v>
      </c>
      <c r="D35">
        <v>1560.4612255756</v>
      </c>
      <c r="E35">
        <v>1541.5097015189</v>
      </c>
      <c r="F35">
        <v>1550.9428367286</v>
      </c>
      <c r="G35">
        <v>1560.4552823723</v>
      </c>
      <c r="H35">
        <v>1539.5328812139</v>
      </c>
      <c r="I35">
        <v>1549.6698228058</v>
      </c>
      <c r="J35">
        <v>1560.1060819917</v>
      </c>
    </row>
    <row r="36" spans="1:10">
      <c r="A36" t="s">
        <v>790</v>
      </c>
      <c r="B36">
        <v>1540.4358968053</v>
      </c>
      <c r="C36">
        <v>1550.4474617805</v>
      </c>
      <c r="D36">
        <v>1560.4594420289</v>
      </c>
      <c r="E36">
        <v>1541.5110564945</v>
      </c>
      <c r="F36">
        <v>1550.9442064253</v>
      </c>
      <c r="G36">
        <v>1560.4540933497</v>
      </c>
      <c r="H36">
        <v>1539.5332676265</v>
      </c>
      <c r="I36">
        <v>1549.670409128</v>
      </c>
      <c r="J36">
        <v>1560.1050909376</v>
      </c>
    </row>
    <row r="37" spans="1:10">
      <c r="A37" t="s">
        <v>791</v>
      </c>
      <c r="B37">
        <v>1540.4360911819</v>
      </c>
      <c r="C37">
        <v>1550.4478536916</v>
      </c>
      <c r="D37">
        <v>1560.460828586</v>
      </c>
      <c r="E37">
        <v>1541.5097015189</v>
      </c>
      <c r="F37">
        <v>1550.9465555754</v>
      </c>
      <c r="G37">
        <v>1560.4556774225</v>
      </c>
      <c r="H37">
        <v>1539.5351959226</v>
      </c>
      <c r="I37">
        <v>1549.6702143238</v>
      </c>
      <c r="J37">
        <v>1560.1048935012</v>
      </c>
    </row>
    <row r="38" spans="1:10">
      <c r="A38" t="s">
        <v>792</v>
      </c>
      <c r="B38">
        <v>1540.4362836714</v>
      </c>
      <c r="C38">
        <v>1550.4480486913</v>
      </c>
      <c r="D38">
        <v>1560.4598390178</v>
      </c>
      <c r="E38">
        <v>1541.5116347693</v>
      </c>
      <c r="F38">
        <v>1550.9457731622</v>
      </c>
      <c r="G38">
        <v>1560.453895825</v>
      </c>
      <c r="H38">
        <v>1539.5330734777</v>
      </c>
      <c r="I38">
        <v>1549.6686501629</v>
      </c>
      <c r="J38">
        <v>1560.1056851828</v>
      </c>
    </row>
    <row r="39" spans="1:10">
      <c r="A39" t="s">
        <v>793</v>
      </c>
      <c r="B39">
        <v>1540.4374423835</v>
      </c>
      <c r="C39">
        <v>1550.4464848715</v>
      </c>
      <c r="D39">
        <v>1560.4606310596</v>
      </c>
      <c r="E39">
        <v>1541.5091232456</v>
      </c>
      <c r="F39">
        <v>1550.9440113007</v>
      </c>
      <c r="G39">
        <v>1560.4552823723</v>
      </c>
      <c r="H39">
        <v>1539.5332676265</v>
      </c>
      <c r="I39">
        <v>1549.6700195197</v>
      </c>
      <c r="J39">
        <v>1560.1054877462</v>
      </c>
    </row>
    <row r="40" spans="1:10">
      <c r="A40" t="s">
        <v>794</v>
      </c>
      <c r="B40">
        <v>1540.4364761609</v>
      </c>
      <c r="C40">
        <v>1550.4476586919</v>
      </c>
      <c r="D40">
        <v>1560.4604335332</v>
      </c>
      <c r="E40">
        <v>1541.5097015189</v>
      </c>
      <c r="F40">
        <v>1550.9430318529</v>
      </c>
      <c r="G40">
        <v>1560.4550829107</v>
      </c>
      <c r="H40">
        <v>1539.534809509</v>
      </c>
      <c r="I40">
        <v>1549.6698228058</v>
      </c>
      <c r="J40">
        <v>1560.104496693</v>
      </c>
    </row>
    <row r="41" spans="1:10">
      <c r="A41" t="s">
        <v>795</v>
      </c>
      <c r="B41">
        <v>1540.4374423835</v>
      </c>
      <c r="C41">
        <v>1550.4480486913</v>
      </c>
      <c r="D41">
        <v>1560.4616206289</v>
      </c>
      <c r="E41">
        <v>1541.5102816825</v>
      </c>
      <c r="F41">
        <v>1550.9463585372</v>
      </c>
      <c r="G41">
        <v>1560.4568664474</v>
      </c>
      <c r="H41">
        <v>1539.5344230956</v>
      </c>
      <c r="I41">
        <v>1549.6696280018</v>
      </c>
      <c r="J41">
        <v>1560.1046960649</v>
      </c>
    </row>
    <row r="42" spans="1:10">
      <c r="A42" t="s">
        <v>796</v>
      </c>
      <c r="B42">
        <v>1540.4355118266</v>
      </c>
      <c r="C42">
        <v>1550.4484406026</v>
      </c>
      <c r="D42">
        <v>1560.4606310596</v>
      </c>
      <c r="E42">
        <v>1541.5102816825</v>
      </c>
      <c r="F42">
        <v>1550.9442064253</v>
      </c>
      <c r="G42">
        <v>1560.4546878608</v>
      </c>
      <c r="H42">
        <v>1539.5334598904</v>
      </c>
      <c r="I42">
        <v>1549.6690416803</v>
      </c>
      <c r="J42">
        <v>1560.1050909376</v>
      </c>
    </row>
    <row r="43" spans="1:10">
      <c r="A43" t="s">
        <v>797</v>
      </c>
      <c r="B43">
        <v>1540.4372480066</v>
      </c>
      <c r="C43">
        <v>1550.4484406026</v>
      </c>
      <c r="D43">
        <v>1560.4612255756</v>
      </c>
      <c r="E43">
        <v>1541.5091232456</v>
      </c>
      <c r="F43">
        <v>1550.9445985874</v>
      </c>
      <c r="G43">
        <v>1560.4546878608</v>
      </c>
      <c r="H43">
        <v>1539.5342308315</v>
      </c>
      <c r="I43">
        <v>1549.6694331979</v>
      </c>
      <c r="J43">
        <v>1560.1035075766</v>
      </c>
    </row>
    <row r="44" spans="1:10">
      <c r="A44" t="s">
        <v>798</v>
      </c>
      <c r="B44">
        <v>1540.4399523035</v>
      </c>
      <c r="C44">
        <v>1550.4466798709</v>
      </c>
      <c r="D44">
        <v>1560.460828586</v>
      </c>
      <c r="E44">
        <v>1541.5091232456</v>
      </c>
      <c r="F44">
        <v>1550.9473379893</v>
      </c>
      <c r="G44">
        <v>1560.4554798974</v>
      </c>
      <c r="H44">
        <v>1539.5330734777</v>
      </c>
      <c r="I44">
        <v>1549.6692364842</v>
      </c>
      <c r="J44">
        <v>1560.1037050126</v>
      </c>
    </row>
    <row r="45" spans="1:10">
      <c r="A45" t="s">
        <v>799</v>
      </c>
      <c r="B45">
        <v>1540.4360911819</v>
      </c>
      <c r="C45">
        <v>1550.448243691</v>
      </c>
      <c r="D45">
        <v>1560.459639555</v>
      </c>
      <c r="E45">
        <v>1541.5102816825</v>
      </c>
      <c r="F45">
        <v>1550.9455761243</v>
      </c>
      <c r="G45">
        <v>1560.4542908745</v>
      </c>
      <c r="H45">
        <v>1539.5334598904</v>
      </c>
      <c r="I45">
        <v>1549.6696280018</v>
      </c>
      <c r="J45">
        <v>1560.1041018205</v>
      </c>
    </row>
    <row r="46" spans="1:10">
      <c r="A46" t="s">
        <v>800</v>
      </c>
      <c r="B46">
        <v>1540.4386010974</v>
      </c>
      <c r="C46">
        <v>1550.4466798709</v>
      </c>
      <c r="D46">
        <v>1560.460828586</v>
      </c>
      <c r="E46">
        <v>1541.5091232456</v>
      </c>
      <c r="F46">
        <v>1550.9430318529</v>
      </c>
      <c r="G46">
        <v>1560.4562719347</v>
      </c>
      <c r="H46">
        <v>1539.5338463033</v>
      </c>
      <c r="I46">
        <v>1549.671776578</v>
      </c>
      <c r="J46">
        <v>1560.1041018205</v>
      </c>
    </row>
    <row r="47" spans="1:10">
      <c r="A47" t="s">
        <v>801</v>
      </c>
      <c r="B47">
        <v>1540.4386010974</v>
      </c>
      <c r="C47">
        <v>1550.447266781</v>
      </c>
      <c r="D47">
        <v>1560.4602340703</v>
      </c>
      <c r="E47">
        <v>1541.5097015189</v>
      </c>
      <c r="F47">
        <v>1550.9465555754</v>
      </c>
      <c r="G47">
        <v>1560.4542908745</v>
      </c>
      <c r="H47">
        <v>1539.534809509</v>
      </c>
      <c r="I47">
        <v>1549.6694331979</v>
      </c>
      <c r="J47">
        <v>1560.1050909376</v>
      </c>
    </row>
    <row r="48" spans="1:10">
      <c r="A48" t="s">
        <v>802</v>
      </c>
      <c r="B48">
        <v>1540.4393729453</v>
      </c>
      <c r="C48">
        <v>1550.447266781</v>
      </c>
      <c r="D48">
        <v>1560.4604335332</v>
      </c>
      <c r="E48">
        <v>1541.5110564945</v>
      </c>
      <c r="F48">
        <v>1550.9459682872</v>
      </c>
      <c r="G48">
        <v>1560.4558768842</v>
      </c>
      <c r="H48">
        <v>1539.534809509</v>
      </c>
      <c r="I48">
        <v>1549.671776578</v>
      </c>
      <c r="J48">
        <v>1560.1060819917</v>
      </c>
    </row>
    <row r="49" spans="1:10">
      <c r="A49" t="s">
        <v>803</v>
      </c>
      <c r="B49">
        <v>1540.4366686504</v>
      </c>
      <c r="C49">
        <v>1550.448243691</v>
      </c>
      <c r="D49">
        <v>1560.459639555</v>
      </c>
      <c r="E49">
        <v>1541.5102816825</v>
      </c>
      <c r="F49">
        <v>1550.9467507005</v>
      </c>
      <c r="G49">
        <v>1560.4536963638</v>
      </c>
      <c r="H49">
        <v>1539.5340385674</v>
      </c>
      <c r="I49">
        <v>1549.6713869691</v>
      </c>
      <c r="J49">
        <v>1560.1042992567</v>
      </c>
    </row>
    <row r="50" spans="1:10">
      <c r="A50" t="s">
        <v>804</v>
      </c>
      <c r="B50">
        <v>1540.4374423835</v>
      </c>
      <c r="C50">
        <v>1550.447266781</v>
      </c>
      <c r="D50">
        <v>1560.4602340703</v>
      </c>
      <c r="E50">
        <v>1541.5091232456</v>
      </c>
      <c r="F50">
        <v>1550.9445985874</v>
      </c>
      <c r="G50">
        <v>1560.4542908745</v>
      </c>
      <c r="H50">
        <v>1539.5338463033</v>
      </c>
      <c r="I50">
        <v>1549.6698228058</v>
      </c>
      <c r="J50">
        <v>1560.1060819917</v>
      </c>
    </row>
    <row r="51" spans="1:10">
      <c r="A51" t="s">
        <v>805</v>
      </c>
      <c r="B51">
        <v>1540.4358968053</v>
      </c>
      <c r="C51">
        <v>1550.4468748703</v>
      </c>
      <c r="D51">
        <v>1560.4602340703</v>
      </c>
      <c r="E51">
        <v>1541.5102816825</v>
      </c>
      <c r="F51">
        <v>1550.9434240145</v>
      </c>
      <c r="G51">
        <v>1560.4548853857</v>
      </c>
      <c r="H51">
        <v>1539.5342308315</v>
      </c>
      <c r="I51">
        <v>1549.6686501629</v>
      </c>
      <c r="J51">
        <v>1560.1046960649</v>
      </c>
    </row>
    <row r="52" spans="1:10">
      <c r="A52" t="s">
        <v>806</v>
      </c>
      <c r="B52">
        <v>1540.4366686504</v>
      </c>
      <c r="C52">
        <v>1550.4474617805</v>
      </c>
      <c r="D52">
        <v>1560.4618200921</v>
      </c>
      <c r="E52">
        <v>1541.5097015189</v>
      </c>
      <c r="F52">
        <v>1550.9447937121</v>
      </c>
      <c r="G52">
        <v>1560.4578579485</v>
      </c>
      <c r="H52">
        <v>1539.5338463033</v>
      </c>
      <c r="I52">
        <v>1549.6690416803</v>
      </c>
      <c r="J52">
        <v>1560.1080621679</v>
      </c>
    </row>
    <row r="53" spans="1:10">
      <c r="A53" t="s">
        <v>807</v>
      </c>
      <c r="B53">
        <v>1540.4374423835</v>
      </c>
      <c r="C53">
        <v>1550.4484406026</v>
      </c>
      <c r="D53">
        <v>1560.460036544</v>
      </c>
      <c r="E53">
        <v>1541.5102816825</v>
      </c>
      <c r="F53">
        <v>1550.9455761243</v>
      </c>
      <c r="G53">
        <v>1560.4540933497</v>
      </c>
      <c r="H53">
        <v>1539.5338463033</v>
      </c>
      <c r="I53">
        <v>1549.6690416803</v>
      </c>
      <c r="J53">
        <v>1560.1054877462</v>
      </c>
    </row>
    <row r="54" spans="1:10">
      <c r="A54" t="s">
        <v>808</v>
      </c>
      <c r="B54">
        <v>1540.4376348733</v>
      </c>
      <c r="C54">
        <v>1550.447266781</v>
      </c>
      <c r="D54">
        <v>1560.4610280491</v>
      </c>
      <c r="E54">
        <v>1541.5091232456</v>
      </c>
      <c r="F54">
        <v>1550.9447937121</v>
      </c>
      <c r="G54">
        <v>1560.4550829107</v>
      </c>
      <c r="H54">
        <v>1539.534809509</v>
      </c>
      <c r="I54">
        <v>1549.6698228058</v>
      </c>
      <c r="J54">
        <v>1560.1056851828</v>
      </c>
    </row>
    <row r="55" spans="1:10">
      <c r="A55" t="s">
        <v>809</v>
      </c>
      <c r="B55">
        <v>1540.4358968053</v>
      </c>
      <c r="C55">
        <v>1550.4468748703</v>
      </c>
      <c r="D55">
        <v>1560.4598390178</v>
      </c>
      <c r="E55">
        <v>1541.5097015189</v>
      </c>
      <c r="F55">
        <v>1550.9438142633</v>
      </c>
      <c r="G55">
        <v>1560.4550829107</v>
      </c>
      <c r="H55">
        <v>1539.5338463033</v>
      </c>
      <c r="I55">
        <v>1549.6706039322</v>
      </c>
      <c r="J55">
        <v>1560.1048935012</v>
      </c>
    </row>
    <row r="56" spans="1:10">
      <c r="A56" t="s">
        <v>810</v>
      </c>
      <c r="B56">
        <v>1540.4362836714</v>
      </c>
      <c r="C56">
        <v>1550.4484406026</v>
      </c>
      <c r="D56">
        <v>1560.4598390178</v>
      </c>
      <c r="E56">
        <v>1541.5097015189</v>
      </c>
      <c r="F56">
        <v>1550.9459682872</v>
      </c>
      <c r="G56">
        <v>1560.453895825</v>
      </c>
      <c r="H56">
        <v>1539.5351959226</v>
      </c>
      <c r="I56">
        <v>1549.6688468765</v>
      </c>
      <c r="J56">
        <v>1560.1060819917</v>
      </c>
    </row>
    <row r="57" spans="1:10">
      <c r="A57" t="s">
        <v>811</v>
      </c>
      <c r="B57">
        <v>1540.4374423835</v>
      </c>
      <c r="C57">
        <v>1550.4470717815</v>
      </c>
      <c r="D57">
        <v>1560.4604335332</v>
      </c>
      <c r="E57">
        <v>1541.5102816825</v>
      </c>
      <c r="F57">
        <v>1550.9440113007</v>
      </c>
      <c r="G57">
        <v>1560.453895825</v>
      </c>
      <c r="H57">
        <v>1539.5338463033</v>
      </c>
      <c r="I57">
        <v>1549.6682605556</v>
      </c>
      <c r="J57">
        <v>1560.1062794284</v>
      </c>
    </row>
    <row r="58" spans="1:10">
      <c r="A58" t="s">
        <v>812</v>
      </c>
      <c r="B58">
        <v>1540.4370555169</v>
      </c>
      <c r="C58">
        <v>1550.4462879604</v>
      </c>
      <c r="D58">
        <v>1560.4604335332</v>
      </c>
      <c r="E58">
        <v>1541.5110564945</v>
      </c>
      <c r="F58">
        <v>1550.9451858746</v>
      </c>
      <c r="G58">
        <v>1560.4550829107</v>
      </c>
      <c r="H58">
        <v>1539.5334598904</v>
      </c>
      <c r="I58">
        <v>1549.6682605556</v>
      </c>
      <c r="J58">
        <v>1560.1052883741</v>
      </c>
    </row>
    <row r="59" spans="1:10">
      <c r="A59" t="s">
        <v>813</v>
      </c>
      <c r="B59">
        <v>1540.4370555169</v>
      </c>
      <c r="C59">
        <v>1550.447266781</v>
      </c>
      <c r="D59">
        <v>1560.459639555</v>
      </c>
      <c r="E59">
        <v>1541.5097015189</v>
      </c>
      <c r="F59">
        <v>1550.9451858746</v>
      </c>
      <c r="G59">
        <v>1560.4550829107</v>
      </c>
      <c r="H59">
        <v>1539.5328812139</v>
      </c>
      <c r="I59">
        <v>1549.6700195197</v>
      </c>
      <c r="J59">
        <v>1560.1042992567</v>
      </c>
    </row>
    <row r="60" spans="1:10">
      <c r="A60" t="s">
        <v>814</v>
      </c>
      <c r="B60">
        <v>1540.4364761609</v>
      </c>
      <c r="C60">
        <v>1550.4484406026</v>
      </c>
      <c r="D60">
        <v>1560.4602340703</v>
      </c>
      <c r="E60">
        <v>1541.5091232456</v>
      </c>
      <c r="F60">
        <v>1550.9447937121</v>
      </c>
      <c r="G60">
        <v>1560.4548853857</v>
      </c>
      <c r="H60">
        <v>1539.5344230956</v>
      </c>
      <c r="I60">
        <v>1549.6700195197</v>
      </c>
      <c r="J60">
        <v>1560.1052883741</v>
      </c>
    </row>
    <row r="61" spans="1:10">
      <c r="A61" t="s">
        <v>815</v>
      </c>
      <c r="B61">
        <v>1540.4387935875</v>
      </c>
      <c r="C61">
        <v>1550.4468748703</v>
      </c>
      <c r="D61">
        <v>1560.4594420289</v>
      </c>
      <c r="E61">
        <v>1541.5102816825</v>
      </c>
      <c r="F61">
        <v>1550.9463585372</v>
      </c>
      <c r="G61">
        <v>1560.4540933497</v>
      </c>
      <c r="H61">
        <v>1539.5344230956</v>
      </c>
      <c r="I61">
        <v>1549.6692364842</v>
      </c>
      <c r="J61">
        <v>1560.1050909376</v>
      </c>
    </row>
    <row r="62" spans="1:10">
      <c r="A62" t="s">
        <v>816</v>
      </c>
      <c r="B62">
        <v>1540.4374423835</v>
      </c>
      <c r="C62">
        <v>1550.4476586919</v>
      </c>
      <c r="D62">
        <v>1560.4602340703</v>
      </c>
      <c r="E62">
        <v>1541.5102816825</v>
      </c>
      <c r="F62">
        <v>1550.9463585372</v>
      </c>
      <c r="G62">
        <v>1560.4548853857</v>
      </c>
      <c r="H62">
        <v>1539.5324948014</v>
      </c>
      <c r="I62">
        <v>1549.6688468765</v>
      </c>
      <c r="J62">
        <v>1560.1046960649</v>
      </c>
    </row>
    <row r="63" spans="1:10">
      <c r="A63" t="s">
        <v>817</v>
      </c>
      <c r="B63">
        <v>1540.4384067202</v>
      </c>
      <c r="C63">
        <v>1550.448243691</v>
      </c>
      <c r="D63">
        <v>1560.460828586</v>
      </c>
      <c r="E63">
        <v>1541.5102816825</v>
      </c>
      <c r="F63">
        <v>1550.9436191388</v>
      </c>
      <c r="G63">
        <v>1560.4542908745</v>
      </c>
      <c r="H63">
        <v>1539.5340385674</v>
      </c>
      <c r="I63">
        <v>1549.670409128</v>
      </c>
      <c r="J63">
        <v>1560.1052883741</v>
      </c>
    </row>
    <row r="64" spans="1:10">
      <c r="A64" t="s">
        <v>818</v>
      </c>
      <c r="B64">
        <v>1540.4362836714</v>
      </c>
      <c r="C64">
        <v>1550.4468748703</v>
      </c>
      <c r="D64">
        <v>1560.4610280491</v>
      </c>
      <c r="E64">
        <v>1541.5102816825</v>
      </c>
      <c r="F64">
        <v>1550.9461634122</v>
      </c>
      <c r="G64">
        <v>1560.4550829107</v>
      </c>
      <c r="H64">
        <v>1539.5334598904</v>
      </c>
      <c r="I64">
        <v>1549.6694331979</v>
      </c>
      <c r="J64">
        <v>1560.104496693</v>
      </c>
    </row>
    <row r="65" spans="1:10">
      <c r="A65" t="s">
        <v>819</v>
      </c>
      <c r="B65">
        <v>1540.4378273632</v>
      </c>
      <c r="C65">
        <v>1550.449222514</v>
      </c>
      <c r="D65">
        <v>1560.4604335332</v>
      </c>
      <c r="E65">
        <v>1541.5097015189</v>
      </c>
      <c r="F65">
        <v>1550.9461634122</v>
      </c>
      <c r="G65">
        <v>1560.4546878608</v>
      </c>
      <c r="H65">
        <v>1539.5328812139</v>
      </c>
      <c r="I65">
        <v>1549.6700195197</v>
      </c>
      <c r="J65">
        <v>1560.1050909376</v>
      </c>
    </row>
    <row r="66" spans="1:10">
      <c r="A66" t="s">
        <v>820</v>
      </c>
      <c r="B66">
        <v>1540.4366686504</v>
      </c>
      <c r="C66">
        <v>1550.4486356024</v>
      </c>
      <c r="D66">
        <v>1560.4602340703</v>
      </c>
      <c r="E66">
        <v>1541.5097015189</v>
      </c>
      <c r="F66">
        <v>1550.9442064253</v>
      </c>
      <c r="G66">
        <v>1560.4556774225</v>
      </c>
      <c r="H66">
        <v>1539.5342308315</v>
      </c>
      <c r="I66">
        <v>1549.670409128</v>
      </c>
      <c r="J66">
        <v>1560.1033082049</v>
      </c>
    </row>
    <row r="67" spans="1:10">
      <c r="A67" t="s">
        <v>821</v>
      </c>
      <c r="B67">
        <v>1540.4376348733</v>
      </c>
      <c r="C67">
        <v>1550.447266781</v>
      </c>
      <c r="D67">
        <v>1560.4606310596</v>
      </c>
      <c r="E67">
        <v>1541.5097015189</v>
      </c>
      <c r="F67">
        <v>1550.9473379893</v>
      </c>
      <c r="G67">
        <v>1560.4540933497</v>
      </c>
      <c r="H67">
        <v>1539.5338463033</v>
      </c>
      <c r="I67">
        <v>1549.6696280018</v>
      </c>
      <c r="J67">
        <v>1560.1041018205</v>
      </c>
    </row>
    <row r="68" spans="1:10">
      <c r="A68" t="s">
        <v>822</v>
      </c>
      <c r="B68">
        <v>1540.4368630272</v>
      </c>
      <c r="C68">
        <v>1550.4486356024</v>
      </c>
      <c r="D68">
        <v>1560.4606310596</v>
      </c>
      <c r="E68">
        <v>1541.5102816825</v>
      </c>
      <c r="F68">
        <v>1550.9451858746</v>
      </c>
      <c r="G68">
        <v>1560.4546878608</v>
      </c>
      <c r="H68">
        <v>1539.5338463033</v>
      </c>
      <c r="I68">
        <v>1549.6706039322</v>
      </c>
      <c r="J68">
        <v>1560.104496693</v>
      </c>
    </row>
    <row r="69" spans="1:10">
      <c r="A69" t="s">
        <v>823</v>
      </c>
      <c r="B69">
        <v>1540.4366686504</v>
      </c>
      <c r="C69">
        <v>1550.4484406026</v>
      </c>
      <c r="D69">
        <v>1560.4612255756</v>
      </c>
      <c r="E69">
        <v>1541.5097015189</v>
      </c>
      <c r="F69">
        <v>1550.9447937121</v>
      </c>
      <c r="G69">
        <v>1560.4552823723</v>
      </c>
      <c r="H69">
        <v>1539.5334598904</v>
      </c>
      <c r="I69">
        <v>1549.6696280018</v>
      </c>
      <c r="J69">
        <v>1560.1054877462</v>
      </c>
    </row>
    <row r="70" spans="1:10">
      <c r="A70" t="s">
        <v>824</v>
      </c>
      <c r="B70">
        <v>1540.4358968053</v>
      </c>
      <c r="C70">
        <v>1550.4466798709</v>
      </c>
      <c r="D70">
        <v>1560.4614231022</v>
      </c>
      <c r="E70">
        <v>1541.5097015189</v>
      </c>
      <c r="F70">
        <v>1550.9442064253</v>
      </c>
      <c r="G70">
        <v>1560.4560744095</v>
      </c>
      <c r="H70">
        <v>1539.5332676265</v>
      </c>
      <c r="I70">
        <v>1549.6694331979</v>
      </c>
      <c r="J70">
        <v>1560.1046960649</v>
      </c>
    </row>
    <row r="71" spans="1:10">
      <c r="A71" t="s">
        <v>825</v>
      </c>
      <c r="B71">
        <v>1540.4370555169</v>
      </c>
      <c r="C71">
        <v>1550.448243691</v>
      </c>
      <c r="D71">
        <v>1560.462414609</v>
      </c>
      <c r="E71">
        <v>1541.5097015189</v>
      </c>
      <c r="F71">
        <v>1550.9461634122</v>
      </c>
      <c r="G71">
        <v>1560.4558768842</v>
      </c>
      <c r="H71">
        <v>1539.5344230956</v>
      </c>
      <c r="I71">
        <v>1549.6696280018</v>
      </c>
      <c r="J71">
        <v>1560.1058826194</v>
      </c>
    </row>
    <row r="72" spans="1:10">
      <c r="A72" t="s">
        <v>826</v>
      </c>
      <c r="B72">
        <v>1540.4370555169</v>
      </c>
      <c r="C72">
        <v>1550.4464848715</v>
      </c>
      <c r="D72">
        <v>1560.4612255756</v>
      </c>
      <c r="E72">
        <v>1541.5110564945</v>
      </c>
      <c r="F72">
        <v>1550.9440113007</v>
      </c>
      <c r="G72">
        <v>1560.4552823723</v>
      </c>
      <c r="H72">
        <v>1539.5344230956</v>
      </c>
      <c r="I72">
        <v>1549.6698228058</v>
      </c>
      <c r="J72">
        <v>1560.1048935012</v>
      </c>
    </row>
    <row r="73" spans="1:10">
      <c r="A73" t="s">
        <v>827</v>
      </c>
      <c r="B73">
        <v>1540.4368630272</v>
      </c>
      <c r="C73">
        <v>1550.4460929612</v>
      </c>
      <c r="D73">
        <v>1560.4602340703</v>
      </c>
      <c r="E73">
        <v>1541.5097015189</v>
      </c>
      <c r="F73">
        <v>1550.9430318529</v>
      </c>
      <c r="G73">
        <v>1560.4562719347</v>
      </c>
      <c r="H73">
        <v>1539.5330734777</v>
      </c>
      <c r="I73">
        <v>1549.6692364842</v>
      </c>
      <c r="J73">
        <v>1560.1048935012</v>
      </c>
    </row>
    <row r="74" spans="1:10">
      <c r="A74" t="s">
        <v>828</v>
      </c>
      <c r="B74">
        <v>1540.4364761609</v>
      </c>
      <c r="C74">
        <v>1550.4478536916</v>
      </c>
      <c r="D74">
        <v>1560.460828586</v>
      </c>
      <c r="E74">
        <v>1541.5116347693</v>
      </c>
      <c r="F74">
        <v>1550.9432288901</v>
      </c>
      <c r="G74">
        <v>1560.4562719347</v>
      </c>
      <c r="H74">
        <v>1539.5330734777</v>
      </c>
      <c r="I74">
        <v>1549.6711902549</v>
      </c>
      <c r="J74">
        <v>1560.1052883741</v>
      </c>
    </row>
    <row r="75" spans="1:10">
      <c r="A75" t="s">
        <v>829</v>
      </c>
      <c r="B75">
        <v>1540.4378273632</v>
      </c>
      <c r="C75">
        <v>1550.447266781</v>
      </c>
      <c r="D75">
        <v>1560.459639555</v>
      </c>
      <c r="E75">
        <v>1541.5122149343</v>
      </c>
      <c r="F75">
        <v>1550.9445985874</v>
      </c>
      <c r="G75">
        <v>1560.4542908745</v>
      </c>
      <c r="H75">
        <v>1539.5334598904</v>
      </c>
      <c r="I75">
        <v>1549.6692364842</v>
      </c>
      <c r="J75">
        <v>1560.1048935012</v>
      </c>
    </row>
    <row r="76" spans="1:10">
      <c r="A76" t="s">
        <v>830</v>
      </c>
      <c r="B76">
        <v>1540.4380217403</v>
      </c>
      <c r="C76">
        <v>1550.4484406026</v>
      </c>
      <c r="D76">
        <v>1560.4622151456</v>
      </c>
      <c r="E76">
        <v>1541.5104763303</v>
      </c>
      <c r="F76">
        <v>1550.947142864</v>
      </c>
      <c r="G76">
        <v>1560.4556774225</v>
      </c>
      <c r="H76">
        <v>1539.5324948014</v>
      </c>
      <c r="I76">
        <v>1549.670409128</v>
      </c>
      <c r="J76">
        <v>1560.1058826194</v>
      </c>
    </row>
    <row r="77" spans="1:10">
      <c r="A77" t="s">
        <v>831</v>
      </c>
      <c r="B77">
        <v>1540.4362836714</v>
      </c>
      <c r="C77">
        <v>1550.4470717815</v>
      </c>
      <c r="D77">
        <v>1560.460828586</v>
      </c>
      <c r="E77">
        <v>1541.5110564945</v>
      </c>
      <c r="F77">
        <v>1550.9440113007</v>
      </c>
      <c r="G77">
        <v>1560.4548853857</v>
      </c>
      <c r="H77">
        <v>1539.5338463033</v>
      </c>
      <c r="I77">
        <v>1549.6708006462</v>
      </c>
      <c r="J77">
        <v>1560.1046960649</v>
      </c>
    </row>
    <row r="78" spans="1:10">
      <c r="A78" t="s">
        <v>832</v>
      </c>
      <c r="B78">
        <v>1540.4376348733</v>
      </c>
      <c r="C78">
        <v>1550.4486356024</v>
      </c>
      <c r="D78">
        <v>1560.460036544</v>
      </c>
      <c r="E78">
        <v>1541.5104763303</v>
      </c>
      <c r="F78">
        <v>1550.9449888368</v>
      </c>
      <c r="G78">
        <v>1560.4548853857</v>
      </c>
      <c r="H78">
        <v>1539.5338463033</v>
      </c>
      <c r="I78">
        <v>1549.6684553592</v>
      </c>
      <c r="J78">
        <v>1560.1048935012</v>
      </c>
    </row>
    <row r="79" spans="1:10">
      <c r="A79" t="s">
        <v>833</v>
      </c>
      <c r="B79">
        <v>1540.4372480066</v>
      </c>
      <c r="C79">
        <v>1550.4480486913</v>
      </c>
      <c r="D79">
        <v>1560.4606310596</v>
      </c>
      <c r="E79">
        <v>1541.5097015189</v>
      </c>
      <c r="F79">
        <v>1550.9451858746</v>
      </c>
      <c r="G79">
        <v>1560.4554798974</v>
      </c>
      <c r="H79">
        <v>1539.5351959226</v>
      </c>
      <c r="I79">
        <v>1549.6696280018</v>
      </c>
      <c r="J79">
        <v>1560.1066762376</v>
      </c>
    </row>
    <row r="80" spans="1:10">
      <c r="A80" t="s">
        <v>834</v>
      </c>
      <c r="B80">
        <v>1540.4364761609</v>
      </c>
      <c r="C80">
        <v>1550.4466798709</v>
      </c>
      <c r="D80">
        <v>1560.458253</v>
      </c>
      <c r="E80">
        <v>1541.5102816825</v>
      </c>
      <c r="F80">
        <v>1550.9445985874</v>
      </c>
      <c r="G80">
        <v>1560.4536963638</v>
      </c>
      <c r="H80">
        <v>1539.5344230956</v>
      </c>
      <c r="I80">
        <v>1549.6692364842</v>
      </c>
      <c r="J80">
        <v>1560.1070711113</v>
      </c>
    </row>
    <row r="81" spans="1:10">
      <c r="A81" t="s">
        <v>835</v>
      </c>
      <c r="B81">
        <v>1540.4376348733</v>
      </c>
      <c r="C81">
        <v>1550.4464848715</v>
      </c>
      <c r="D81">
        <v>1560.4616206289</v>
      </c>
      <c r="E81">
        <v>1541.5104763303</v>
      </c>
      <c r="F81">
        <v>1550.9447937121</v>
      </c>
      <c r="G81">
        <v>1560.4570639729</v>
      </c>
      <c r="H81">
        <v>1539.5342308315</v>
      </c>
      <c r="I81">
        <v>1549.670409128</v>
      </c>
      <c r="J81">
        <v>1560.1062794284</v>
      </c>
    </row>
    <row r="82" spans="1:10">
      <c r="A82" t="s">
        <v>836</v>
      </c>
      <c r="B82">
        <v>1540.4376348733</v>
      </c>
      <c r="C82">
        <v>1550.4474617805</v>
      </c>
      <c r="D82">
        <v>1560.4620176188</v>
      </c>
      <c r="E82">
        <v>1541.5091232456</v>
      </c>
      <c r="F82">
        <v>1550.9447937121</v>
      </c>
      <c r="G82">
        <v>1560.456668922</v>
      </c>
      <c r="H82">
        <v>1539.5351959226</v>
      </c>
      <c r="I82">
        <v>1549.6700195197</v>
      </c>
      <c r="J82">
        <v>1560.1054877462</v>
      </c>
    </row>
    <row r="83" spans="1:10">
      <c r="A83" t="s">
        <v>837</v>
      </c>
      <c r="B83">
        <v>1540.4378273632</v>
      </c>
      <c r="C83">
        <v>1550.4500044263</v>
      </c>
      <c r="D83">
        <v>1560.459639555</v>
      </c>
      <c r="E83">
        <v>1541.5110564945</v>
      </c>
      <c r="F83">
        <v>1550.9457731622</v>
      </c>
      <c r="G83">
        <v>1560.4542908745</v>
      </c>
      <c r="H83">
        <v>1539.5338463033</v>
      </c>
      <c r="I83">
        <v>1549.6706039322</v>
      </c>
      <c r="J83">
        <v>1560.1046960649</v>
      </c>
    </row>
    <row r="84" spans="1:10">
      <c r="A84" t="s">
        <v>838</v>
      </c>
      <c r="B84">
        <v>1540.4376348733</v>
      </c>
      <c r="C84">
        <v>1550.4494175141</v>
      </c>
      <c r="D84">
        <v>1560.462414609</v>
      </c>
      <c r="E84">
        <v>1541.5097015189</v>
      </c>
      <c r="F84">
        <v>1550.9455761243</v>
      </c>
      <c r="G84">
        <v>1560.4564713966</v>
      </c>
      <c r="H84">
        <v>1539.5338463033</v>
      </c>
      <c r="I84">
        <v>1549.6686501629</v>
      </c>
      <c r="J84">
        <v>1560.1068736744</v>
      </c>
    </row>
    <row r="85" spans="1:10">
      <c r="A85" t="s">
        <v>839</v>
      </c>
      <c r="B85">
        <v>1540.4364761609</v>
      </c>
      <c r="C85">
        <v>1550.447266781</v>
      </c>
      <c r="D85">
        <v>1560.4612255756</v>
      </c>
      <c r="E85">
        <v>1541.5104763303</v>
      </c>
      <c r="F85">
        <v>1550.9451858746</v>
      </c>
      <c r="G85">
        <v>1560.4544883993</v>
      </c>
      <c r="H85">
        <v>1539.5324948014</v>
      </c>
      <c r="I85">
        <v>1549.6702143238</v>
      </c>
      <c r="J85">
        <v>1560.1048935012</v>
      </c>
    </row>
    <row r="86" spans="1:10">
      <c r="A86" t="s">
        <v>840</v>
      </c>
      <c r="B86">
        <v>1540.4389860777</v>
      </c>
      <c r="C86">
        <v>1550.4476586919</v>
      </c>
      <c r="D86">
        <v>1560.4614231022</v>
      </c>
      <c r="E86">
        <v>1541.5091232456</v>
      </c>
      <c r="F86">
        <v>1550.9428367286</v>
      </c>
      <c r="G86">
        <v>1560.4546878608</v>
      </c>
      <c r="H86">
        <v>1539.5342308315</v>
      </c>
      <c r="I86">
        <v>1549.6698228058</v>
      </c>
      <c r="J86">
        <v>1560.1050909376</v>
      </c>
    </row>
    <row r="87" spans="1:10">
      <c r="A87" t="s">
        <v>841</v>
      </c>
      <c r="B87">
        <v>1540.4362836714</v>
      </c>
      <c r="C87">
        <v>1550.4488306023</v>
      </c>
      <c r="D87">
        <v>1560.4594420289</v>
      </c>
      <c r="E87">
        <v>1541.5097015189</v>
      </c>
      <c r="F87">
        <v>1550.9442064253</v>
      </c>
      <c r="G87">
        <v>1560.4540933497</v>
      </c>
      <c r="H87">
        <v>1539.5338463033</v>
      </c>
      <c r="I87">
        <v>1549.6700195197</v>
      </c>
      <c r="J87">
        <v>1560.1046960649</v>
      </c>
    </row>
    <row r="88" spans="1:10">
      <c r="A88" t="s">
        <v>842</v>
      </c>
      <c r="B88">
        <v>1540.4374423835</v>
      </c>
      <c r="C88">
        <v>1550.4498094261</v>
      </c>
      <c r="D88">
        <v>1560.4604335332</v>
      </c>
      <c r="E88">
        <v>1541.5097015189</v>
      </c>
      <c r="F88">
        <v>1550.9455761243</v>
      </c>
      <c r="G88">
        <v>1560.4552823723</v>
      </c>
      <c r="H88">
        <v>1539.5338463033</v>
      </c>
      <c r="I88">
        <v>1549.6711902549</v>
      </c>
      <c r="J88">
        <v>1560.1041018205</v>
      </c>
    </row>
    <row r="89" spans="1:10">
      <c r="A89" t="s">
        <v>843</v>
      </c>
      <c r="B89">
        <v>1540.4378273632</v>
      </c>
      <c r="C89">
        <v>1550.448243691</v>
      </c>
      <c r="D89">
        <v>1560.4604335332</v>
      </c>
      <c r="E89">
        <v>1541.5102816825</v>
      </c>
      <c r="F89">
        <v>1550.9461634122</v>
      </c>
      <c r="G89">
        <v>1560.453895825</v>
      </c>
      <c r="H89">
        <v>1539.5342308315</v>
      </c>
      <c r="I89">
        <v>1549.6692364842</v>
      </c>
      <c r="J89">
        <v>1560.1050909376</v>
      </c>
    </row>
    <row r="90" spans="1:10">
      <c r="A90" t="s">
        <v>844</v>
      </c>
      <c r="B90">
        <v>1540.4360911819</v>
      </c>
      <c r="C90">
        <v>1550.4484406026</v>
      </c>
      <c r="D90">
        <v>1560.4612255756</v>
      </c>
      <c r="E90">
        <v>1541.5083484355</v>
      </c>
      <c r="F90">
        <v>1550.9447937121</v>
      </c>
      <c r="G90">
        <v>1560.4552823723</v>
      </c>
      <c r="H90">
        <v>1539.5351959226</v>
      </c>
      <c r="I90">
        <v>1549.6692364842</v>
      </c>
      <c r="J90">
        <v>1560.1054877462</v>
      </c>
    </row>
    <row r="91" spans="1:10">
      <c r="A91" t="s">
        <v>845</v>
      </c>
      <c r="B91">
        <v>1540.4378273632</v>
      </c>
      <c r="C91">
        <v>1550.4476586919</v>
      </c>
      <c r="D91">
        <v>1560.4612255756</v>
      </c>
      <c r="E91">
        <v>1541.5104763303</v>
      </c>
      <c r="F91">
        <v>1550.9428367286</v>
      </c>
      <c r="G91">
        <v>1560.4552823723</v>
      </c>
      <c r="H91">
        <v>1539.5344230956</v>
      </c>
      <c r="I91">
        <v>1549.6706039322</v>
      </c>
      <c r="J91">
        <v>1560.1054877462</v>
      </c>
    </row>
    <row r="92" spans="1:10">
      <c r="A92" t="s">
        <v>846</v>
      </c>
      <c r="B92">
        <v>1540.4368630272</v>
      </c>
      <c r="C92">
        <v>1550.4464848715</v>
      </c>
      <c r="D92">
        <v>1560.460828586</v>
      </c>
      <c r="E92">
        <v>1541.5110564945</v>
      </c>
      <c r="F92">
        <v>1550.9445985874</v>
      </c>
      <c r="G92">
        <v>1560.4556774225</v>
      </c>
      <c r="H92">
        <v>1539.5338463033</v>
      </c>
      <c r="I92">
        <v>1549.6694331979</v>
      </c>
      <c r="J92">
        <v>1560.1060819917</v>
      </c>
    </row>
    <row r="93" spans="1:10">
      <c r="A93" t="s">
        <v>847</v>
      </c>
      <c r="B93">
        <v>1540.4376348733</v>
      </c>
      <c r="C93">
        <v>1550.447266781</v>
      </c>
      <c r="D93">
        <v>1560.4604335332</v>
      </c>
      <c r="E93">
        <v>1541.5097015189</v>
      </c>
      <c r="F93">
        <v>1550.9451858746</v>
      </c>
      <c r="G93">
        <v>1560.4564713966</v>
      </c>
      <c r="H93">
        <v>1539.5323025378</v>
      </c>
      <c r="I93">
        <v>1549.6696280018</v>
      </c>
      <c r="J93">
        <v>1560.1058826194</v>
      </c>
    </row>
    <row r="94" spans="1:10">
      <c r="A94" t="s">
        <v>848</v>
      </c>
      <c r="B94">
        <v>1540.4372480066</v>
      </c>
      <c r="C94">
        <v>1550.4494175141</v>
      </c>
      <c r="D94">
        <v>1560.4610280491</v>
      </c>
      <c r="E94">
        <v>1541.5102816825</v>
      </c>
      <c r="F94">
        <v>1550.9449888368</v>
      </c>
      <c r="G94">
        <v>1560.4544883993</v>
      </c>
      <c r="H94">
        <v>1539.5338463033</v>
      </c>
      <c r="I94">
        <v>1549.6698228058</v>
      </c>
      <c r="J94">
        <v>1560.1039024487</v>
      </c>
    </row>
    <row r="95" spans="1:10">
      <c r="A95" t="s">
        <v>849</v>
      </c>
      <c r="B95">
        <v>1540.4364761609</v>
      </c>
      <c r="C95">
        <v>1550.449027514</v>
      </c>
      <c r="D95">
        <v>1560.4590450402</v>
      </c>
      <c r="E95">
        <v>1541.5102816825</v>
      </c>
      <c r="F95">
        <v>1550.9453809994</v>
      </c>
      <c r="G95">
        <v>1560.4531018535</v>
      </c>
      <c r="H95">
        <v>1539.5344230956</v>
      </c>
      <c r="I95">
        <v>1549.6702143238</v>
      </c>
      <c r="J95">
        <v>1560.1048935012</v>
      </c>
    </row>
    <row r="96" spans="1:10">
      <c r="A96" t="s">
        <v>850</v>
      </c>
      <c r="B96">
        <v>1540.4368630272</v>
      </c>
      <c r="C96">
        <v>1550.4470717815</v>
      </c>
      <c r="D96">
        <v>1560.4590450402</v>
      </c>
      <c r="E96">
        <v>1541.5091232456</v>
      </c>
      <c r="F96">
        <v>1550.9447937121</v>
      </c>
      <c r="G96">
        <v>1560.453895825</v>
      </c>
      <c r="H96">
        <v>1539.5324948014</v>
      </c>
      <c r="I96">
        <v>1549.6694331979</v>
      </c>
      <c r="J96">
        <v>1560.1048935012</v>
      </c>
    </row>
    <row r="97" spans="1:10">
      <c r="A97" t="s">
        <v>851</v>
      </c>
      <c r="B97">
        <v>1540.4364761609</v>
      </c>
      <c r="C97">
        <v>1550.447266781</v>
      </c>
      <c r="D97">
        <v>1560.4604335332</v>
      </c>
      <c r="E97">
        <v>1541.5122149343</v>
      </c>
      <c r="F97">
        <v>1550.9451858746</v>
      </c>
      <c r="G97">
        <v>1560.4550829107</v>
      </c>
      <c r="H97">
        <v>1539.5340385674</v>
      </c>
      <c r="I97">
        <v>1549.6702143238</v>
      </c>
      <c r="J97">
        <v>1560.1048935012</v>
      </c>
    </row>
    <row r="98" spans="1:10">
      <c r="A98" t="s">
        <v>852</v>
      </c>
      <c r="B98">
        <v>1540.4382142302</v>
      </c>
      <c r="C98">
        <v>1550.449027514</v>
      </c>
      <c r="D98">
        <v>1560.4616206289</v>
      </c>
      <c r="E98">
        <v>1541.5110564945</v>
      </c>
      <c r="F98">
        <v>1550.9455761243</v>
      </c>
      <c r="G98">
        <v>1560.4548853857</v>
      </c>
      <c r="H98">
        <v>1539.5328812139</v>
      </c>
      <c r="I98">
        <v>1549.6700195197</v>
      </c>
      <c r="J98">
        <v>1560.1060819917</v>
      </c>
    </row>
    <row r="99" spans="1:10">
      <c r="A99" t="s">
        <v>853</v>
      </c>
      <c r="B99">
        <v>1540.4368630272</v>
      </c>
      <c r="C99">
        <v>1550.4474617805</v>
      </c>
      <c r="D99">
        <v>1560.460828586</v>
      </c>
      <c r="E99">
        <v>1541.5102816825</v>
      </c>
      <c r="F99">
        <v>1550.9469458257</v>
      </c>
      <c r="G99">
        <v>1560.4562719347</v>
      </c>
      <c r="H99">
        <v>1539.5334598904</v>
      </c>
      <c r="I99">
        <v>1549.6692364842</v>
      </c>
      <c r="J99">
        <v>1560.1052883741</v>
      </c>
    </row>
    <row r="100" spans="1:10">
      <c r="A100" t="s">
        <v>854</v>
      </c>
      <c r="B100">
        <v>1540.4372480066</v>
      </c>
      <c r="C100">
        <v>1550.4486356024</v>
      </c>
      <c r="D100">
        <v>1560.4618200921</v>
      </c>
      <c r="E100">
        <v>1541.5097015189</v>
      </c>
      <c r="F100">
        <v>1550.9438142633</v>
      </c>
      <c r="G100">
        <v>1560.4564713966</v>
      </c>
      <c r="H100">
        <v>1539.5342308315</v>
      </c>
      <c r="I100">
        <v>1549.6709954505</v>
      </c>
      <c r="J100">
        <v>1560.1052883741</v>
      </c>
    </row>
    <row r="101" spans="1:10">
      <c r="A101" t="s">
        <v>855</v>
      </c>
      <c r="B101">
        <v>1540.4382142302</v>
      </c>
      <c r="C101">
        <v>1550.4460929612</v>
      </c>
      <c r="D101">
        <v>1560.460828586</v>
      </c>
      <c r="E101">
        <v>1541.5110564945</v>
      </c>
      <c r="F101">
        <v>1550.9426416045</v>
      </c>
      <c r="G101">
        <v>1560.4556774225</v>
      </c>
      <c r="H101">
        <v>1539.5334598904</v>
      </c>
      <c r="I101">
        <v>1549.6700195197</v>
      </c>
      <c r="J101">
        <v>1560.1068736744</v>
      </c>
    </row>
    <row r="102" spans="1:10">
      <c r="A102" t="s">
        <v>856</v>
      </c>
      <c r="B102">
        <v>1540.4380217403</v>
      </c>
      <c r="C102">
        <v>1550.4464848715</v>
      </c>
      <c r="D102">
        <v>1560.459639555</v>
      </c>
      <c r="E102">
        <v>1541.5091232456</v>
      </c>
      <c r="F102">
        <v>1550.9479252785</v>
      </c>
      <c r="G102">
        <v>1560.4542908745</v>
      </c>
      <c r="H102">
        <v>1539.5342308315</v>
      </c>
      <c r="I102">
        <v>1549.6684553592</v>
      </c>
      <c r="J102">
        <v>1560.1037050126</v>
      </c>
    </row>
    <row r="103" spans="1:10">
      <c r="A103" t="s">
        <v>857</v>
      </c>
      <c r="B103">
        <v>1540.4351249609</v>
      </c>
      <c r="C103">
        <v>1550.4484406026</v>
      </c>
      <c r="D103">
        <v>1560.460036544</v>
      </c>
      <c r="E103">
        <v>1541.5083484355</v>
      </c>
      <c r="F103">
        <v>1550.9451858746</v>
      </c>
      <c r="G103">
        <v>1560.4552823723</v>
      </c>
      <c r="H103">
        <v>1539.5332676265</v>
      </c>
      <c r="I103">
        <v>1549.6686501629</v>
      </c>
      <c r="J103">
        <v>1560.104496693</v>
      </c>
    </row>
    <row r="104" spans="1:10">
      <c r="A104" t="s">
        <v>858</v>
      </c>
      <c r="B104">
        <v>1540.4370555169</v>
      </c>
      <c r="C104">
        <v>1550.4474617805</v>
      </c>
      <c r="D104">
        <v>1560.4602340703</v>
      </c>
      <c r="E104">
        <v>1541.5102816825</v>
      </c>
      <c r="F104">
        <v>1550.9457731622</v>
      </c>
      <c r="G104">
        <v>1560.4548853857</v>
      </c>
      <c r="H104">
        <v>1539.5328812139</v>
      </c>
      <c r="I104">
        <v>1549.6708006462</v>
      </c>
      <c r="J104">
        <v>1560.104496693</v>
      </c>
    </row>
    <row r="105" spans="1:10">
      <c r="A105" t="s">
        <v>859</v>
      </c>
      <c r="B105">
        <v>1540.4360911819</v>
      </c>
      <c r="C105">
        <v>1550.4478536916</v>
      </c>
      <c r="D105">
        <v>1560.4584524624</v>
      </c>
      <c r="E105">
        <v>1541.5102816825</v>
      </c>
      <c r="F105">
        <v>1550.9444015498</v>
      </c>
      <c r="G105">
        <v>1560.453895825</v>
      </c>
      <c r="H105">
        <v>1539.5315315986</v>
      </c>
      <c r="I105">
        <v>1549.6706039322</v>
      </c>
      <c r="J105">
        <v>1560.1035075766</v>
      </c>
    </row>
    <row r="106" spans="1:10">
      <c r="A106" t="s">
        <v>860</v>
      </c>
      <c r="B106">
        <v>1540.4362836714</v>
      </c>
      <c r="C106">
        <v>1550.4486356024</v>
      </c>
      <c r="D106">
        <v>1560.4598390178</v>
      </c>
      <c r="E106">
        <v>1541.5071881117</v>
      </c>
      <c r="F106">
        <v>1550.9463585372</v>
      </c>
      <c r="G106">
        <v>1560.4544883993</v>
      </c>
      <c r="H106">
        <v>1539.5344230956</v>
      </c>
      <c r="I106">
        <v>1549.6690416803</v>
      </c>
      <c r="J106">
        <v>1560.1068736744</v>
      </c>
    </row>
    <row r="107" spans="1:10">
      <c r="A107" t="s">
        <v>861</v>
      </c>
      <c r="B107">
        <v>1540.4374423835</v>
      </c>
      <c r="C107">
        <v>1550.4476586919</v>
      </c>
      <c r="D107">
        <v>1560.4594420289</v>
      </c>
      <c r="E107">
        <v>1541.5102816825</v>
      </c>
      <c r="F107">
        <v>1550.9430318529</v>
      </c>
      <c r="G107">
        <v>1560.4554798974</v>
      </c>
      <c r="H107">
        <v>1539.5342308315</v>
      </c>
      <c r="I107">
        <v>1549.6698228058</v>
      </c>
      <c r="J107">
        <v>1560.1050909376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fbgdata_2019-12-28_15-05-13</vt:lpstr>
      <vt:lpstr>fbgdata_2019-12-28_15-05-25</vt:lpstr>
      <vt:lpstr>fbgdata_2019-12-28_15-05-34</vt:lpstr>
      <vt:lpstr>fbgdata_2019-12-28_15-05-45</vt:lpstr>
      <vt:lpstr>fbgdata_2019-12-28_15-05-56</vt:lpstr>
      <vt:lpstr>fbgdata_2019-12-28_15-06-06</vt:lpstr>
      <vt:lpstr>fbgdata_2019-12-28_15-06-17</vt:lpstr>
      <vt:lpstr>fbgdata_2019-12-28_15-06-26</vt:lpstr>
      <vt:lpstr>fbgdata_2019-12-28_15-06-39</vt:lpstr>
      <vt:lpstr>fbgdata_2019-12-28_15-06-50</vt:lpstr>
      <vt:lpstr>fbgdata_2019-12-28_15-06-59</vt:lpstr>
      <vt:lpstr>fbgdata_2019-12-28_15-07-10</vt:lpstr>
      <vt:lpstr>fbgdata_2019-12-28_15-07-20</vt:lpstr>
      <vt:lpstr>fbgdata_2019-12-28_15-07-31</vt:lpstr>
      <vt:lpstr>fbgdata_2019-12-28_15-07-43</vt:lpstr>
      <vt:lpstr>fbgdata_2019-12-28_15-07-54</vt:lpstr>
      <vt:lpstr>fbgdata_2019-12-28_15-08-04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2019-12-30T16:06:04Z</dcterms:created>
  <dcterms:modified xsi:type="dcterms:W3CDTF">2019-12-30T16:06:04Z</dcterms:modified>
</cp:coreProperties>
</file>