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7_12-45-22" sheetId="2" r:id="rId2"/>
    <sheet name="fbgdata_2019-12-27_12-45-33" sheetId="3" r:id="rId3"/>
    <sheet name="fbgdata_2019-12-27_12-45-44" sheetId="4" r:id="rId4"/>
    <sheet name="fbgdata_2019-12-27_12-45-58" sheetId="5" r:id="rId5"/>
    <sheet name="fbgdata_2019-12-27_12-46-11" sheetId="6" r:id="rId6"/>
    <sheet name="fbgdata_2019-12-27_12-46-22" sheetId="7" r:id="rId7"/>
    <sheet name="fbgdata_2019-12-27_12-46-36" sheetId="8" r:id="rId8"/>
    <sheet name="fbgdata_2019-12-27_12-46-48" sheetId="9" r:id="rId9"/>
    <sheet name="fbgdata_2019-12-27_12-46-59" sheetId="10" r:id="rId10"/>
    <sheet name="fbgdata_2019-12-27_12-47-11" sheetId="11" r:id="rId11"/>
    <sheet name="fbgdata_2019-12-27_12-47-22" sheetId="12" r:id="rId12"/>
    <sheet name="fbgdata_2019-12-27_12-47-34" sheetId="13" r:id="rId13"/>
    <sheet name="fbgdata_2019-12-27_12-47-49" sheetId="14" r:id="rId14"/>
    <sheet name="fbgdata_2019-12-27_12-48-01" sheetId="15" r:id="rId15"/>
    <sheet name="fbgdata_2019-12-27_12-48-16" sheetId="16" r:id="rId16"/>
    <sheet name="fbgdata_2019-12-27_12-48-29" sheetId="17" r:id="rId17"/>
    <sheet name="fbgdata_2019-12-27_12-48-42" sheetId="18" r:id="rId18"/>
    <sheet name="fbgdata_2019-12-27_12-48-54" sheetId="19" r:id="rId19"/>
    <sheet name="fbgdata_2019-12-27_12-49-06" sheetId="20" r:id="rId20"/>
    <sheet name="fbgdata_2019-12-27_12-49-21" sheetId="21" r:id="rId21"/>
    <sheet name="fbgdata_2019-12-27_12-49-47" sheetId="22" r:id="rId22"/>
    <sheet name="fbgdata_2019-12-27_12-50-20" sheetId="23" r:id="rId23"/>
    <sheet name="fbgdata_2019-12-27_12-50-32" sheetId="24" r:id="rId24"/>
    <sheet name="fbgdata_2019-12-27_12-50-44" sheetId="25" r:id="rId25"/>
    <sheet name="fbgdata_2019-12-27_12-50-59" sheetId="26" r:id="rId26"/>
  </sheets>
  <calcPr calcId="124519" fullCalcOnLoad="1"/>
</workbook>
</file>

<file path=xl/sharedStrings.xml><?xml version="1.0" encoding="utf-8"?>
<sst xmlns="http://schemas.openxmlformats.org/spreadsheetml/2006/main" count="3028" uniqueCount="2666">
  <si>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</si>
  <si>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</si>
  <si>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</si>
  <si>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</si>
  <si>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</si>
  <si>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</si>
  <si>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</si>
  <si>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</si>
  <si>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</si>
  <si>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</si>
  <si>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35882.432806</t>
  </si>
  <si>
    <t>35882.433806</t>
  </si>
  <si>
    <t>35882.434806</t>
  </si>
  <si>
    <t>35882.435806</t>
  </si>
  <si>
    <t>35882.436806</t>
  </si>
  <si>
    <t>35882.437805</t>
  </si>
  <si>
    <t>35882.438806</t>
  </si>
  <si>
    <t>35882.439806</t>
  </si>
  <si>
    <t>35882.440806</t>
  </si>
  <si>
    <t>35882.441806</t>
  </si>
  <si>
    <t>35882.442806</t>
  </si>
  <si>
    <t>35882.443806</t>
  </si>
  <si>
    <t>35882.444806</t>
  </si>
  <si>
    <t>35882.445806</t>
  </si>
  <si>
    <t>35882.446806</t>
  </si>
  <si>
    <t>35882.447806</t>
  </si>
  <si>
    <t>35882.448806</t>
  </si>
  <si>
    <t>35882.449806</t>
  </si>
  <si>
    <t>35882.450806</t>
  </si>
  <si>
    <t>35882.451806</t>
  </si>
  <si>
    <t>35882.452806</t>
  </si>
  <si>
    <t>35882.453806</t>
  </si>
  <si>
    <t>35882.454806</t>
  </si>
  <si>
    <t>35882.455806</t>
  </si>
  <si>
    <t>35882.456805</t>
  </si>
  <si>
    <t>35882.457806</t>
  </si>
  <si>
    <t>35882.458806</t>
  </si>
  <si>
    <t>35882.459805</t>
  </si>
  <si>
    <t>35882.460806</t>
  </si>
  <si>
    <t>35882.461806</t>
  </si>
  <si>
    <t>35882.462806</t>
  </si>
  <si>
    <t>35882.463805</t>
  </si>
  <si>
    <t>35882.464805</t>
  </si>
  <si>
    <t>35882.465806</t>
  </si>
  <si>
    <t>35882.466805</t>
  </si>
  <si>
    <t>35882.467805</t>
  </si>
  <si>
    <t>35882.468806</t>
  </si>
  <si>
    <t>35882.469805</t>
  </si>
  <si>
    <t>35882.470805</t>
  </si>
  <si>
    <t>35882.471805</t>
  </si>
  <si>
    <t>35882.472806</t>
  </si>
  <si>
    <t>35882.473805</t>
  </si>
  <si>
    <t>35882.474805</t>
  </si>
  <si>
    <t>35882.475806</t>
  </si>
  <si>
    <t>35882.476805</t>
  </si>
  <si>
    <t>35882.477805</t>
  </si>
  <si>
    <t>35882.478805</t>
  </si>
  <si>
    <t>35882.479805</t>
  </si>
  <si>
    <t>35882.480805</t>
  </si>
  <si>
    <t>35882.481805</t>
  </si>
  <si>
    <t>35882.482805</t>
  </si>
  <si>
    <t>35882.483805</t>
  </si>
  <si>
    <t>35882.484805</t>
  </si>
  <si>
    <t>35882.485805</t>
  </si>
  <si>
    <t>35882.486805</t>
  </si>
  <si>
    <t>35882.487805</t>
  </si>
  <si>
    <t>35882.488805</t>
  </si>
  <si>
    <t>35882.489805</t>
  </si>
  <si>
    <t>35882.490805</t>
  </si>
  <si>
    <t>35882.491805</t>
  </si>
  <si>
    <t>35882.492805</t>
  </si>
  <si>
    <t>35882.493805</t>
  </si>
  <si>
    <t>35882.494805</t>
  </si>
  <si>
    <t>35882.495805</t>
  </si>
  <si>
    <t>35882.496805</t>
  </si>
  <si>
    <t>35882.497805</t>
  </si>
  <si>
    <t>35882.498805</t>
  </si>
  <si>
    <t>35882.499805</t>
  </si>
  <si>
    <t>35882.500805</t>
  </si>
  <si>
    <t>35882.501805</t>
  </si>
  <si>
    <t>35882.502805</t>
  </si>
  <si>
    <t>35882.503805</t>
  </si>
  <si>
    <t>35882.504805</t>
  </si>
  <si>
    <t>35882.505805</t>
  </si>
  <si>
    <t>35882.506805</t>
  </si>
  <si>
    <t>35882.507805</t>
  </si>
  <si>
    <t>35882.508805</t>
  </si>
  <si>
    <t>35882.509805</t>
  </si>
  <si>
    <t>35882.510805</t>
  </si>
  <si>
    <t>35882.511805</t>
  </si>
  <si>
    <t>35882.512805</t>
  </si>
  <si>
    <t>35882.513805</t>
  </si>
  <si>
    <t>35882.514805</t>
  </si>
  <si>
    <t>35882.515805</t>
  </si>
  <si>
    <t>35882.516805</t>
  </si>
  <si>
    <t>35882.517805</t>
  </si>
  <si>
    <t>35882.518805</t>
  </si>
  <si>
    <t>35882.519805</t>
  </si>
  <si>
    <t>35882.520805</t>
  </si>
  <si>
    <t>35882.521805</t>
  </si>
  <si>
    <t>35882.522805</t>
  </si>
  <si>
    <t>35882.523805</t>
  </si>
  <si>
    <t>35882.524805</t>
  </si>
  <si>
    <t>35882.525805</t>
  </si>
  <si>
    <t>35882.526805</t>
  </si>
  <si>
    <t>35882.527805</t>
  </si>
  <si>
    <t>35882.528805</t>
  </si>
  <si>
    <t>35882.529805</t>
  </si>
  <si>
    <t>35882.530805</t>
  </si>
  <si>
    <t>35882.531805</t>
  </si>
  <si>
    <t>35882.532805</t>
  </si>
  <si>
    <t>35882.533805</t>
  </si>
  <si>
    <t>35882.534805</t>
  </si>
  <si>
    <t>35882.535805</t>
  </si>
  <si>
    <t>35882.536805</t>
  </si>
  <si>
    <t>35882.537805</t>
  </si>
  <si>
    <t>Average</t>
  </si>
  <si>
    <t>StdDev</t>
  </si>
  <si>
    <t>Min</t>
  </si>
  <si>
    <t>Max</t>
  </si>
  <si>
    <t>35893.663694</t>
  </si>
  <si>
    <t>35893.664694</t>
  </si>
  <si>
    <t>35893.665694</t>
  </si>
  <si>
    <t>35893.666694</t>
  </si>
  <si>
    <t>35893.667694</t>
  </si>
  <si>
    <t>35893.668694</t>
  </si>
  <si>
    <t>35893.669694</t>
  </si>
  <si>
    <t>35893.670694</t>
  </si>
  <si>
    <t>35893.671694</t>
  </si>
  <si>
    <t>35893.672694</t>
  </si>
  <si>
    <t>35893.673694</t>
  </si>
  <si>
    <t>35893.674694</t>
  </si>
  <si>
    <t>35893.675694</t>
  </si>
  <si>
    <t>35893.676694</t>
  </si>
  <si>
    <t>35893.677694</t>
  </si>
  <si>
    <t>35893.678694</t>
  </si>
  <si>
    <t>35893.679694</t>
  </si>
  <si>
    <t>35893.680694</t>
  </si>
  <si>
    <t>35893.681694</t>
  </si>
  <si>
    <t>35893.682694</t>
  </si>
  <si>
    <t>35893.683694</t>
  </si>
  <si>
    <t>35893.684694</t>
  </si>
  <si>
    <t>35893.685694</t>
  </si>
  <si>
    <t>35893.686694</t>
  </si>
  <si>
    <t>35893.687694</t>
  </si>
  <si>
    <t>35893.688694</t>
  </si>
  <si>
    <t>35893.689694</t>
  </si>
  <si>
    <t>35893.690694</t>
  </si>
  <si>
    <t>35893.691694</t>
  </si>
  <si>
    <t>35893.692694</t>
  </si>
  <si>
    <t>35893.693694</t>
  </si>
  <si>
    <t>35893.694694</t>
  </si>
  <si>
    <t>35893.695693</t>
  </si>
  <si>
    <t>35893.696694</t>
  </si>
  <si>
    <t>35893.697694</t>
  </si>
  <si>
    <t>35893.698694</t>
  </si>
  <si>
    <t>35893.699694</t>
  </si>
  <si>
    <t>35893.700694</t>
  </si>
  <si>
    <t>35893.701694</t>
  </si>
  <si>
    <t>35893.702694</t>
  </si>
  <si>
    <t>35893.703694</t>
  </si>
  <si>
    <t>35893.704694</t>
  </si>
  <si>
    <t>35893.705694</t>
  </si>
  <si>
    <t>35893.706694</t>
  </si>
  <si>
    <t>35893.707694</t>
  </si>
  <si>
    <t>35893.708694</t>
  </si>
  <si>
    <t>35893.709693</t>
  </si>
  <si>
    <t>35893.710694</t>
  </si>
  <si>
    <t>35893.711694</t>
  </si>
  <si>
    <t>35893.712693</t>
  </si>
  <si>
    <t>35893.713694</t>
  </si>
  <si>
    <t>35893.714694</t>
  </si>
  <si>
    <t>35893.715693</t>
  </si>
  <si>
    <t>35893.716693</t>
  </si>
  <si>
    <t>35893.717694</t>
  </si>
  <si>
    <t>35893.718693</t>
  </si>
  <si>
    <t>35893.719693</t>
  </si>
  <si>
    <t>35893.720694</t>
  </si>
  <si>
    <t>35893.721694</t>
  </si>
  <si>
    <t>35893.722693</t>
  </si>
  <si>
    <t>35893.723694</t>
  </si>
  <si>
    <t>35893.724694</t>
  </si>
  <si>
    <t>35893.725693</t>
  </si>
  <si>
    <t>35893.726693</t>
  </si>
  <si>
    <t>35893.727693</t>
  </si>
  <si>
    <t>35893.728693</t>
  </si>
  <si>
    <t>35893.729693</t>
  </si>
  <si>
    <t>35893.730693</t>
  </si>
  <si>
    <t>35893.731694</t>
  </si>
  <si>
    <t>35893.732693</t>
  </si>
  <si>
    <t>35893.733693</t>
  </si>
  <si>
    <t>35893.734693</t>
  </si>
  <si>
    <t>35893.735693</t>
  </si>
  <si>
    <t>35893.736693</t>
  </si>
  <si>
    <t>35893.737693</t>
  </si>
  <si>
    <t>35893.738693</t>
  </si>
  <si>
    <t>35893.739693</t>
  </si>
  <si>
    <t>35893.740693</t>
  </si>
  <si>
    <t>35893.741693</t>
  </si>
  <si>
    <t>35893.742693</t>
  </si>
  <si>
    <t>35893.743693</t>
  </si>
  <si>
    <t>35893.744693</t>
  </si>
  <si>
    <t>35893.745693</t>
  </si>
  <si>
    <t>35893.746693</t>
  </si>
  <si>
    <t>35893.747693</t>
  </si>
  <si>
    <t>35893.748693</t>
  </si>
  <si>
    <t>35893.749693</t>
  </si>
  <si>
    <t>35893.750693</t>
  </si>
  <si>
    <t>35893.751693</t>
  </si>
  <si>
    <t>35893.752693</t>
  </si>
  <si>
    <t>35893.753693</t>
  </si>
  <si>
    <t>35893.754693</t>
  </si>
  <si>
    <t>35893.755693</t>
  </si>
  <si>
    <t>35893.756693</t>
  </si>
  <si>
    <t>35893.757693</t>
  </si>
  <si>
    <t>35893.758693</t>
  </si>
  <si>
    <t>35893.759693</t>
  </si>
  <si>
    <t>35893.760693</t>
  </si>
  <si>
    <t>35893.761693</t>
  </si>
  <si>
    <t>35893.762693</t>
  </si>
  <si>
    <t>35893.763693</t>
  </si>
  <si>
    <t>35893.764693</t>
  </si>
  <si>
    <t>35893.765693</t>
  </si>
  <si>
    <t>35893.766693</t>
  </si>
  <si>
    <t>35893.767693</t>
  </si>
  <si>
    <t>35893.768693</t>
  </si>
  <si>
    <t>35904.20159</t>
  </si>
  <si>
    <t>35904.20259</t>
  </si>
  <si>
    <t>35904.203589</t>
  </si>
  <si>
    <t>35904.204589</t>
  </si>
  <si>
    <t>35904.20559</t>
  </si>
  <si>
    <t>35904.206589</t>
  </si>
  <si>
    <t>35904.207589</t>
  </si>
  <si>
    <t>35904.208589</t>
  </si>
  <si>
    <t>35904.209589</t>
  </si>
  <si>
    <t>35904.210589</t>
  </si>
  <si>
    <t>35904.21159</t>
  </si>
  <si>
    <t>35904.21259</t>
  </si>
  <si>
    <t>35904.213589</t>
  </si>
  <si>
    <t>35904.214589</t>
  </si>
  <si>
    <t>35904.215589</t>
  </si>
  <si>
    <t>35904.216589</t>
  </si>
  <si>
    <t>35904.217589</t>
  </si>
  <si>
    <t>35904.218589</t>
  </si>
  <si>
    <t>35904.219589</t>
  </si>
  <si>
    <t>35904.220589</t>
  </si>
  <si>
    <t>35904.221589</t>
  </si>
  <si>
    <t>35904.222589</t>
  </si>
  <si>
    <t>35904.223589</t>
  </si>
  <si>
    <t>35904.224589</t>
  </si>
  <si>
    <t>35904.225589</t>
  </si>
  <si>
    <t>35904.226589</t>
  </si>
  <si>
    <t>35904.227589</t>
  </si>
  <si>
    <t>35904.228589</t>
  </si>
  <si>
    <t>35904.229589</t>
  </si>
  <si>
    <t>35904.230589</t>
  </si>
  <si>
    <t>35904.231589</t>
  </si>
  <si>
    <t>35904.232589</t>
  </si>
  <si>
    <t>35904.233589</t>
  </si>
  <si>
    <t>35904.234589</t>
  </si>
  <si>
    <t>35904.235589</t>
  </si>
  <si>
    <t>35904.236589</t>
  </si>
  <si>
    <t>35904.237589</t>
  </si>
  <si>
    <t>35904.238589</t>
  </si>
  <si>
    <t>35904.239589</t>
  </si>
  <si>
    <t>35904.240589</t>
  </si>
  <si>
    <t>35904.241589</t>
  </si>
  <si>
    <t>35904.242589</t>
  </si>
  <si>
    <t>35904.243589</t>
  </si>
  <si>
    <t>35904.244589</t>
  </si>
  <si>
    <t>35904.245589</t>
  </si>
  <si>
    <t>35904.246589</t>
  </si>
  <si>
    <t>35904.247589</t>
  </si>
  <si>
    <t>35904.248589</t>
  </si>
  <si>
    <t>35904.249589</t>
  </si>
  <si>
    <t>35904.250589</t>
  </si>
  <si>
    <t>35904.251589</t>
  </si>
  <si>
    <t>35904.252589</t>
  </si>
  <si>
    <t>35904.253589</t>
  </si>
  <si>
    <t>35904.254589</t>
  </si>
  <si>
    <t>35904.255589</t>
  </si>
  <si>
    <t>35904.256589</t>
  </si>
  <si>
    <t>35904.257589</t>
  </si>
  <si>
    <t>35904.258589</t>
  </si>
  <si>
    <t>35904.259589</t>
  </si>
  <si>
    <t>35904.260589</t>
  </si>
  <si>
    <t>35904.261589</t>
  </si>
  <si>
    <t>35904.262589</t>
  </si>
  <si>
    <t>35904.263589</t>
  </si>
  <si>
    <t>35904.264589</t>
  </si>
  <si>
    <t>35904.265589</t>
  </si>
  <si>
    <t>35904.266589</t>
  </si>
  <si>
    <t>35904.267589</t>
  </si>
  <si>
    <t>35904.268589</t>
  </si>
  <si>
    <t>35904.269589</t>
  </si>
  <si>
    <t>35904.270589</t>
  </si>
  <si>
    <t>35904.271589</t>
  </si>
  <si>
    <t>35904.272589</t>
  </si>
  <si>
    <t>35904.273589</t>
  </si>
  <si>
    <t>35904.274589</t>
  </si>
  <si>
    <t>35904.275589</t>
  </si>
  <si>
    <t>35904.276589</t>
  </si>
  <si>
    <t>35904.277589</t>
  </si>
  <si>
    <t>35904.278589</t>
  </si>
  <si>
    <t>35904.279589</t>
  </si>
  <si>
    <t>35904.280589</t>
  </si>
  <si>
    <t>35904.281589</t>
  </si>
  <si>
    <t>35904.282589</t>
  </si>
  <si>
    <t>35904.283589</t>
  </si>
  <si>
    <t>35904.284589</t>
  </si>
  <si>
    <t>35904.285589</t>
  </si>
  <si>
    <t>35904.286589</t>
  </si>
  <si>
    <t>35904.287589</t>
  </si>
  <si>
    <t>35904.288589</t>
  </si>
  <si>
    <t>35904.289589</t>
  </si>
  <si>
    <t>35904.290589</t>
  </si>
  <si>
    <t>35904.291589</t>
  </si>
  <si>
    <t>35904.292589</t>
  </si>
  <si>
    <t>35904.293589</t>
  </si>
  <si>
    <t>35904.294589</t>
  </si>
  <si>
    <t>35904.295588</t>
  </si>
  <si>
    <t>35904.296589</t>
  </si>
  <si>
    <t>35904.297589</t>
  </si>
  <si>
    <t>35904.298589</t>
  </si>
  <si>
    <t>35904.299588</t>
  </si>
  <si>
    <t>35904.300589</t>
  </si>
  <si>
    <t>35904.301589</t>
  </si>
  <si>
    <t>35904.302589</t>
  </si>
  <si>
    <t>35904.303588</t>
  </si>
  <si>
    <t>35904.304589</t>
  </si>
  <si>
    <t>35904.305588</t>
  </si>
  <si>
    <t>35904.306588</t>
  </si>
  <si>
    <t>35918.739446</t>
  </si>
  <si>
    <t>35918.740446</t>
  </si>
  <si>
    <t>35918.741446</t>
  </si>
  <si>
    <t>35918.742445</t>
  </si>
  <si>
    <t>35918.743446</t>
  </si>
  <si>
    <t>35918.744446</t>
  </si>
  <si>
    <t>35918.745445</t>
  </si>
  <si>
    <t>35918.746445</t>
  </si>
  <si>
    <t>35918.747446</t>
  </si>
  <si>
    <t>35918.748446</t>
  </si>
  <si>
    <t>35918.749445</t>
  </si>
  <si>
    <t>35918.750445</t>
  </si>
  <si>
    <t>35918.751446</t>
  </si>
  <si>
    <t>35918.752445</t>
  </si>
  <si>
    <t>35918.753445</t>
  </si>
  <si>
    <t>35918.754446</t>
  </si>
  <si>
    <t>35918.755445</t>
  </si>
  <si>
    <t>35918.756445</t>
  </si>
  <si>
    <t>35918.757445</t>
  </si>
  <si>
    <t>35918.758446</t>
  </si>
  <si>
    <t>35918.759445</t>
  </si>
  <si>
    <t>35918.760445</t>
  </si>
  <si>
    <t>35918.761445</t>
  </si>
  <si>
    <t>35918.762446</t>
  </si>
  <si>
    <t>35918.763445</t>
  </si>
  <si>
    <t>35918.764445</t>
  </si>
  <si>
    <t>35918.765445</t>
  </si>
  <si>
    <t>35918.766445</t>
  </si>
  <si>
    <t>35918.767445</t>
  </si>
  <si>
    <t>35918.768445</t>
  </si>
  <si>
    <t>35918.769445</t>
  </si>
  <si>
    <t>35918.770445</t>
  </si>
  <si>
    <t>35918.771445</t>
  </si>
  <si>
    <t>35918.772445</t>
  </si>
  <si>
    <t>35918.773445</t>
  </si>
  <si>
    <t>35918.774445</t>
  </si>
  <si>
    <t>35918.775445</t>
  </si>
  <si>
    <t>35918.776445</t>
  </si>
  <si>
    <t>35918.777445</t>
  </si>
  <si>
    <t>35918.778445</t>
  </si>
  <si>
    <t>35918.779445</t>
  </si>
  <si>
    <t>35918.780445</t>
  </si>
  <si>
    <t>35918.781445</t>
  </si>
  <si>
    <t>35918.782445</t>
  </si>
  <si>
    <t>35918.783445</t>
  </si>
  <si>
    <t>35918.784445</t>
  </si>
  <si>
    <t>35918.785445</t>
  </si>
  <si>
    <t>35918.786445</t>
  </si>
  <si>
    <t>35918.787445</t>
  </si>
  <si>
    <t>35918.788445</t>
  </si>
  <si>
    <t>35918.789445</t>
  </si>
  <si>
    <t>35918.790445</t>
  </si>
  <si>
    <t>35918.791445</t>
  </si>
  <si>
    <t>35918.792445</t>
  </si>
  <si>
    <t>35918.793445</t>
  </si>
  <si>
    <t>35918.794445</t>
  </si>
  <si>
    <t>35918.795445</t>
  </si>
  <si>
    <t>35918.796445</t>
  </si>
  <si>
    <t>35918.797445</t>
  </si>
  <si>
    <t>35918.798445</t>
  </si>
  <si>
    <t>35918.799445</t>
  </si>
  <si>
    <t>35918.800445</t>
  </si>
  <si>
    <t>35918.801445</t>
  </si>
  <si>
    <t>35918.802445</t>
  </si>
  <si>
    <t>35918.803445</t>
  </si>
  <si>
    <t>35918.804445</t>
  </si>
  <si>
    <t>35918.805445</t>
  </si>
  <si>
    <t>35918.806445</t>
  </si>
  <si>
    <t>35918.807445</t>
  </si>
  <si>
    <t>35918.808445</t>
  </si>
  <si>
    <t>35918.809445</t>
  </si>
  <si>
    <t>35918.810445</t>
  </si>
  <si>
    <t>35918.811445</t>
  </si>
  <si>
    <t>35918.812445</t>
  </si>
  <si>
    <t>35918.813445</t>
  </si>
  <si>
    <t>35918.814445</t>
  </si>
  <si>
    <t>35918.815445</t>
  </si>
  <si>
    <t>35918.816445</t>
  </si>
  <si>
    <t>35918.817445</t>
  </si>
  <si>
    <t>35918.818445</t>
  </si>
  <si>
    <t>35918.819445</t>
  </si>
  <si>
    <t>35918.820445</t>
  </si>
  <si>
    <t>35918.821445</t>
  </si>
  <si>
    <t>35918.822445</t>
  </si>
  <si>
    <t>35918.823445</t>
  </si>
  <si>
    <t>35918.824445</t>
  </si>
  <si>
    <t>35918.825445</t>
  </si>
  <si>
    <t>35918.826445</t>
  </si>
  <si>
    <t>35918.827445</t>
  </si>
  <si>
    <t>35918.828445</t>
  </si>
  <si>
    <t>35918.829445</t>
  </si>
  <si>
    <t>35918.830445</t>
  </si>
  <si>
    <t>35918.831445</t>
  </si>
  <si>
    <t>35918.832445</t>
  </si>
  <si>
    <t>35918.833445</t>
  </si>
  <si>
    <t>35918.834445</t>
  </si>
  <si>
    <t>35918.835444</t>
  </si>
  <si>
    <t>35918.836445</t>
  </si>
  <si>
    <t>35918.837445</t>
  </si>
  <si>
    <t>35918.838445</t>
  </si>
  <si>
    <t>35918.839445</t>
  </si>
  <si>
    <t>35918.840445</t>
  </si>
  <si>
    <t>35918.841444</t>
  </si>
  <si>
    <t>35918.842444</t>
  </si>
  <si>
    <t>35918.843444</t>
  </si>
  <si>
    <t>35918.844445</t>
  </si>
  <si>
    <t>35931.120324</t>
  </si>
  <si>
    <t>35931.121323</t>
  </si>
  <si>
    <t>35931.122323</t>
  </si>
  <si>
    <t>35931.123323</t>
  </si>
  <si>
    <t>35931.124323</t>
  </si>
  <si>
    <t>35931.125323</t>
  </si>
  <si>
    <t>35931.126323</t>
  </si>
  <si>
    <t>35931.127323</t>
  </si>
  <si>
    <t>35931.128323</t>
  </si>
  <si>
    <t>35931.129323</t>
  </si>
  <si>
    <t>35931.130323</t>
  </si>
  <si>
    <t>35931.131323</t>
  </si>
  <si>
    <t>35931.132323</t>
  </si>
  <si>
    <t>35931.133323</t>
  </si>
  <si>
    <t>35931.134323</t>
  </si>
  <si>
    <t>35931.135323</t>
  </si>
  <si>
    <t>35931.136323</t>
  </si>
  <si>
    <t>35931.137323</t>
  </si>
  <si>
    <t>35931.138323</t>
  </si>
  <si>
    <t>35931.139323</t>
  </si>
  <si>
    <t>35931.140323</t>
  </si>
  <si>
    <t>35931.141323</t>
  </si>
  <si>
    <t>35931.142323</t>
  </si>
  <si>
    <t>35931.143323</t>
  </si>
  <si>
    <t>35931.144323</t>
  </si>
  <si>
    <t>35931.145323</t>
  </si>
  <si>
    <t>35931.146323</t>
  </si>
  <si>
    <t>35931.147323</t>
  </si>
  <si>
    <t>35931.148323</t>
  </si>
  <si>
    <t>35931.149323</t>
  </si>
  <si>
    <t>35931.150323</t>
  </si>
  <si>
    <t>35931.151323</t>
  </si>
  <si>
    <t>35931.152323</t>
  </si>
  <si>
    <t>35931.153323</t>
  </si>
  <si>
    <t>35931.154323</t>
  </si>
  <si>
    <t>35931.155323</t>
  </si>
  <si>
    <t>35931.156323</t>
  </si>
  <si>
    <t>35931.157323</t>
  </si>
  <si>
    <t>35931.158323</t>
  </si>
  <si>
    <t>35931.159323</t>
  </si>
  <si>
    <t>35931.160323</t>
  </si>
  <si>
    <t>35931.161323</t>
  </si>
  <si>
    <t>35931.162323</t>
  </si>
  <si>
    <t>35931.163323</t>
  </si>
  <si>
    <t>35931.164323</t>
  </si>
  <si>
    <t>35931.165323</t>
  </si>
  <si>
    <t>35931.166323</t>
  </si>
  <si>
    <t>35931.167323</t>
  </si>
  <si>
    <t>35931.168323</t>
  </si>
  <si>
    <t>35931.169323</t>
  </si>
  <si>
    <t>35931.170323</t>
  </si>
  <si>
    <t>35931.171323</t>
  </si>
  <si>
    <t>35931.172323</t>
  </si>
  <si>
    <t>35931.173323</t>
  </si>
  <si>
    <t>35931.174323</t>
  </si>
  <si>
    <t>35931.175323</t>
  </si>
  <si>
    <t>35931.176323</t>
  </si>
  <si>
    <t>35931.177323</t>
  </si>
  <si>
    <t>35931.178323</t>
  </si>
  <si>
    <t>35931.179322</t>
  </si>
  <si>
    <t>35931.180323</t>
  </si>
  <si>
    <t>35931.181323</t>
  </si>
  <si>
    <t>35931.182323</t>
  </si>
  <si>
    <t>35931.183323</t>
  </si>
  <si>
    <t>35931.184323</t>
  </si>
  <si>
    <t>35931.185323</t>
  </si>
  <si>
    <t>35931.186323</t>
  </si>
  <si>
    <t>35931.187323</t>
  </si>
  <si>
    <t>35931.188323</t>
  </si>
  <si>
    <t>35931.189323</t>
  </si>
  <si>
    <t>35931.190323</t>
  </si>
  <si>
    <t>35931.191323</t>
  </si>
  <si>
    <t>35931.192323</t>
  </si>
  <si>
    <t>35931.193323</t>
  </si>
  <si>
    <t>35931.194323</t>
  </si>
  <si>
    <t>35931.195323</t>
  </si>
  <si>
    <t>35931.196323</t>
  </si>
  <si>
    <t>35931.197323</t>
  </si>
  <si>
    <t>35931.198323</t>
  </si>
  <si>
    <t>35931.199323</t>
  </si>
  <si>
    <t>35931.200323</t>
  </si>
  <si>
    <t>35931.201323</t>
  </si>
  <si>
    <t>35931.202322</t>
  </si>
  <si>
    <t>35931.203323</t>
  </si>
  <si>
    <t>35931.204323</t>
  </si>
  <si>
    <t>35931.205323</t>
  </si>
  <si>
    <t>35931.206322</t>
  </si>
  <si>
    <t>35931.207323</t>
  </si>
  <si>
    <t>35931.208323</t>
  </si>
  <si>
    <t>35931.209322</t>
  </si>
  <si>
    <t>35931.210323</t>
  </si>
  <si>
    <t>35931.211322</t>
  </si>
  <si>
    <t>35931.212322</t>
  </si>
  <si>
    <t>35931.213322</t>
  </si>
  <si>
    <t>35931.214323</t>
  </si>
  <si>
    <t>35931.215322</t>
  </si>
  <si>
    <t>35931.216322</t>
  </si>
  <si>
    <t>35931.217323</t>
  </si>
  <si>
    <t>35931.218322</t>
  </si>
  <si>
    <t>35931.219322</t>
  </si>
  <si>
    <t>35931.220322</t>
  </si>
  <si>
    <t>35931.221322</t>
  </si>
  <si>
    <t>35931.222322</t>
  </si>
  <si>
    <t>35931.223322</t>
  </si>
  <si>
    <t>35931.224322</t>
  </si>
  <si>
    <t>35931.225322</t>
  </si>
  <si>
    <t>35942.437212</t>
  </si>
  <si>
    <t>35942.438212</t>
  </si>
  <si>
    <t>35942.439212</t>
  </si>
  <si>
    <t>35942.440212</t>
  </si>
  <si>
    <t>35942.441212</t>
  </si>
  <si>
    <t>35942.442212</t>
  </si>
  <si>
    <t>35942.443212</t>
  </si>
  <si>
    <t>35942.444212</t>
  </si>
  <si>
    <t>35942.445212</t>
  </si>
  <si>
    <t>35942.446212</t>
  </si>
  <si>
    <t>35942.447212</t>
  </si>
  <si>
    <t>35942.448212</t>
  </si>
  <si>
    <t>35942.449212</t>
  </si>
  <si>
    <t>35942.450212</t>
  </si>
  <si>
    <t>35942.451211</t>
  </si>
  <si>
    <t>35942.452212</t>
  </si>
  <si>
    <t>35942.453212</t>
  </si>
  <si>
    <t>35942.454212</t>
  </si>
  <si>
    <t>35942.455212</t>
  </si>
  <si>
    <t>35942.456212</t>
  </si>
  <si>
    <t>35942.457211</t>
  </si>
  <si>
    <t>35942.458212</t>
  </si>
  <si>
    <t>35942.459212</t>
  </si>
  <si>
    <t>35942.460212</t>
  </si>
  <si>
    <t>35942.461212</t>
  </si>
  <si>
    <t>35942.462212</t>
  </si>
  <si>
    <t>35942.463212</t>
  </si>
  <si>
    <t>35942.464212</t>
  </si>
  <si>
    <t>35942.465212</t>
  </si>
  <si>
    <t>35942.466212</t>
  </si>
  <si>
    <t>35942.467211</t>
  </si>
  <si>
    <t>35942.468212</t>
  </si>
  <si>
    <t>35942.469212</t>
  </si>
  <si>
    <t>35942.470212</t>
  </si>
  <si>
    <t>35942.471211</t>
  </si>
  <si>
    <t>35942.472211</t>
  </si>
  <si>
    <t>35942.473212</t>
  </si>
  <si>
    <t>35942.474211</t>
  </si>
  <si>
    <t>35942.475211</t>
  </si>
  <si>
    <t>35942.476212</t>
  </si>
  <si>
    <t>35942.477211</t>
  </si>
  <si>
    <t>35942.478211</t>
  </si>
  <si>
    <t>35942.479212</t>
  </si>
  <si>
    <t>35942.480211</t>
  </si>
  <si>
    <t>35942.481211</t>
  </si>
  <si>
    <t>35942.482211</t>
  </si>
  <si>
    <t>35942.483212</t>
  </si>
  <si>
    <t>35942.484211</t>
  </si>
  <si>
    <t>35942.485211</t>
  </si>
  <si>
    <t>35942.486211</t>
  </si>
  <si>
    <t>35942.487211</t>
  </si>
  <si>
    <t>35942.488211</t>
  </si>
  <si>
    <t>35942.489211</t>
  </si>
  <si>
    <t>35942.490211</t>
  </si>
  <si>
    <t>35942.491211</t>
  </si>
  <si>
    <t>35942.492211</t>
  </si>
  <si>
    <t>35942.493211</t>
  </si>
  <si>
    <t>35942.494211</t>
  </si>
  <si>
    <t>35942.495211</t>
  </si>
  <si>
    <t>35942.496211</t>
  </si>
  <si>
    <t>35942.497211</t>
  </si>
  <si>
    <t>35942.498211</t>
  </si>
  <si>
    <t>35942.499211</t>
  </si>
  <si>
    <t>35942.500211</t>
  </si>
  <si>
    <t>35942.501211</t>
  </si>
  <si>
    <t>35942.502211</t>
  </si>
  <si>
    <t>35942.503211</t>
  </si>
  <si>
    <t>35942.504211</t>
  </si>
  <si>
    <t>35942.505211</t>
  </si>
  <si>
    <t>35942.506211</t>
  </si>
  <si>
    <t>35942.507211</t>
  </si>
  <si>
    <t>35942.508211</t>
  </si>
  <si>
    <t>35942.509211</t>
  </si>
  <si>
    <t>35942.510211</t>
  </si>
  <si>
    <t>35942.511211</t>
  </si>
  <si>
    <t>35942.512211</t>
  </si>
  <si>
    <t>35942.513211</t>
  </si>
  <si>
    <t>35942.514211</t>
  </si>
  <si>
    <t>35942.515211</t>
  </si>
  <si>
    <t>35942.516211</t>
  </si>
  <si>
    <t>35942.517211</t>
  </si>
  <si>
    <t>35942.518211</t>
  </si>
  <si>
    <t>35942.519211</t>
  </si>
  <si>
    <t>35942.520211</t>
  </si>
  <si>
    <t>35942.521211</t>
  </si>
  <si>
    <t>35942.522211</t>
  </si>
  <si>
    <t>35942.523211</t>
  </si>
  <si>
    <t>35942.524211</t>
  </si>
  <si>
    <t>35942.525211</t>
  </si>
  <si>
    <t>35942.526211</t>
  </si>
  <si>
    <t>35942.527211</t>
  </si>
  <si>
    <t>35942.528211</t>
  </si>
  <si>
    <t>35942.529211</t>
  </si>
  <si>
    <t>35942.530211</t>
  </si>
  <si>
    <t>35942.531211</t>
  </si>
  <si>
    <t>35942.532211</t>
  </si>
  <si>
    <t>35942.533211</t>
  </si>
  <si>
    <t>35942.534211</t>
  </si>
  <si>
    <t>35942.535211</t>
  </si>
  <si>
    <t>35942.536211</t>
  </si>
  <si>
    <t>35942.537211</t>
  </si>
  <si>
    <t>35942.538211</t>
  </si>
  <si>
    <t>35942.539211</t>
  </si>
  <si>
    <t>35942.540211</t>
  </si>
  <si>
    <t>35942.541211</t>
  </si>
  <si>
    <t>35942.542211</t>
  </si>
  <si>
    <t>35956.207077</t>
  </si>
  <si>
    <t>35956.208076</t>
  </si>
  <si>
    <t>35956.209076</t>
  </si>
  <si>
    <t>35956.210076</t>
  </si>
  <si>
    <t>35956.211076</t>
  </si>
  <si>
    <t>35956.212076</t>
  </si>
  <si>
    <t>35956.213076</t>
  </si>
  <si>
    <t>35956.214076</t>
  </si>
  <si>
    <t>35956.215076</t>
  </si>
  <si>
    <t>35956.216076</t>
  </si>
  <si>
    <t>35956.217076</t>
  </si>
  <si>
    <t>35956.218076</t>
  </si>
  <si>
    <t>35956.219076</t>
  </si>
  <si>
    <t>35956.220076</t>
  </si>
  <si>
    <t>35956.221076</t>
  </si>
  <si>
    <t>35956.222076</t>
  </si>
  <si>
    <t>35956.223076</t>
  </si>
  <si>
    <t>35956.224076</t>
  </si>
  <si>
    <t>35956.225076</t>
  </si>
  <si>
    <t>35956.226076</t>
  </si>
  <si>
    <t>35956.227076</t>
  </si>
  <si>
    <t>35956.228076</t>
  </si>
  <si>
    <t>35956.229076</t>
  </si>
  <si>
    <t>35956.230077</t>
  </si>
  <si>
    <t>35956.231076</t>
  </si>
  <si>
    <t>35956.232076</t>
  </si>
  <si>
    <t>35956.233076</t>
  </si>
  <si>
    <t>35956.234076</t>
  </si>
  <si>
    <t>35956.235076</t>
  </si>
  <si>
    <t>35956.236076</t>
  </si>
  <si>
    <t>35956.237076</t>
  </si>
  <si>
    <t>35956.238076</t>
  </si>
  <si>
    <t>35956.239076</t>
  </si>
  <si>
    <t>35956.240076</t>
  </si>
  <si>
    <t>35956.241076</t>
  </si>
  <si>
    <t>35956.242076</t>
  </si>
  <si>
    <t>35956.243076</t>
  </si>
  <si>
    <t>35956.244076</t>
  </si>
  <si>
    <t>35956.245076</t>
  </si>
  <si>
    <t>35956.246076</t>
  </si>
  <si>
    <t>35956.247076</t>
  </si>
  <si>
    <t>35956.248076</t>
  </si>
  <si>
    <t>35956.249076</t>
  </si>
  <si>
    <t>35956.250076</t>
  </si>
  <si>
    <t>35956.251076</t>
  </si>
  <si>
    <t>35956.252076</t>
  </si>
  <si>
    <t>35956.253076</t>
  </si>
  <si>
    <t>35956.254076</t>
  </si>
  <si>
    <t>35956.255076</t>
  </si>
  <si>
    <t>35956.256076</t>
  </si>
  <si>
    <t>35956.257076</t>
  </si>
  <si>
    <t>35956.258076</t>
  </si>
  <si>
    <t>35956.259076</t>
  </si>
  <si>
    <t>35956.260076</t>
  </si>
  <si>
    <t>35956.261076</t>
  </si>
  <si>
    <t>35956.262076</t>
  </si>
  <si>
    <t>35956.263076</t>
  </si>
  <si>
    <t>35956.264076</t>
  </si>
  <si>
    <t>35956.265076</t>
  </si>
  <si>
    <t>35956.266076</t>
  </si>
  <si>
    <t>35956.267076</t>
  </si>
  <si>
    <t>35956.268076</t>
  </si>
  <si>
    <t>35956.269076</t>
  </si>
  <si>
    <t>35956.270076</t>
  </si>
  <si>
    <t>35956.271076</t>
  </si>
  <si>
    <t>35956.272076</t>
  </si>
  <si>
    <t>35956.273076</t>
  </si>
  <si>
    <t>35956.274076</t>
  </si>
  <si>
    <t>35956.275076</t>
  </si>
  <si>
    <t>35956.276076</t>
  </si>
  <si>
    <t>35956.277076</t>
  </si>
  <si>
    <t>35956.278076</t>
  </si>
  <si>
    <t>35956.279076</t>
  </si>
  <si>
    <t>35956.280076</t>
  </si>
  <si>
    <t>35956.281076</t>
  </si>
  <si>
    <t>35956.282076</t>
  </si>
  <si>
    <t>35956.283076</t>
  </si>
  <si>
    <t>35956.284075</t>
  </si>
  <si>
    <t>35956.285076</t>
  </si>
  <si>
    <t>35956.286076</t>
  </si>
  <si>
    <t>35956.287076</t>
  </si>
  <si>
    <t>35956.288076</t>
  </si>
  <si>
    <t>35956.289076</t>
  </si>
  <si>
    <t>35956.290076</t>
  </si>
  <si>
    <t>35956.291076</t>
  </si>
  <si>
    <t>35956.292076</t>
  </si>
  <si>
    <t>35956.293076</t>
  </si>
  <si>
    <t>35956.294076</t>
  </si>
  <si>
    <t>35956.295076</t>
  </si>
  <si>
    <t>35956.296076</t>
  </si>
  <si>
    <t>35956.297076</t>
  </si>
  <si>
    <t>35956.298075</t>
  </si>
  <si>
    <t>35956.299076</t>
  </si>
  <si>
    <t>35956.300076</t>
  </si>
  <si>
    <t>35956.301075</t>
  </si>
  <si>
    <t>35956.302076</t>
  </si>
  <si>
    <t>35956.303076</t>
  </si>
  <si>
    <t>35956.304075</t>
  </si>
  <si>
    <t>35956.305075</t>
  </si>
  <si>
    <t>35956.306076</t>
  </si>
  <si>
    <t>35956.307075</t>
  </si>
  <si>
    <t>35956.308075</t>
  </si>
  <si>
    <t>35956.309075</t>
  </si>
  <si>
    <t>35956.310076</t>
  </si>
  <si>
    <t>35956.311075</t>
  </si>
  <si>
    <t>35956.312075</t>
  </si>
  <si>
    <t>35968.135959</t>
  </si>
  <si>
    <t>35968.136959</t>
  </si>
  <si>
    <t>35968.137959</t>
  </si>
  <si>
    <t>35968.138959</t>
  </si>
  <si>
    <t>35968.139959</t>
  </si>
  <si>
    <t>35968.140959</t>
  </si>
  <si>
    <t>35968.141959</t>
  </si>
  <si>
    <t>35968.142959</t>
  </si>
  <si>
    <t>35968.143959</t>
  </si>
  <si>
    <t>35968.144959</t>
  </si>
  <si>
    <t>35968.145959</t>
  </si>
  <si>
    <t>35968.146959</t>
  </si>
  <si>
    <t>35968.147959</t>
  </si>
  <si>
    <t>35968.148959</t>
  </si>
  <si>
    <t>35968.149959</t>
  </si>
  <si>
    <t>35968.150959</t>
  </si>
  <si>
    <t>35968.151959</t>
  </si>
  <si>
    <t>35968.152959</t>
  </si>
  <si>
    <t>35968.153959</t>
  </si>
  <si>
    <t>35968.154959</t>
  </si>
  <si>
    <t>35968.155959</t>
  </si>
  <si>
    <t>35968.156959</t>
  </si>
  <si>
    <t>35968.157959</t>
  </si>
  <si>
    <t>35968.158959</t>
  </si>
  <si>
    <t>35968.159959</t>
  </si>
  <si>
    <t>35968.160959</t>
  </si>
  <si>
    <t>35968.161959</t>
  </si>
  <si>
    <t>35968.162959</t>
  </si>
  <si>
    <t>35968.163959</t>
  </si>
  <si>
    <t>35968.164959</t>
  </si>
  <si>
    <t>35968.165959</t>
  </si>
  <si>
    <t>35968.166959</t>
  </si>
  <si>
    <t>35968.167959</t>
  </si>
  <si>
    <t>35968.168959</t>
  </si>
  <si>
    <t>35968.169959</t>
  </si>
  <si>
    <t>35968.170959</t>
  </si>
  <si>
    <t>35968.171959</t>
  </si>
  <si>
    <t>35968.172959</t>
  </si>
  <si>
    <t>35968.173959</t>
  </si>
  <si>
    <t>35968.174959</t>
  </si>
  <si>
    <t>35968.175959</t>
  </si>
  <si>
    <t>35968.176959</t>
  </si>
  <si>
    <t>35968.177959</t>
  </si>
  <si>
    <t>35968.178959</t>
  </si>
  <si>
    <t>35968.179959</t>
  </si>
  <si>
    <t>35968.180959</t>
  </si>
  <si>
    <t>35968.181959</t>
  </si>
  <si>
    <t>35968.182959</t>
  </si>
  <si>
    <t>35968.183959</t>
  </si>
  <si>
    <t>35968.184959</t>
  </si>
  <si>
    <t>35968.185959</t>
  </si>
  <si>
    <t>35968.186959</t>
  </si>
  <si>
    <t>35968.187959</t>
  </si>
  <si>
    <t>35968.188959</t>
  </si>
  <si>
    <t>35968.189959</t>
  </si>
  <si>
    <t>35968.190959</t>
  </si>
  <si>
    <t>35968.191959</t>
  </si>
  <si>
    <t>35968.192959</t>
  </si>
  <si>
    <t>35968.193959</t>
  </si>
  <si>
    <t>35968.194959</t>
  </si>
  <si>
    <t>35968.195959</t>
  </si>
  <si>
    <t>35968.196959</t>
  </si>
  <si>
    <t>35968.197959</t>
  </si>
  <si>
    <t>35968.198959</t>
  </si>
  <si>
    <t>35968.199959</t>
  </si>
  <si>
    <t>35968.200959</t>
  </si>
  <si>
    <t>35968.201959</t>
  </si>
  <si>
    <t>35968.202959</t>
  </si>
  <si>
    <t>35968.203959</t>
  </si>
  <si>
    <t>35968.204959</t>
  </si>
  <si>
    <t>35968.205959</t>
  </si>
  <si>
    <t>35968.206959</t>
  </si>
  <si>
    <t>35968.207959</t>
  </si>
  <si>
    <t>35968.208958</t>
  </si>
  <si>
    <t>35968.209959</t>
  </si>
  <si>
    <t>35968.210958</t>
  </si>
  <si>
    <t>35968.211958</t>
  </si>
  <si>
    <t>35968.212959</t>
  </si>
  <si>
    <t>35968.213959</t>
  </si>
  <si>
    <t>35968.214958</t>
  </si>
  <si>
    <t>35968.215959</t>
  </si>
  <si>
    <t>35968.216959</t>
  </si>
  <si>
    <t>35968.217958</t>
  </si>
  <si>
    <t>35968.218958</t>
  </si>
  <si>
    <t>35968.219959</t>
  </si>
  <si>
    <t>35968.220958</t>
  </si>
  <si>
    <t>35968.221958</t>
  </si>
  <si>
    <t>35968.222959</t>
  </si>
  <si>
    <t>35968.223958</t>
  </si>
  <si>
    <t>35968.224958</t>
  </si>
  <si>
    <t>35968.225958</t>
  </si>
  <si>
    <t>35968.226958</t>
  </si>
  <si>
    <t>35968.227958</t>
  </si>
  <si>
    <t>35968.228958</t>
  </si>
  <si>
    <t>35968.229958</t>
  </si>
  <si>
    <t>35968.230958</t>
  </si>
  <si>
    <t>35968.231958</t>
  </si>
  <si>
    <t>35968.232958</t>
  </si>
  <si>
    <t>35968.233958</t>
  </si>
  <si>
    <t>35968.234958</t>
  </si>
  <si>
    <t>35968.235958</t>
  </si>
  <si>
    <t>35968.236958</t>
  </si>
  <si>
    <t>35968.237958</t>
  </si>
  <si>
    <t>35968.238958</t>
  </si>
  <si>
    <t>35968.239958</t>
  </si>
  <si>
    <t>35968.240958</t>
  </si>
  <si>
    <t>35979.797845</t>
  </si>
  <si>
    <t>35979.798845</t>
  </si>
  <si>
    <t>35979.799845</t>
  </si>
  <si>
    <t>35979.800845</t>
  </si>
  <si>
    <t>35979.801845</t>
  </si>
  <si>
    <t>35979.802845</t>
  </si>
  <si>
    <t>35979.803845</t>
  </si>
  <si>
    <t>35979.804845</t>
  </si>
  <si>
    <t>35979.805845</t>
  </si>
  <si>
    <t>35979.806845</t>
  </si>
  <si>
    <t>35979.807845</t>
  </si>
  <si>
    <t>35979.808845</t>
  </si>
  <si>
    <t>35979.809845</t>
  </si>
  <si>
    <t>35979.810845</t>
  </si>
  <si>
    <t>35979.811845</t>
  </si>
  <si>
    <t>35979.812845</t>
  </si>
  <si>
    <t>35979.813845</t>
  </si>
  <si>
    <t>35979.814845</t>
  </si>
  <si>
    <t>35979.815845</t>
  </si>
  <si>
    <t>35979.816845</t>
  </si>
  <si>
    <t>35979.817845</t>
  </si>
  <si>
    <t>35979.818845</t>
  </si>
  <si>
    <t>35979.819845</t>
  </si>
  <si>
    <t>35979.820845</t>
  </si>
  <si>
    <t>35979.821845</t>
  </si>
  <si>
    <t>35979.822845</t>
  </si>
  <si>
    <t>35979.823845</t>
  </si>
  <si>
    <t>35979.824845</t>
  </si>
  <si>
    <t>35979.825845</t>
  </si>
  <si>
    <t>35979.826845</t>
  </si>
  <si>
    <t>35979.827845</t>
  </si>
  <si>
    <t>35979.828845</t>
  </si>
  <si>
    <t>35979.829844</t>
  </si>
  <si>
    <t>35979.830845</t>
  </si>
  <si>
    <t>35979.831845</t>
  </si>
  <si>
    <t>35979.832845</t>
  </si>
  <si>
    <t>35979.833844</t>
  </si>
  <si>
    <t>35979.834844</t>
  </si>
  <si>
    <t>35979.835845</t>
  </si>
  <si>
    <t>35979.836844</t>
  </si>
  <si>
    <t>35979.837845</t>
  </si>
  <si>
    <t>35979.838845</t>
  </si>
  <si>
    <t>35979.839844</t>
  </si>
  <si>
    <t>35979.840844</t>
  </si>
  <si>
    <t>35979.841844</t>
  </si>
  <si>
    <t>35979.842844</t>
  </si>
  <si>
    <t>35979.843844</t>
  </si>
  <si>
    <t>35979.844844</t>
  </si>
  <si>
    <t>35979.845844</t>
  </si>
  <si>
    <t>35979.846844</t>
  </si>
  <si>
    <t>35979.847844</t>
  </si>
  <si>
    <t>35979.848845</t>
  </si>
  <si>
    <t>35979.849844</t>
  </si>
  <si>
    <t>35979.850844</t>
  </si>
  <si>
    <t>35979.851844</t>
  </si>
  <si>
    <t>35979.852844</t>
  </si>
  <si>
    <t>35979.853844</t>
  </si>
  <si>
    <t>35979.854844</t>
  </si>
  <si>
    <t>35979.855844</t>
  </si>
  <si>
    <t>35979.856844</t>
  </si>
  <si>
    <t>35979.857844</t>
  </si>
  <si>
    <t>35979.858844</t>
  </si>
  <si>
    <t>35979.859844</t>
  </si>
  <si>
    <t>35979.860844</t>
  </si>
  <si>
    <t>35979.861844</t>
  </si>
  <si>
    <t>35979.862844</t>
  </si>
  <si>
    <t>35979.863844</t>
  </si>
  <si>
    <t>35979.864844</t>
  </si>
  <si>
    <t>35979.865844</t>
  </si>
  <si>
    <t>35979.866844</t>
  </si>
  <si>
    <t>35979.867844</t>
  </si>
  <si>
    <t>35979.868845</t>
  </si>
  <si>
    <t>35979.869844</t>
  </si>
  <si>
    <t>35979.870844</t>
  </si>
  <si>
    <t>35979.871844</t>
  </si>
  <si>
    <t>35979.872844</t>
  </si>
  <si>
    <t>35979.873844</t>
  </si>
  <si>
    <t>35979.874844</t>
  </si>
  <si>
    <t>35979.875844</t>
  </si>
  <si>
    <t>35979.876844</t>
  </si>
  <si>
    <t>35979.877844</t>
  </si>
  <si>
    <t>35979.878844</t>
  </si>
  <si>
    <t>35979.879844</t>
  </si>
  <si>
    <t>35979.880844</t>
  </si>
  <si>
    <t>35979.881844</t>
  </si>
  <si>
    <t>35979.882844</t>
  </si>
  <si>
    <t>35979.883844</t>
  </si>
  <si>
    <t>35979.884844</t>
  </si>
  <si>
    <t>35979.885844</t>
  </si>
  <si>
    <t>35979.886844</t>
  </si>
  <si>
    <t>35979.887844</t>
  </si>
  <si>
    <t>35979.888844</t>
  </si>
  <si>
    <t>35979.889844</t>
  </si>
  <si>
    <t>35979.890844</t>
  </si>
  <si>
    <t>35979.891844</t>
  </si>
  <si>
    <t>35979.892844</t>
  </si>
  <si>
    <t>35979.893844</t>
  </si>
  <si>
    <t>35979.894844</t>
  </si>
  <si>
    <t>35979.895844</t>
  </si>
  <si>
    <t>35979.896844</t>
  </si>
  <si>
    <t>35979.897844</t>
  </si>
  <si>
    <t>35979.898844</t>
  </si>
  <si>
    <t>35979.899844</t>
  </si>
  <si>
    <t>35979.900844</t>
  </si>
  <si>
    <t>35979.901844</t>
  </si>
  <si>
    <t>35979.902844</t>
  </si>
  <si>
    <t>35991.243733</t>
  </si>
  <si>
    <t>35991.244733</t>
  </si>
  <si>
    <t>35991.245733</t>
  </si>
  <si>
    <t>35991.246733</t>
  </si>
  <si>
    <t>35991.247733</t>
  </si>
  <si>
    <t>35991.248733</t>
  </si>
  <si>
    <t>35991.249733</t>
  </si>
  <si>
    <t>35991.250733</t>
  </si>
  <si>
    <t>35991.251733</t>
  </si>
  <si>
    <t>35991.252733</t>
  </si>
  <si>
    <t>35991.253733</t>
  </si>
  <si>
    <t>35991.254733</t>
  </si>
  <si>
    <t>35991.255733</t>
  </si>
  <si>
    <t>35991.256733</t>
  </si>
  <si>
    <t>35991.257733</t>
  </si>
  <si>
    <t>35991.258733</t>
  </si>
  <si>
    <t>35991.259733</t>
  </si>
  <si>
    <t>35991.260733</t>
  </si>
  <si>
    <t>35991.261733</t>
  </si>
  <si>
    <t>35991.262733</t>
  </si>
  <si>
    <t>35991.263732</t>
  </si>
  <si>
    <t>35991.264733</t>
  </si>
  <si>
    <t>35991.265733</t>
  </si>
  <si>
    <t>35991.266733</t>
  </si>
  <si>
    <t>35991.267733</t>
  </si>
  <si>
    <t>35991.268733</t>
  </si>
  <si>
    <t>35991.269732</t>
  </si>
  <si>
    <t>35991.270733</t>
  </si>
  <si>
    <t>35991.271733</t>
  </si>
  <si>
    <t>35991.272732</t>
  </si>
  <si>
    <t>35991.273732</t>
  </si>
  <si>
    <t>35991.274733</t>
  </si>
  <si>
    <t>35991.275733</t>
  </si>
  <si>
    <t>35991.276732</t>
  </si>
  <si>
    <t>35991.277733</t>
  </si>
  <si>
    <t>35991.278733</t>
  </si>
  <si>
    <t>35991.279732</t>
  </si>
  <si>
    <t>35991.280732</t>
  </si>
  <si>
    <t>35991.281732</t>
  </si>
  <si>
    <t>35991.282732</t>
  </si>
  <si>
    <t>35991.283732</t>
  </si>
  <si>
    <t>35991.284733</t>
  </si>
  <si>
    <t>35991.285732</t>
  </si>
  <si>
    <t>35991.286732</t>
  </si>
  <si>
    <t>35991.287732</t>
  </si>
  <si>
    <t>35991.288733</t>
  </si>
  <si>
    <t>35991.289732</t>
  </si>
  <si>
    <t>35991.290732</t>
  </si>
  <si>
    <t>35991.291732</t>
  </si>
  <si>
    <t>35991.292732</t>
  </si>
  <si>
    <t>35991.293732</t>
  </si>
  <si>
    <t>35991.294732</t>
  </si>
  <si>
    <t>35991.295732</t>
  </si>
  <si>
    <t>35991.296732</t>
  </si>
  <si>
    <t>35991.297732</t>
  </si>
  <si>
    <t>35991.298732</t>
  </si>
  <si>
    <t>35991.299732</t>
  </si>
  <si>
    <t>35991.300732</t>
  </si>
  <si>
    <t>35991.301732</t>
  </si>
  <si>
    <t>35991.302732</t>
  </si>
  <si>
    <t>35991.303732</t>
  </si>
  <si>
    <t>35991.304732</t>
  </si>
  <si>
    <t>35991.305732</t>
  </si>
  <si>
    <t>35991.306732</t>
  </si>
  <si>
    <t>35991.307732</t>
  </si>
  <si>
    <t>35991.308732</t>
  </si>
  <si>
    <t>35991.309732</t>
  </si>
  <si>
    <t>35991.310732</t>
  </si>
  <si>
    <t>35991.311732</t>
  </si>
  <si>
    <t>35991.312732</t>
  </si>
  <si>
    <t>35991.313732</t>
  </si>
  <si>
    <t>35991.314732</t>
  </si>
  <si>
    <t>35991.315732</t>
  </si>
  <si>
    <t>35991.316732</t>
  </si>
  <si>
    <t>35991.317732</t>
  </si>
  <si>
    <t>35991.318732</t>
  </si>
  <si>
    <t>35991.319732</t>
  </si>
  <si>
    <t>35991.320732</t>
  </si>
  <si>
    <t>35991.321732</t>
  </si>
  <si>
    <t>35991.322732</t>
  </si>
  <si>
    <t>35991.323732</t>
  </si>
  <si>
    <t>35991.324732</t>
  </si>
  <si>
    <t>35991.325732</t>
  </si>
  <si>
    <t>35991.326732</t>
  </si>
  <si>
    <t>35991.327732</t>
  </si>
  <si>
    <t>35991.328732</t>
  </si>
  <si>
    <t>35991.329732</t>
  </si>
  <si>
    <t>35991.330732</t>
  </si>
  <si>
    <t>35991.331732</t>
  </si>
  <si>
    <t>35991.332732</t>
  </si>
  <si>
    <t>35991.333732</t>
  </si>
  <si>
    <t>35991.334732</t>
  </si>
  <si>
    <t>35991.335732</t>
  </si>
  <si>
    <t>35991.336732</t>
  </si>
  <si>
    <t>35991.337732</t>
  </si>
  <si>
    <t>35991.338732</t>
  </si>
  <si>
    <t>35991.339732</t>
  </si>
  <si>
    <t>35991.340732</t>
  </si>
  <si>
    <t>35991.341732</t>
  </si>
  <si>
    <t>35991.342732</t>
  </si>
  <si>
    <t>35991.343732</t>
  </si>
  <si>
    <t>35991.344732</t>
  </si>
  <si>
    <t>35991.345732</t>
  </si>
  <si>
    <t>35991.346732</t>
  </si>
  <si>
    <t>35991.347732</t>
  </si>
  <si>
    <t>35991.348732</t>
  </si>
  <si>
    <t>36002.156626</t>
  </si>
  <si>
    <t>36002.157626</t>
  </si>
  <si>
    <t>36002.158626</t>
  </si>
  <si>
    <t>36002.159626</t>
  </si>
  <si>
    <t>36002.160626</t>
  </si>
  <si>
    <t>36002.161626</t>
  </si>
  <si>
    <t>36002.162626</t>
  </si>
  <si>
    <t>36002.163626</t>
  </si>
  <si>
    <t>36002.164626</t>
  </si>
  <si>
    <t>36002.165626</t>
  </si>
  <si>
    <t>36002.166626</t>
  </si>
  <si>
    <t>36002.167626</t>
  </si>
  <si>
    <t>36002.168626</t>
  </si>
  <si>
    <t>36002.169626</t>
  </si>
  <si>
    <t>36002.170626</t>
  </si>
  <si>
    <t>36002.171626</t>
  </si>
  <si>
    <t>36002.172626</t>
  </si>
  <si>
    <t>36002.173626</t>
  </si>
  <si>
    <t>36002.174626</t>
  </si>
  <si>
    <t>36002.175626</t>
  </si>
  <si>
    <t>36002.176626</t>
  </si>
  <si>
    <t>36002.177626</t>
  </si>
  <si>
    <t>36002.178626</t>
  </si>
  <si>
    <t>36002.179626</t>
  </si>
  <si>
    <t>36002.180626</t>
  </si>
  <si>
    <t>36002.181626</t>
  </si>
  <si>
    <t>36002.182626</t>
  </si>
  <si>
    <t>36002.183626</t>
  </si>
  <si>
    <t>36002.184626</t>
  </si>
  <si>
    <t>36002.185626</t>
  </si>
  <si>
    <t>36002.186625</t>
  </si>
  <si>
    <t>36002.187626</t>
  </si>
  <si>
    <t>36002.188626</t>
  </si>
  <si>
    <t>36002.189626</t>
  </si>
  <si>
    <t>36002.190626</t>
  </si>
  <si>
    <t>36002.191626</t>
  </si>
  <si>
    <t>36002.192626</t>
  </si>
  <si>
    <t>36002.193626</t>
  </si>
  <si>
    <t>36002.194626</t>
  </si>
  <si>
    <t>36002.195626</t>
  </si>
  <si>
    <t>36002.196626</t>
  </si>
  <si>
    <t>36002.197625</t>
  </si>
  <si>
    <t>36002.198626</t>
  </si>
  <si>
    <t>36002.199626</t>
  </si>
  <si>
    <t>36002.200626</t>
  </si>
  <si>
    <t>36002.201626</t>
  </si>
  <si>
    <t>36002.202626</t>
  </si>
  <si>
    <t>36002.203626</t>
  </si>
  <si>
    <t>36002.204626</t>
  </si>
  <si>
    <t>36002.205626</t>
  </si>
  <si>
    <t>36002.206625</t>
  </si>
  <si>
    <t>36002.207626</t>
  </si>
  <si>
    <t>36002.208626</t>
  </si>
  <si>
    <t>36002.209625</t>
  </si>
  <si>
    <t>36002.210625</t>
  </si>
  <si>
    <t>36002.211626</t>
  </si>
  <si>
    <t>36002.212626</t>
  </si>
  <si>
    <t>36002.213625</t>
  </si>
  <si>
    <t>36002.214626</t>
  </si>
  <si>
    <t>36002.215626</t>
  </si>
  <si>
    <t>36002.216625</t>
  </si>
  <si>
    <t>36002.217625</t>
  </si>
  <si>
    <t>36002.218626</t>
  </si>
  <si>
    <t>36002.219625</t>
  </si>
  <si>
    <t>36002.220625</t>
  </si>
  <si>
    <t>36002.221625</t>
  </si>
  <si>
    <t>36002.222625</t>
  </si>
  <si>
    <t>36002.223625</t>
  </si>
  <si>
    <t>36002.224625</t>
  </si>
  <si>
    <t>36002.225625</t>
  </si>
  <si>
    <t>36002.226625</t>
  </si>
  <si>
    <t>36002.227625</t>
  </si>
  <si>
    <t>36002.228625</t>
  </si>
  <si>
    <t>36002.229625</t>
  </si>
  <si>
    <t>36002.230625</t>
  </si>
  <si>
    <t>36002.231625</t>
  </si>
  <si>
    <t>36002.232625</t>
  </si>
  <si>
    <t>36002.233625</t>
  </si>
  <si>
    <t>36002.234625</t>
  </si>
  <si>
    <t>36002.235625</t>
  </si>
  <si>
    <t>36002.236625</t>
  </si>
  <si>
    <t>36002.237625</t>
  </si>
  <si>
    <t>36002.238625</t>
  </si>
  <si>
    <t>36002.239625</t>
  </si>
  <si>
    <t>36002.240625</t>
  </si>
  <si>
    <t>36002.241625</t>
  </si>
  <si>
    <t>36002.242625</t>
  </si>
  <si>
    <t>36002.243625</t>
  </si>
  <si>
    <t>36002.244625</t>
  </si>
  <si>
    <t>36002.245625</t>
  </si>
  <si>
    <t>36002.246625</t>
  </si>
  <si>
    <t>36002.247625</t>
  </si>
  <si>
    <t>36002.248625</t>
  </si>
  <si>
    <t>36002.249625</t>
  </si>
  <si>
    <t>36002.250625</t>
  </si>
  <si>
    <t>36002.251625</t>
  </si>
  <si>
    <t>36002.252625</t>
  </si>
  <si>
    <t>36002.253625</t>
  </si>
  <si>
    <t>36002.254625</t>
  </si>
  <si>
    <t>36002.255625</t>
  </si>
  <si>
    <t>36002.256625</t>
  </si>
  <si>
    <t>36002.257625</t>
  </si>
  <si>
    <t>36002.258625</t>
  </si>
  <si>
    <t>36002.259625</t>
  </si>
  <si>
    <t>36002.260625</t>
  </si>
  <si>
    <t>36002.261625</t>
  </si>
  <si>
    <t>36014.881502</t>
  </si>
  <si>
    <t>36014.882502</t>
  </si>
  <si>
    <t>36014.883502</t>
  </si>
  <si>
    <t>36014.884502</t>
  </si>
  <si>
    <t>36014.885502</t>
  </si>
  <si>
    <t>36014.886502</t>
  </si>
  <si>
    <t>36014.887502</t>
  </si>
  <si>
    <t>36014.888502</t>
  </si>
  <si>
    <t>36014.889502</t>
  </si>
  <si>
    <t>36014.890501</t>
  </si>
  <si>
    <t>36014.891502</t>
  </si>
  <si>
    <t>36014.892502</t>
  </si>
  <si>
    <t>36014.893502</t>
  </si>
  <si>
    <t>36014.894502</t>
  </si>
  <si>
    <t>36014.895502</t>
  </si>
  <si>
    <t>36014.896502</t>
  </si>
  <si>
    <t>36014.897501</t>
  </si>
  <si>
    <t>36014.898502</t>
  </si>
  <si>
    <t>36014.899502</t>
  </si>
  <si>
    <t>36014.900501</t>
  </si>
  <si>
    <t>36014.901501</t>
  </si>
  <si>
    <t>36014.902502</t>
  </si>
  <si>
    <t>36014.903502</t>
  </si>
  <si>
    <t>36014.904501</t>
  </si>
  <si>
    <t>36014.905501</t>
  </si>
  <si>
    <t>36014.906501</t>
  </si>
  <si>
    <t>36014.907502</t>
  </si>
  <si>
    <t>36014.908501</t>
  </si>
  <si>
    <t>36014.909501</t>
  </si>
  <si>
    <t>36014.910501</t>
  </si>
  <si>
    <t>36014.911501</t>
  </si>
  <si>
    <t>36014.912501</t>
  </si>
  <si>
    <t>36014.913501</t>
  </si>
  <si>
    <t>36014.914501</t>
  </si>
  <si>
    <t>36014.915501</t>
  </si>
  <si>
    <t>36014.916501</t>
  </si>
  <si>
    <t>36014.917501</t>
  </si>
  <si>
    <t>36014.918501</t>
  </si>
  <si>
    <t>36014.919501</t>
  </si>
  <si>
    <t>36014.920501</t>
  </si>
  <si>
    <t>36014.921501</t>
  </si>
  <si>
    <t>36014.922501</t>
  </si>
  <si>
    <t>36014.923501</t>
  </si>
  <si>
    <t>36014.924501</t>
  </si>
  <si>
    <t>36014.925501</t>
  </si>
  <si>
    <t>36014.926501</t>
  </si>
  <si>
    <t>36014.927501</t>
  </si>
  <si>
    <t>36014.928502</t>
  </si>
  <si>
    <t>36014.929501</t>
  </si>
  <si>
    <t>36014.930501</t>
  </si>
  <si>
    <t>36014.931501</t>
  </si>
  <si>
    <t>36014.932501</t>
  </si>
  <si>
    <t>36014.933501</t>
  </si>
  <si>
    <t>36014.934501</t>
  </si>
  <si>
    <t>36014.935501</t>
  </si>
  <si>
    <t>36014.936501</t>
  </si>
  <si>
    <t>36014.937501</t>
  </si>
  <si>
    <t>36014.938501</t>
  </si>
  <si>
    <t>36014.939501</t>
  </si>
  <si>
    <t>36014.940501</t>
  </si>
  <si>
    <t>36014.941501</t>
  </si>
  <si>
    <t>36014.942501</t>
  </si>
  <si>
    <t>36014.943501</t>
  </si>
  <si>
    <t>36014.944501</t>
  </si>
  <si>
    <t>36014.945501</t>
  </si>
  <si>
    <t>36014.946501</t>
  </si>
  <si>
    <t>36014.947501</t>
  </si>
  <si>
    <t>36014.948501</t>
  </si>
  <si>
    <t>36014.949501</t>
  </si>
  <si>
    <t>36014.950501</t>
  </si>
  <si>
    <t>36014.951501</t>
  </si>
  <si>
    <t>36014.952501</t>
  </si>
  <si>
    <t>36014.953501</t>
  </si>
  <si>
    <t>36014.954501</t>
  </si>
  <si>
    <t>36014.955501</t>
  </si>
  <si>
    <t>36014.956501</t>
  </si>
  <si>
    <t>36014.957501</t>
  </si>
  <si>
    <t>36014.958501</t>
  </si>
  <si>
    <t>36014.959501</t>
  </si>
  <si>
    <t>36014.960501</t>
  </si>
  <si>
    <t>36014.961501</t>
  </si>
  <si>
    <t>36014.962501</t>
  </si>
  <si>
    <t>36014.963501</t>
  </si>
  <si>
    <t>36014.964501</t>
  </si>
  <si>
    <t>36014.965501</t>
  </si>
  <si>
    <t>36014.966501</t>
  </si>
  <si>
    <t>36014.967501</t>
  </si>
  <si>
    <t>36014.968501</t>
  </si>
  <si>
    <t>36014.969501</t>
  </si>
  <si>
    <t>36014.970501</t>
  </si>
  <si>
    <t>36014.971501</t>
  </si>
  <si>
    <t>36014.972501</t>
  </si>
  <si>
    <t>36014.973501</t>
  </si>
  <si>
    <t>36014.974501</t>
  </si>
  <si>
    <t>36014.975501</t>
  </si>
  <si>
    <t>36014.976501</t>
  </si>
  <si>
    <t>36014.977501</t>
  </si>
  <si>
    <t>36014.978501</t>
  </si>
  <si>
    <t>36014.979501</t>
  </si>
  <si>
    <t>36014.980501</t>
  </si>
  <si>
    <t>36014.981501</t>
  </si>
  <si>
    <t>36014.982501</t>
  </si>
  <si>
    <t>36014.983501</t>
  </si>
  <si>
    <t>36014.984501</t>
  </si>
  <si>
    <t>36014.985501</t>
  </si>
  <si>
    <t>36014.986501</t>
  </si>
  <si>
    <t>36029.935355</t>
  </si>
  <si>
    <t>36029.936355</t>
  </si>
  <si>
    <t>36029.937355</t>
  </si>
  <si>
    <t>36029.938355</t>
  </si>
  <si>
    <t>36029.939355</t>
  </si>
  <si>
    <t>36029.940355</t>
  </si>
  <si>
    <t>36029.941355</t>
  </si>
  <si>
    <t>36029.942355</t>
  </si>
  <si>
    <t>36029.943355</t>
  </si>
  <si>
    <t>36029.944355</t>
  </si>
  <si>
    <t>36029.945355</t>
  </si>
  <si>
    <t>36029.946355</t>
  </si>
  <si>
    <t>36029.947355</t>
  </si>
  <si>
    <t>36029.948355</t>
  </si>
  <si>
    <t>36029.949355</t>
  </si>
  <si>
    <t>36029.950355</t>
  </si>
  <si>
    <t>36029.951355</t>
  </si>
  <si>
    <t>36029.952354</t>
  </si>
  <si>
    <t>36029.953355</t>
  </si>
  <si>
    <t>36029.954355</t>
  </si>
  <si>
    <t>36029.955355</t>
  </si>
  <si>
    <t>36029.956355</t>
  </si>
  <si>
    <t>36029.957355</t>
  </si>
  <si>
    <t>36029.958355</t>
  </si>
  <si>
    <t>36029.959355</t>
  </si>
  <si>
    <t>36029.960355</t>
  </si>
  <si>
    <t>36029.961354</t>
  </si>
  <si>
    <t>36029.962354</t>
  </si>
  <si>
    <t>36029.963354</t>
  </si>
  <si>
    <t>36029.964355</t>
  </si>
  <si>
    <t>36029.965354</t>
  </si>
  <si>
    <t>36029.966355</t>
  </si>
  <si>
    <t>36029.967355</t>
  </si>
  <si>
    <t>36029.968354</t>
  </si>
  <si>
    <t>36029.969354</t>
  </si>
  <si>
    <t>36029.970355</t>
  </si>
  <si>
    <t>36029.971354</t>
  </si>
  <si>
    <t>36029.972354</t>
  </si>
  <si>
    <t>36029.973354</t>
  </si>
  <si>
    <t>36029.974355</t>
  </si>
  <si>
    <t>36029.975354</t>
  </si>
  <si>
    <t>36029.976354</t>
  </si>
  <si>
    <t>36029.977354</t>
  </si>
  <si>
    <t>36029.978354</t>
  </si>
  <si>
    <t>36029.979354</t>
  </si>
  <si>
    <t>36029.980354</t>
  </si>
  <si>
    <t>36029.981354</t>
  </si>
  <si>
    <t>36029.982354</t>
  </si>
  <si>
    <t>36029.983354</t>
  </si>
  <si>
    <t>36029.984354</t>
  </si>
  <si>
    <t>36029.985354</t>
  </si>
  <si>
    <t>36029.986354</t>
  </si>
  <si>
    <t>36029.987354</t>
  </si>
  <si>
    <t>36029.988354</t>
  </si>
  <si>
    <t>36029.989354</t>
  </si>
  <si>
    <t>36029.990354</t>
  </si>
  <si>
    <t>36029.991354</t>
  </si>
  <si>
    <t>36029.992354</t>
  </si>
  <si>
    <t>36029.993354</t>
  </si>
  <si>
    <t>36029.994354</t>
  </si>
  <si>
    <t>36029.995354</t>
  </si>
  <si>
    <t>36029.996354</t>
  </si>
  <si>
    <t>36029.997354</t>
  </si>
  <si>
    <t>36029.998354</t>
  </si>
  <si>
    <t>36029.999354</t>
  </si>
  <si>
    <t>36030.000354</t>
  </si>
  <si>
    <t>36030.001354</t>
  </si>
  <si>
    <t>36030.002354</t>
  </si>
  <si>
    <t>36030.003354</t>
  </si>
  <si>
    <t>36030.004354</t>
  </si>
  <si>
    <t>36030.005354</t>
  </si>
  <si>
    <t>36030.006354</t>
  </si>
  <si>
    <t>36030.007354</t>
  </si>
  <si>
    <t>36030.008354</t>
  </si>
  <si>
    <t>36030.009354</t>
  </si>
  <si>
    <t>36030.010354</t>
  </si>
  <si>
    <t>36030.011354</t>
  </si>
  <si>
    <t>36030.012354</t>
  </si>
  <si>
    <t>36030.013354</t>
  </si>
  <si>
    <t>36030.014354</t>
  </si>
  <si>
    <t>36030.015354</t>
  </si>
  <si>
    <t>36030.016354</t>
  </si>
  <si>
    <t>36030.017354</t>
  </si>
  <si>
    <t>36030.018354</t>
  </si>
  <si>
    <t>36030.019354</t>
  </si>
  <si>
    <t>36030.020354</t>
  </si>
  <si>
    <t>36030.021354</t>
  </si>
  <si>
    <t>36030.022354</t>
  </si>
  <si>
    <t>36030.023354</t>
  </si>
  <si>
    <t>36030.024354</t>
  </si>
  <si>
    <t>36030.025354</t>
  </si>
  <si>
    <t>36030.026354</t>
  </si>
  <si>
    <t>36030.027354</t>
  </si>
  <si>
    <t>36030.028354</t>
  </si>
  <si>
    <t>36030.029354</t>
  </si>
  <si>
    <t>36030.030354</t>
  </si>
  <si>
    <t>36030.031354</t>
  </si>
  <si>
    <t>36030.032354</t>
  </si>
  <si>
    <t>36030.033354</t>
  </si>
  <si>
    <t>36030.034354</t>
  </si>
  <si>
    <t>36030.035354</t>
  </si>
  <si>
    <t>36030.036354</t>
  </si>
  <si>
    <t>36030.037354</t>
  </si>
  <si>
    <t>36030.038354</t>
  </si>
  <si>
    <t>36030.039354</t>
  </si>
  <si>
    <t>36030.040354</t>
  </si>
  <si>
    <t>36041.607241</t>
  </si>
  <si>
    <t>36041.608241</t>
  </si>
  <si>
    <t>36041.609241</t>
  </si>
  <si>
    <t>36041.610241</t>
  </si>
  <si>
    <t>36041.611241</t>
  </si>
  <si>
    <t>36041.612241</t>
  </si>
  <si>
    <t>36041.613241</t>
  </si>
  <si>
    <t>36041.614241</t>
  </si>
  <si>
    <t>36041.615241</t>
  </si>
  <si>
    <t>36041.616241</t>
  </si>
  <si>
    <t>36041.617241</t>
  </si>
  <si>
    <t>36041.618241</t>
  </si>
  <si>
    <t>36041.619241</t>
  </si>
  <si>
    <t>36041.620241</t>
  </si>
  <si>
    <t>36041.621241</t>
  </si>
  <si>
    <t>36041.622241</t>
  </si>
  <si>
    <t>36041.623241</t>
  </si>
  <si>
    <t>36041.624241</t>
  </si>
  <si>
    <t>36041.625241</t>
  </si>
  <si>
    <t>36041.626241</t>
  </si>
  <si>
    <t>36041.627241</t>
  </si>
  <si>
    <t>36041.628241</t>
  </si>
  <si>
    <t>36041.629241</t>
  </si>
  <si>
    <t>36041.630241</t>
  </si>
  <si>
    <t>36041.631241</t>
  </si>
  <si>
    <t>36041.632241</t>
  </si>
  <si>
    <t>36041.633241</t>
  </si>
  <si>
    <t>36041.634241</t>
  </si>
  <si>
    <t>36041.635241</t>
  </si>
  <si>
    <t>36041.63624</t>
  </si>
  <si>
    <t>36041.637241</t>
  </si>
  <si>
    <t>36041.638241</t>
  </si>
  <si>
    <t>36041.639241</t>
  </si>
  <si>
    <t>36041.640241</t>
  </si>
  <si>
    <t>36041.641241</t>
  </si>
  <si>
    <t>36041.642241</t>
  </si>
  <si>
    <t>36041.64324</t>
  </si>
  <si>
    <t>36041.644241</t>
  </si>
  <si>
    <t>36041.645241</t>
  </si>
  <si>
    <t>36041.64624</t>
  </si>
  <si>
    <t>36041.647241</t>
  </si>
  <si>
    <t>36041.648241</t>
  </si>
  <si>
    <t>36041.64924</t>
  </si>
  <si>
    <t>36041.65024</t>
  </si>
  <si>
    <t>36041.65124</t>
  </si>
  <si>
    <t>36041.652241</t>
  </si>
  <si>
    <t>36041.65324</t>
  </si>
  <si>
    <t>36041.65424</t>
  </si>
  <si>
    <t>36041.655241</t>
  </si>
  <si>
    <t>36041.65624</t>
  </si>
  <si>
    <t>36041.65724</t>
  </si>
  <si>
    <t>36041.65824</t>
  </si>
  <si>
    <t>36041.65924</t>
  </si>
  <si>
    <t>36041.66024</t>
  </si>
  <si>
    <t>36041.66124</t>
  </si>
  <si>
    <t>36041.66224</t>
  </si>
  <si>
    <t>36041.66324</t>
  </si>
  <si>
    <t>36041.66424</t>
  </si>
  <si>
    <t>36041.66524</t>
  </si>
  <si>
    <t>36041.66624</t>
  </si>
  <si>
    <t>36041.66724</t>
  </si>
  <si>
    <t>36041.66824</t>
  </si>
  <si>
    <t>36041.66924</t>
  </si>
  <si>
    <t>36041.67024</t>
  </si>
  <si>
    <t>36041.67124</t>
  </si>
  <si>
    <t>36041.67224</t>
  </si>
  <si>
    <t>36041.67324</t>
  </si>
  <si>
    <t>36041.67424</t>
  </si>
  <si>
    <t>36041.67524</t>
  </si>
  <si>
    <t>36041.67624</t>
  </si>
  <si>
    <t>36041.67724</t>
  </si>
  <si>
    <t>36041.67824</t>
  </si>
  <si>
    <t>36041.67924</t>
  </si>
  <si>
    <t>36041.68024</t>
  </si>
  <si>
    <t>36041.68124</t>
  </si>
  <si>
    <t>36041.68224</t>
  </si>
  <si>
    <t>36041.68324</t>
  </si>
  <si>
    <t>36041.68424</t>
  </si>
  <si>
    <t>36041.68524</t>
  </si>
  <si>
    <t>36041.68624</t>
  </si>
  <si>
    <t>36041.68724</t>
  </si>
  <si>
    <t>36041.68824</t>
  </si>
  <si>
    <t>36041.68924</t>
  </si>
  <si>
    <t>36041.69024</t>
  </si>
  <si>
    <t>36041.69124</t>
  </si>
  <si>
    <t>36041.69224</t>
  </si>
  <si>
    <t>36041.69324</t>
  </si>
  <si>
    <t>36041.69424</t>
  </si>
  <si>
    <t>36041.69524</t>
  </si>
  <si>
    <t>36041.69624</t>
  </si>
  <si>
    <t>36041.69724</t>
  </si>
  <si>
    <t>36041.69824</t>
  </si>
  <si>
    <t>36041.69924</t>
  </si>
  <si>
    <t>36041.70024</t>
  </si>
  <si>
    <t>36041.70124</t>
  </si>
  <si>
    <t>36041.70224</t>
  </si>
  <si>
    <t>36041.70324</t>
  </si>
  <si>
    <t>36041.70424</t>
  </si>
  <si>
    <t>36041.70524</t>
  </si>
  <si>
    <t>36041.70624</t>
  </si>
  <si>
    <t>36041.70724</t>
  </si>
  <si>
    <t>36041.70824</t>
  </si>
  <si>
    <t>36041.70924</t>
  </si>
  <si>
    <t>36041.71024</t>
  </si>
  <si>
    <t>36041.71124</t>
  </si>
  <si>
    <t>36041.71224</t>
  </si>
  <si>
    <t>36056.296098</t>
  </si>
  <si>
    <t>36056.297098</t>
  </si>
  <si>
    <t>36056.298098</t>
  </si>
  <si>
    <t>36056.299098</t>
  </si>
  <si>
    <t>36056.300098</t>
  </si>
  <si>
    <t>36056.301098</t>
  </si>
  <si>
    <t>36056.302098</t>
  </si>
  <si>
    <t>36056.303098</t>
  </si>
  <si>
    <t>36056.304098</t>
  </si>
  <si>
    <t>36056.305098</t>
  </si>
  <si>
    <t>36056.306098</t>
  </si>
  <si>
    <t>36056.307098</t>
  </si>
  <si>
    <t>36056.308098</t>
  </si>
  <si>
    <t>36056.309098</t>
  </si>
  <si>
    <t>36056.310098</t>
  </si>
  <si>
    <t>36056.311098</t>
  </si>
  <si>
    <t>36056.312098</t>
  </si>
  <si>
    <t>36056.313098</t>
  </si>
  <si>
    <t>36056.314098</t>
  </si>
  <si>
    <t>36056.315098</t>
  </si>
  <si>
    <t>36056.316098</t>
  </si>
  <si>
    <t>36056.317098</t>
  </si>
  <si>
    <t>36056.318098</t>
  </si>
  <si>
    <t>36056.319098</t>
  </si>
  <si>
    <t>36056.320098</t>
  </si>
  <si>
    <t>36056.321098</t>
  </si>
  <si>
    <t>36056.322098</t>
  </si>
  <si>
    <t>36056.323097</t>
  </si>
  <si>
    <t>36056.324098</t>
  </si>
  <si>
    <t>36056.325098</t>
  </si>
  <si>
    <t>36056.326098</t>
  </si>
  <si>
    <t>36056.327097</t>
  </si>
  <si>
    <t>36056.328098</t>
  </si>
  <si>
    <t>36056.329098</t>
  </si>
  <si>
    <t>36056.330097</t>
  </si>
  <si>
    <t>36056.331097</t>
  </si>
  <si>
    <t>36056.332098</t>
  </si>
  <si>
    <t>36056.333097</t>
  </si>
  <si>
    <t>36056.334097</t>
  </si>
  <si>
    <t>36056.335098</t>
  </si>
  <si>
    <t>36056.336098</t>
  </si>
  <si>
    <t>36056.337097</t>
  </si>
  <si>
    <t>36056.338098</t>
  </si>
  <si>
    <t>36056.339097</t>
  </si>
  <si>
    <t>36056.340097</t>
  </si>
  <si>
    <t>36056.341097</t>
  </si>
  <si>
    <t>36056.342098</t>
  </si>
  <si>
    <t>36056.343097</t>
  </si>
  <si>
    <t>36056.344097</t>
  </si>
  <si>
    <t>36056.345097</t>
  </si>
  <si>
    <t>36056.346097</t>
  </si>
  <si>
    <t>36056.347097</t>
  </si>
  <si>
    <t>36056.348097</t>
  </si>
  <si>
    <t>36056.349097</t>
  </si>
  <si>
    <t>36056.350097</t>
  </si>
  <si>
    <t>36056.351097</t>
  </si>
  <si>
    <t>36056.352097</t>
  </si>
  <si>
    <t>36056.353097</t>
  </si>
  <si>
    <t>36056.354097</t>
  </si>
  <si>
    <t>36056.355097</t>
  </si>
  <si>
    <t>36056.356097</t>
  </si>
  <si>
    <t>36056.357097</t>
  </si>
  <si>
    <t>36056.358097</t>
  </si>
  <si>
    <t>36056.359097</t>
  </si>
  <si>
    <t>36056.360097</t>
  </si>
  <si>
    <t>36056.361097</t>
  </si>
  <si>
    <t>36056.362097</t>
  </si>
  <si>
    <t>36056.363097</t>
  </si>
  <si>
    <t>36056.364097</t>
  </si>
  <si>
    <t>36056.365097</t>
  </si>
  <si>
    <t>36056.366097</t>
  </si>
  <si>
    <t>36056.367097</t>
  </si>
  <si>
    <t>36056.368097</t>
  </si>
  <si>
    <t>36056.369097</t>
  </si>
  <si>
    <t>36056.370097</t>
  </si>
  <si>
    <t>36056.371097</t>
  </si>
  <si>
    <t>36056.372097</t>
  </si>
  <si>
    <t>36056.373097</t>
  </si>
  <si>
    <t>36056.374097</t>
  </si>
  <si>
    <t>36056.375097</t>
  </si>
  <si>
    <t>36056.376097</t>
  </si>
  <si>
    <t>36056.377097</t>
  </si>
  <si>
    <t>36056.378097</t>
  </si>
  <si>
    <t>36056.379097</t>
  </si>
  <si>
    <t>36056.380097</t>
  </si>
  <si>
    <t>36056.381097</t>
  </si>
  <si>
    <t>36056.382097</t>
  </si>
  <si>
    <t>36056.383097</t>
  </si>
  <si>
    <t>36056.384097</t>
  </si>
  <si>
    <t>36056.385097</t>
  </si>
  <si>
    <t>36056.386097</t>
  </si>
  <si>
    <t>36056.387097</t>
  </si>
  <si>
    <t>36056.388097</t>
  </si>
  <si>
    <t>36056.389097</t>
  </si>
  <si>
    <t>36056.390097</t>
  </si>
  <si>
    <t>36056.391097</t>
  </si>
  <si>
    <t>36056.392097</t>
  </si>
  <si>
    <t>36056.393097</t>
  </si>
  <si>
    <t>36056.394097</t>
  </si>
  <si>
    <t>36056.395097</t>
  </si>
  <si>
    <t>36056.396097</t>
  </si>
  <si>
    <t>36056.397097</t>
  </si>
  <si>
    <t>36056.398097</t>
  </si>
  <si>
    <t>36056.399097</t>
  </si>
  <si>
    <t>36056.400097</t>
  </si>
  <si>
    <t>36056.401097</t>
  </si>
  <si>
    <t>36069.561969</t>
  </si>
  <si>
    <t>36069.562968</t>
  </si>
  <si>
    <t>36069.563969</t>
  </si>
  <si>
    <t>36069.564969</t>
  </si>
  <si>
    <t>36069.565969</t>
  </si>
  <si>
    <t>36069.566969</t>
  </si>
  <si>
    <t>36069.567969</t>
  </si>
  <si>
    <t>36069.568969</t>
  </si>
  <si>
    <t>36069.569969</t>
  </si>
  <si>
    <t>36069.570969</t>
  </si>
  <si>
    <t>36069.571969</t>
  </si>
  <si>
    <t>36069.572969</t>
  </si>
  <si>
    <t>36069.573969</t>
  </si>
  <si>
    <t>36069.574969</t>
  </si>
  <si>
    <t>36069.575969</t>
  </si>
  <si>
    <t>36069.576968</t>
  </si>
  <si>
    <t>36069.577969</t>
  </si>
  <si>
    <t>36069.578969</t>
  </si>
  <si>
    <t>36069.579969</t>
  </si>
  <si>
    <t>36069.580969</t>
  </si>
  <si>
    <t>36069.581969</t>
  </si>
  <si>
    <t>36069.582968</t>
  </si>
  <si>
    <t>36069.583968</t>
  </si>
  <si>
    <t>36069.584969</t>
  </si>
  <si>
    <t>36069.585968</t>
  </si>
  <si>
    <t>36069.586968</t>
  </si>
  <si>
    <t>36069.587968</t>
  </si>
  <si>
    <t>36069.588969</t>
  </si>
  <si>
    <t>36069.589968</t>
  </si>
  <si>
    <t>36069.590968</t>
  </si>
  <si>
    <t>36069.591969</t>
  </si>
  <si>
    <t>36069.592968</t>
  </si>
  <si>
    <t>36069.593968</t>
  </si>
  <si>
    <t>36069.594969</t>
  </si>
  <si>
    <t>36069.595968</t>
  </si>
  <si>
    <t>36069.596968</t>
  </si>
  <si>
    <t>36069.597968</t>
  </si>
  <si>
    <t>36069.598968</t>
  </si>
  <si>
    <t>36069.599968</t>
  </si>
  <si>
    <t>36069.600968</t>
  </si>
  <si>
    <t>36069.601968</t>
  </si>
  <si>
    <t>36069.602968</t>
  </si>
  <si>
    <t>36069.603968</t>
  </si>
  <si>
    <t>36069.604968</t>
  </si>
  <si>
    <t>36069.605968</t>
  </si>
  <si>
    <t>36069.606968</t>
  </si>
  <si>
    <t>36069.607968</t>
  </si>
  <si>
    <t>36069.608968</t>
  </si>
  <si>
    <t>36069.609968</t>
  </si>
  <si>
    <t>36069.610968</t>
  </si>
  <si>
    <t>36069.611968</t>
  </si>
  <si>
    <t>36069.612968</t>
  </si>
  <si>
    <t>36069.613968</t>
  </si>
  <si>
    <t>36069.614968</t>
  </si>
  <si>
    <t>36069.615968</t>
  </si>
  <si>
    <t>36069.616968</t>
  </si>
  <si>
    <t>36069.617968</t>
  </si>
  <si>
    <t>36069.618968</t>
  </si>
  <si>
    <t>36069.619968</t>
  </si>
  <si>
    <t>36069.620968</t>
  </si>
  <si>
    <t>36069.621968</t>
  </si>
  <si>
    <t>36069.622968</t>
  </si>
  <si>
    <t>36069.623968</t>
  </si>
  <si>
    <t>36069.624968</t>
  </si>
  <si>
    <t>36069.625968</t>
  </si>
  <si>
    <t>36069.626968</t>
  </si>
  <si>
    <t>36069.627968</t>
  </si>
  <si>
    <t>36069.628968</t>
  </si>
  <si>
    <t>36069.629968</t>
  </si>
  <si>
    <t>36069.630968</t>
  </si>
  <si>
    <t>36069.631968</t>
  </si>
  <si>
    <t>36069.632968</t>
  </si>
  <si>
    <t>36069.633968</t>
  </si>
  <si>
    <t>36069.634968</t>
  </si>
  <si>
    <t>36069.635968</t>
  </si>
  <si>
    <t>36069.636968</t>
  </si>
  <si>
    <t>36069.637968</t>
  </si>
  <si>
    <t>36069.638968</t>
  </si>
  <si>
    <t>36069.639968</t>
  </si>
  <si>
    <t>36069.640968</t>
  </si>
  <si>
    <t>36069.641968</t>
  </si>
  <si>
    <t>36069.642968</t>
  </si>
  <si>
    <t>36069.643968</t>
  </si>
  <si>
    <t>36069.644968</t>
  </si>
  <si>
    <t>36069.645968</t>
  </si>
  <si>
    <t>36069.646968</t>
  </si>
  <si>
    <t>36069.647968</t>
  </si>
  <si>
    <t>36069.648968</t>
  </si>
  <si>
    <t>36069.649968</t>
  </si>
  <si>
    <t>36069.650968</t>
  </si>
  <si>
    <t>36069.651968</t>
  </si>
  <si>
    <t>36069.652968</t>
  </si>
  <si>
    <t>36069.653968</t>
  </si>
  <si>
    <t>36069.654968</t>
  </si>
  <si>
    <t>36069.655968</t>
  </si>
  <si>
    <t>36069.656968</t>
  </si>
  <si>
    <t>36069.657968</t>
  </si>
  <si>
    <t>36069.658968</t>
  </si>
  <si>
    <t>36069.659968</t>
  </si>
  <si>
    <t>36069.660968</t>
  </si>
  <si>
    <t>36069.661968</t>
  </si>
  <si>
    <t>36069.662968</t>
  </si>
  <si>
    <t>36069.663968</t>
  </si>
  <si>
    <t>36069.664968</t>
  </si>
  <si>
    <t>36069.665968</t>
  </si>
  <si>
    <t>36069.666968</t>
  </si>
  <si>
    <t>36082.401844</t>
  </si>
  <si>
    <t>36082.402844</t>
  </si>
  <si>
    <t>36082.403844</t>
  </si>
  <si>
    <t>36082.404844</t>
  </si>
  <si>
    <t>36082.405844</t>
  </si>
  <si>
    <t>36082.406844</t>
  </si>
  <si>
    <t>36082.407844</t>
  </si>
  <si>
    <t>36082.408844</t>
  </si>
  <si>
    <t>36082.409844</t>
  </si>
  <si>
    <t>36082.410844</t>
  </si>
  <si>
    <t>36082.411844</t>
  </si>
  <si>
    <t>36082.412844</t>
  </si>
  <si>
    <t>36082.413844</t>
  </si>
  <si>
    <t>36082.414844</t>
  </si>
  <si>
    <t>36082.415844</t>
  </si>
  <si>
    <t>36082.416844</t>
  </si>
  <si>
    <t>36082.417844</t>
  </si>
  <si>
    <t>36082.418844</t>
  </si>
  <si>
    <t>36082.419844</t>
  </si>
  <si>
    <t>36082.420844</t>
  </si>
  <si>
    <t>36082.421844</t>
  </si>
  <si>
    <t>36082.422844</t>
  </si>
  <si>
    <t>36082.423844</t>
  </si>
  <si>
    <t>36082.424844</t>
  </si>
  <si>
    <t>36082.425843</t>
  </si>
  <si>
    <t>36082.426844</t>
  </si>
  <si>
    <t>36082.427844</t>
  </si>
  <si>
    <t>36082.428843</t>
  </si>
  <si>
    <t>36082.429844</t>
  </si>
  <si>
    <t>36082.430844</t>
  </si>
  <si>
    <t>36082.431844</t>
  </si>
  <si>
    <t>36082.432844</t>
  </si>
  <si>
    <t>36082.433844</t>
  </si>
  <si>
    <t>36082.434844</t>
  </si>
  <si>
    <t>36082.435844</t>
  </si>
  <si>
    <t>36082.436843</t>
  </si>
  <si>
    <t>36082.437844</t>
  </si>
  <si>
    <t>36082.438843</t>
  </si>
  <si>
    <t>36082.439843</t>
  </si>
  <si>
    <t>36082.440844</t>
  </si>
  <si>
    <t>36082.441844</t>
  </si>
  <si>
    <t>36082.442843</t>
  </si>
  <si>
    <t>36082.443843</t>
  </si>
  <si>
    <t>36082.444844</t>
  </si>
  <si>
    <t>36082.445843</t>
  </si>
  <si>
    <t>36082.446843</t>
  </si>
  <si>
    <t>36082.447843</t>
  </si>
  <si>
    <t>36082.448843</t>
  </si>
  <si>
    <t>36082.449843</t>
  </si>
  <si>
    <t>36082.450843</t>
  </si>
  <si>
    <t>36082.451843</t>
  </si>
  <si>
    <t>36082.452843</t>
  </si>
  <si>
    <t>36082.453843</t>
  </si>
  <si>
    <t>36082.454843</t>
  </si>
  <si>
    <t>36082.455843</t>
  </si>
  <si>
    <t>36082.456843</t>
  </si>
  <si>
    <t>36082.457843</t>
  </si>
  <si>
    <t>36082.458843</t>
  </si>
  <si>
    <t>36082.459843</t>
  </si>
  <si>
    <t>36082.460843</t>
  </si>
  <si>
    <t>36082.461843</t>
  </si>
  <si>
    <t>36082.462843</t>
  </si>
  <si>
    <t>36082.463843</t>
  </si>
  <si>
    <t>36082.464843</t>
  </si>
  <si>
    <t>36082.465843</t>
  </si>
  <si>
    <t>36082.466843</t>
  </si>
  <si>
    <t>36082.467843</t>
  </si>
  <si>
    <t>36082.468843</t>
  </si>
  <si>
    <t>36082.469843</t>
  </si>
  <si>
    <t>36082.470843</t>
  </si>
  <si>
    <t>36082.471843</t>
  </si>
  <si>
    <t>36082.472843</t>
  </si>
  <si>
    <t>36082.473843</t>
  </si>
  <si>
    <t>36082.474843</t>
  </si>
  <si>
    <t>36082.475843</t>
  </si>
  <si>
    <t>36082.476843</t>
  </si>
  <si>
    <t>36082.477843</t>
  </si>
  <si>
    <t>36082.478843</t>
  </si>
  <si>
    <t>36082.479843</t>
  </si>
  <si>
    <t>36082.480843</t>
  </si>
  <si>
    <t>36082.481843</t>
  </si>
  <si>
    <t>36082.482843</t>
  </si>
  <si>
    <t>36082.483843</t>
  </si>
  <si>
    <t>36082.484843</t>
  </si>
  <si>
    <t>36082.485843</t>
  </si>
  <si>
    <t>36082.486843</t>
  </si>
  <si>
    <t>36082.487843</t>
  </si>
  <si>
    <t>36082.488843</t>
  </si>
  <si>
    <t>36082.489843</t>
  </si>
  <si>
    <t>36082.490843</t>
  </si>
  <si>
    <t>36082.491843</t>
  </si>
  <si>
    <t>36082.492843</t>
  </si>
  <si>
    <t>36082.493843</t>
  </si>
  <si>
    <t>36082.494843</t>
  </si>
  <si>
    <t>36082.495843</t>
  </si>
  <si>
    <t>36082.496843</t>
  </si>
  <si>
    <t>36082.497843</t>
  </si>
  <si>
    <t>36082.498843</t>
  </si>
  <si>
    <t>36082.499843</t>
  </si>
  <si>
    <t>36082.500843</t>
  </si>
  <si>
    <t>36082.501843</t>
  </si>
  <si>
    <t>36082.502843</t>
  </si>
  <si>
    <t>36082.503843</t>
  </si>
  <si>
    <t>36082.504843</t>
  </si>
  <si>
    <t>36082.505843</t>
  </si>
  <si>
    <t>36082.506843</t>
  </si>
  <si>
    <t>36094.477727</t>
  </si>
  <si>
    <t>36094.478726</t>
  </si>
  <si>
    <t>36094.479727</t>
  </si>
  <si>
    <t>36094.480726</t>
  </si>
  <si>
    <t>36094.481726</t>
  </si>
  <si>
    <t>36094.482728</t>
  </si>
  <si>
    <t>36094.483727</t>
  </si>
  <si>
    <t>36094.484726</t>
  </si>
  <si>
    <t>36094.485726</t>
  </si>
  <si>
    <t>36094.486726</t>
  </si>
  <si>
    <t>36094.487726</t>
  </si>
  <si>
    <t>36094.488726</t>
  </si>
  <si>
    <t>36094.489726</t>
  </si>
  <si>
    <t>36094.490726</t>
  </si>
  <si>
    <t>36094.491726</t>
  </si>
  <si>
    <t>36094.492726</t>
  </si>
  <si>
    <t>36094.493726</t>
  </si>
  <si>
    <t>36094.494726</t>
  </si>
  <si>
    <t>36094.495726</t>
  </si>
  <si>
    <t>36094.496726</t>
  </si>
  <si>
    <t>36094.497726</t>
  </si>
  <si>
    <t>36094.498726</t>
  </si>
  <si>
    <t>36094.499726</t>
  </si>
  <si>
    <t>36094.500726</t>
  </si>
  <si>
    <t>36094.501726</t>
  </si>
  <si>
    <t>36094.502726</t>
  </si>
  <si>
    <t>36094.503726</t>
  </si>
  <si>
    <t>36094.504726</t>
  </si>
  <si>
    <t>36094.505726</t>
  </si>
  <si>
    <t>36094.506726</t>
  </si>
  <si>
    <t>36094.507726</t>
  </si>
  <si>
    <t>36094.508726</t>
  </si>
  <si>
    <t>36094.509726</t>
  </si>
  <si>
    <t>36094.510726</t>
  </si>
  <si>
    <t>36094.511726</t>
  </si>
  <si>
    <t>36094.512726</t>
  </si>
  <si>
    <t>36094.513726</t>
  </si>
  <si>
    <t>36094.514726</t>
  </si>
  <si>
    <t>36094.515726</t>
  </si>
  <si>
    <t>36094.516726</t>
  </si>
  <si>
    <t>36094.517726</t>
  </si>
  <si>
    <t>36094.518726</t>
  </si>
  <si>
    <t>36094.519726</t>
  </si>
  <si>
    <t>36094.520726</t>
  </si>
  <si>
    <t>36094.521726</t>
  </si>
  <si>
    <t>36094.522726</t>
  </si>
  <si>
    <t>36094.523726</t>
  </si>
  <si>
    <t>36094.524726</t>
  </si>
  <si>
    <t>36094.525726</t>
  </si>
  <si>
    <t>36094.526726</t>
  </si>
  <si>
    <t>36094.527726</t>
  </si>
  <si>
    <t>36094.528726</t>
  </si>
  <si>
    <t>36094.529726</t>
  </si>
  <si>
    <t>36094.530726</t>
  </si>
  <si>
    <t>36094.531726</t>
  </si>
  <si>
    <t>36094.532726</t>
  </si>
  <si>
    <t>36094.533726</t>
  </si>
  <si>
    <t>36094.534726</t>
  </si>
  <si>
    <t>36094.535726</t>
  </si>
  <si>
    <t>36094.536726</t>
  </si>
  <si>
    <t>36094.537726</t>
  </si>
  <si>
    <t>36094.538726</t>
  </si>
  <si>
    <t>36094.539726</t>
  </si>
  <si>
    <t>36094.540726</t>
  </si>
  <si>
    <t>36094.541726</t>
  </si>
  <si>
    <t>36094.542726</t>
  </si>
  <si>
    <t>36094.543726</t>
  </si>
  <si>
    <t>36094.544726</t>
  </si>
  <si>
    <t>36094.545726</t>
  </si>
  <si>
    <t>36094.546726</t>
  </si>
  <si>
    <t>36094.547726</t>
  </si>
  <si>
    <t>36094.548726</t>
  </si>
  <si>
    <t>36094.549726</t>
  </si>
  <si>
    <t>36094.550726</t>
  </si>
  <si>
    <t>36094.551726</t>
  </si>
  <si>
    <t>36094.552726</t>
  </si>
  <si>
    <t>36094.553726</t>
  </si>
  <si>
    <t>36094.554726</t>
  </si>
  <si>
    <t>36094.555726</t>
  </si>
  <si>
    <t>36094.556726</t>
  </si>
  <si>
    <t>36094.557726</t>
  </si>
  <si>
    <t>36094.558726</t>
  </si>
  <si>
    <t>36094.559726</t>
  </si>
  <si>
    <t>36094.560726</t>
  </si>
  <si>
    <t>36094.561726</t>
  </si>
  <si>
    <t>36094.562726</t>
  </si>
  <si>
    <t>36094.563725</t>
  </si>
  <si>
    <t>36094.564726</t>
  </si>
  <si>
    <t>36094.565726</t>
  </si>
  <si>
    <t>36094.566726</t>
  </si>
  <si>
    <t>36094.567726</t>
  </si>
  <si>
    <t>36094.568726</t>
  </si>
  <si>
    <t>36094.569726</t>
  </si>
  <si>
    <t>36094.570726</t>
  </si>
  <si>
    <t>36094.571726</t>
  </si>
  <si>
    <t>36094.572726</t>
  </si>
  <si>
    <t>36094.573726</t>
  </si>
  <si>
    <t>36094.574726</t>
  </si>
  <si>
    <t>36094.575725</t>
  </si>
  <si>
    <t>36094.576725</t>
  </si>
  <si>
    <t>36094.577725</t>
  </si>
  <si>
    <t>36094.578726</t>
  </si>
  <si>
    <t>36094.579726</t>
  </si>
  <si>
    <t>36094.580725</t>
  </si>
  <si>
    <t>36094.581725</t>
  </si>
  <si>
    <t>36094.582726</t>
  </si>
  <si>
    <t>36107.069605</t>
  </si>
  <si>
    <t>36107.070604</t>
  </si>
  <si>
    <t>36107.071604</t>
  </si>
  <si>
    <t>36107.072604</t>
  </si>
  <si>
    <t>36107.073604</t>
  </si>
  <si>
    <t>36107.074604</t>
  </si>
  <si>
    <t>36107.075604</t>
  </si>
  <si>
    <t>36107.076604</t>
  </si>
  <si>
    <t>36107.077604</t>
  </si>
  <si>
    <t>36107.078604</t>
  </si>
  <si>
    <t>36107.079604</t>
  </si>
  <si>
    <t>36107.080604</t>
  </si>
  <si>
    <t>36107.081604</t>
  </si>
  <si>
    <t>36107.082604</t>
  </si>
  <si>
    <t>36107.083604</t>
  </si>
  <si>
    <t>36107.084604</t>
  </si>
  <si>
    <t>36107.085604</t>
  </si>
  <si>
    <t>36107.086604</t>
  </si>
  <si>
    <t>36107.087604</t>
  </si>
  <si>
    <t>36107.088604</t>
  </si>
  <si>
    <t>36107.089604</t>
  </si>
  <si>
    <t>36107.090604</t>
  </si>
  <si>
    <t>36107.091604</t>
  </si>
  <si>
    <t>36107.092604</t>
  </si>
  <si>
    <t>36107.093604</t>
  </si>
  <si>
    <t>36107.094604</t>
  </si>
  <si>
    <t>36107.095604</t>
  </si>
  <si>
    <t>36107.096604</t>
  </si>
  <si>
    <t>36107.097604</t>
  </si>
  <si>
    <t>36107.098604</t>
  </si>
  <si>
    <t>36107.099604</t>
  </si>
  <si>
    <t>36107.100604</t>
  </si>
  <si>
    <t>36107.101604</t>
  </si>
  <si>
    <t>36107.102604</t>
  </si>
  <si>
    <t>36107.103604</t>
  </si>
  <si>
    <t>36107.104604</t>
  </si>
  <si>
    <t>36107.105604</t>
  </si>
  <si>
    <t>36107.106604</t>
  </si>
  <si>
    <t>36107.107604</t>
  </si>
  <si>
    <t>36107.108604</t>
  </si>
  <si>
    <t>36107.109604</t>
  </si>
  <si>
    <t>36107.110604</t>
  </si>
  <si>
    <t>36107.111604</t>
  </si>
  <si>
    <t>36107.112604</t>
  </si>
  <si>
    <t>36107.113604</t>
  </si>
  <si>
    <t>36107.114604</t>
  </si>
  <si>
    <t>36107.115604</t>
  </si>
  <si>
    <t>36107.116604</t>
  </si>
  <si>
    <t>36107.117604</t>
  </si>
  <si>
    <t>36107.118603</t>
  </si>
  <si>
    <t>36107.119604</t>
  </si>
  <si>
    <t>36107.120604</t>
  </si>
  <si>
    <t>36107.121604</t>
  </si>
  <si>
    <t>36107.122604</t>
  </si>
  <si>
    <t>36107.123604</t>
  </si>
  <si>
    <t>36107.124604</t>
  </si>
  <si>
    <t>36107.125604</t>
  </si>
  <si>
    <t>36107.126604</t>
  </si>
  <si>
    <t>36107.127604</t>
  </si>
  <si>
    <t>36107.128604</t>
  </si>
  <si>
    <t>36107.129604</t>
  </si>
  <si>
    <t>36107.130604</t>
  </si>
  <si>
    <t>36107.131603</t>
  </si>
  <si>
    <t>36107.132604</t>
  </si>
  <si>
    <t>36107.133604</t>
  </si>
  <si>
    <t>36107.134604</t>
  </si>
  <si>
    <t>36107.135604</t>
  </si>
  <si>
    <t>36107.136604</t>
  </si>
  <si>
    <t>36107.137604</t>
  </si>
  <si>
    <t>36107.138604</t>
  </si>
  <si>
    <t>36107.139604</t>
  </si>
  <si>
    <t>36107.140604</t>
  </si>
  <si>
    <t>36107.141603</t>
  </si>
  <si>
    <t>36107.142604</t>
  </si>
  <si>
    <t>36107.143603</t>
  </si>
  <si>
    <t>36107.144603</t>
  </si>
  <si>
    <t>36107.145603</t>
  </si>
  <si>
    <t>36107.146604</t>
  </si>
  <si>
    <t>36107.147604</t>
  </si>
  <si>
    <t>36107.148604</t>
  </si>
  <si>
    <t>36107.149603</t>
  </si>
  <si>
    <t>36107.150603</t>
  </si>
  <si>
    <t>36107.151603</t>
  </si>
  <si>
    <t>36107.152603</t>
  </si>
  <si>
    <t>36107.153603</t>
  </si>
  <si>
    <t>36107.154603</t>
  </si>
  <si>
    <t>36107.155603</t>
  </si>
  <si>
    <t>36107.156603</t>
  </si>
  <si>
    <t>36107.157603</t>
  </si>
  <si>
    <t>36107.158603</t>
  </si>
  <si>
    <t>36107.159603</t>
  </si>
  <si>
    <t>36107.160603</t>
  </si>
  <si>
    <t>36107.161603</t>
  </si>
  <si>
    <t>36107.162603</t>
  </si>
  <si>
    <t>36107.163603</t>
  </si>
  <si>
    <t>36107.164603</t>
  </si>
  <si>
    <t>36107.165603</t>
  </si>
  <si>
    <t>36107.166603</t>
  </si>
  <si>
    <t>36107.167603</t>
  </si>
  <si>
    <t>36107.168603</t>
  </si>
  <si>
    <t>36107.169603</t>
  </si>
  <si>
    <t>36107.170603</t>
  </si>
  <si>
    <t>36107.171603</t>
  </si>
  <si>
    <t>36107.172603</t>
  </si>
  <si>
    <t>36107.173603</t>
  </si>
  <si>
    <t>36107.174603</t>
  </si>
  <si>
    <t>36121.246467</t>
  </si>
  <si>
    <t>36121.247467</t>
  </si>
  <si>
    <t>36121.248466</t>
  </si>
  <si>
    <t>36121.249467</t>
  </si>
  <si>
    <t>36121.250467</t>
  </si>
  <si>
    <t>36121.251467</t>
  </si>
  <si>
    <t>36121.252467</t>
  </si>
  <si>
    <t>36121.253467</t>
  </si>
  <si>
    <t>36121.254467</t>
  </si>
  <si>
    <t>36121.255466</t>
  </si>
  <si>
    <t>36121.256467</t>
  </si>
  <si>
    <t>36121.257467</t>
  </si>
  <si>
    <t>36121.258466</t>
  </si>
  <si>
    <t>36121.259466</t>
  </si>
  <si>
    <t>36121.260467</t>
  </si>
  <si>
    <t>36121.261467</t>
  </si>
  <si>
    <t>36121.262467</t>
  </si>
  <si>
    <t>36121.263466</t>
  </si>
  <si>
    <t>36121.264467</t>
  </si>
  <si>
    <t>36121.265466</t>
  </si>
  <si>
    <t>36121.266466</t>
  </si>
  <si>
    <t>36121.267467</t>
  </si>
  <si>
    <t>36121.268466</t>
  </si>
  <si>
    <t>36121.269466</t>
  </si>
  <si>
    <t>36121.270467</t>
  </si>
  <si>
    <t>36121.271466</t>
  </si>
  <si>
    <t>36121.272466</t>
  </si>
  <si>
    <t>36121.273466</t>
  </si>
  <si>
    <t>36121.274466</t>
  </si>
  <si>
    <t>36121.275466</t>
  </si>
  <si>
    <t>36121.276466</t>
  </si>
  <si>
    <t>36121.277466</t>
  </si>
  <si>
    <t>36121.278466</t>
  </si>
  <si>
    <t>36121.279466</t>
  </si>
  <si>
    <t>36121.280466</t>
  </si>
  <si>
    <t>36121.281466</t>
  </si>
  <si>
    <t>36121.282466</t>
  </si>
  <si>
    <t>36121.283466</t>
  </si>
  <si>
    <t>36121.284466</t>
  </si>
  <si>
    <t>36121.285466</t>
  </si>
  <si>
    <t>36121.286466</t>
  </si>
  <si>
    <t>36121.287466</t>
  </si>
  <si>
    <t>36121.288466</t>
  </si>
  <si>
    <t>36121.289466</t>
  </si>
  <si>
    <t>36121.290466</t>
  </si>
  <si>
    <t>36121.291466</t>
  </si>
  <si>
    <t>36121.292466</t>
  </si>
  <si>
    <t>36121.293466</t>
  </si>
  <si>
    <t>36121.294466</t>
  </si>
  <si>
    <t>36121.295466</t>
  </si>
  <si>
    <t>36121.296466</t>
  </si>
  <si>
    <t>36121.297466</t>
  </si>
  <si>
    <t>36121.298466</t>
  </si>
  <si>
    <t>36121.299466</t>
  </si>
  <si>
    <t>36121.300466</t>
  </si>
  <si>
    <t>36121.301466</t>
  </si>
  <si>
    <t>36121.302466</t>
  </si>
  <si>
    <t>36121.303466</t>
  </si>
  <si>
    <t>36121.304466</t>
  </si>
  <si>
    <t>36121.305466</t>
  </si>
  <si>
    <t>36121.306466</t>
  </si>
  <si>
    <t>36121.307466</t>
  </si>
  <si>
    <t>36121.308466</t>
  </si>
  <si>
    <t>36121.309466</t>
  </si>
  <si>
    <t>36121.310466</t>
  </si>
  <si>
    <t>36121.311466</t>
  </si>
  <si>
    <t>36121.312466</t>
  </si>
  <si>
    <t>36121.313466</t>
  </si>
  <si>
    <t>36121.314466</t>
  </si>
  <si>
    <t>36121.315466</t>
  </si>
  <si>
    <t>36121.316466</t>
  </si>
  <si>
    <t>36121.317466</t>
  </si>
  <si>
    <t>36121.318466</t>
  </si>
  <si>
    <t>36121.319466</t>
  </si>
  <si>
    <t>36121.320466</t>
  </si>
  <si>
    <t>36121.321466</t>
  </si>
  <si>
    <t>36121.322466</t>
  </si>
  <si>
    <t>36121.323466</t>
  </si>
  <si>
    <t>36121.324466</t>
  </si>
  <si>
    <t>36121.325466</t>
  </si>
  <si>
    <t>36121.326466</t>
  </si>
  <si>
    <t>36121.327466</t>
  </si>
  <si>
    <t>36121.328466</t>
  </si>
  <si>
    <t>36121.329466</t>
  </si>
  <si>
    <t>36121.330466</t>
  </si>
  <si>
    <t>36121.331466</t>
  </si>
  <si>
    <t>36121.332466</t>
  </si>
  <si>
    <t>36121.333466</t>
  </si>
  <si>
    <t>36121.334466</t>
  </si>
  <si>
    <t>36121.335466</t>
  </si>
  <si>
    <t>36121.336466</t>
  </si>
  <si>
    <t>36121.337466</t>
  </si>
  <si>
    <t>36121.338466</t>
  </si>
  <si>
    <t>36121.339466</t>
  </si>
  <si>
    <t>36121.340466</t>
  </si>
  <si>
    <t>36121.341466</t>
  </si>
  <si>
    <t>36121.342466</t>
  </si>
  <si>
    <t>36121.343466</t>
  </si>
  <si>
    <t>36121.344466</t>
  </si>
  <si>
    <t>36121.345466</t>
  </si>
  <si>
    <t>36121.346466</t>
  </si>
  <si>
    <t>36121.347466</t>
  </si>
  <si>
    <t>36121.348466</t>
  </si>
  <si>
    <t>36121.349466</t>
  </si>
  <si>
    <t>36121.350466</t>
  </si>
  <si>
    <t>36121.351466</t>
  </si>
  <si>
    <t>36147.73321</t>
  </si>
  <si>
    <t>36147.73421</t>
  </si>
  <si>
    <t>36147.73521</t>
  </si>
  <si>
    <t>36147.73621</t>
  </si>
  <si>
    <t>36147.73721</t>
  </si>
  <si>
    <t>36147.73821</t>
  </si>
  <si>
    <t>36147.73921</t>
  </si>
  <si>
    <t>36147.74021</t>
  </si>
  <si>
    <t>36147.74121</t>
  </si>
  <si>
    <t>36147.74221</t>
  </si>
  <si>
    <t>36147.74321</t>
  </si>
  <si>
    <t>36147.74421</t>
  </si>
  <si>
    <t>36147.74521</t>
  </si>
  <si>
    <t>36147.74621</t>
  </si>
  <si>
    <t>36147.74721</t>
  </si>
  <si>
    <t>36147.74821</t>
  </si>
  <si>
    <t>36147.74921</t>
  </si>
  <si>
    <t>36147.75021</t>
  </si>
  <si>
    <t>36147.75121</t>
  </si>
  <si>
    <t>36147.75221</t>
  </si>
  <si>
    <t>36147.75321</t>
  </si>
  <si>
    <t>36147.75421</t>
  </si>
  <si>
    <t>36147.75521</t>
  </si>
  <si>
    <t>36147.75621</t>
  </si>
  <si>
    <t>36147.75721</t>
  </si>
  <si>
    <t>36147.758209</t>
  </si>
  <si>
    <t>36147.759209</t>
  </si>
  <si>
    <t>36147.76021</t>
  </si>
  <si>
    <t>36147.76121</t>
  </si>
  <si>
    <t>36147.76221</t>
  </si>
  <si>
    <t>36147.76321</t>
  </si>
  <si>
    <t>36147.76421</t>
  </si>
  <si>
    <t>36147.76521</t>
  </si>
  <si>
    <t>36147.76621</t>
  </si>
  <si>
    <t>36147.76721</t>
  </si>
  <si>
    <t>36147.768209</t>
  </si>
  <si>
    <t>36147.76921</t>
  </si>
  <si>
    <t>36147.77021</t>
  </si>
  <si>
    <t>36147.771209</t>
  </si>
  <si>
    <t>36147.77221</t>
  </si>
  <si>
    <t>36147.77321</t>
  </si>
  <si>
    <t>36147.774209</t>
  </si>
  <si>
    <t>36147.775209</t>
  </si>
  <si>
    <t>36147.776209</t>
  </si>
  <si>
    <t>36147.77721</t>
  </si>
  <si>
    <t>36147.778209</t>
  </si>
  <si>
    <t>36147.77921</t>
  </si>
  <si>
    <t>36147.78021</t>
  </si>
  <si>
    <t>36147.781209</t>
  </si>
  <si>
    <t>36147.782209</t>
  </si>
  <si>
    <t>36147.783209</t>
  </si>
  <si>
    <t>36147.784209</t>
  </si>
  <si>
    <t>36147.785209</t>
  </si>
  <si>
    <t>36147.786209</t>
  </si>
  <si>
    <t>36147.78721</t>
  </si>
  <si>
    <t>36147.788209</t>
  </si>
  <si>
    <t>36147.789209</t>
  </si>
  <si>
    <t>36147.790209</t>
  </si>
  <si>
    <t>36147.791209</t>
  </si>
  <si>
    <t>36147.792209</t>
  </si>
  <si>
    <t>36147.793209</t>
  </si>
  <si>
    <t>36147.794209</t>
  </si>
  <si>
    <t>36147.795209</t>
  </si>
  <si>
    <t>36147.796209</t>
  </si>
  <si>
    <t>36147.797209</t>
  </si>
  <si>
    <t>36147.798209</t>
  </si>
  <si>
    <t>36147.799209</t>
  </si>
  <si>
    <t>36147.800209</t>
  </si>
  <si>
    <t>36147.801209</t>
  </si>
  <si>
    <t>36147.802209</t>
  </si>
  <si>
    <t>36147.803209</t>
  </si>
  <si>
    <t>36147.804209</t>
  </si>
  <si>
    <t>36147.805209</t>
  </si>
  <si>
    <t>36147.806209</t>
  </si>
  <si>
    <t>36147.807209</t>
  </si>
  <si>
    <t>36147.808209</t>
  </si>
  <si>
    <t>36147.809209</t>
  </si>
  <si>
    <t>36147.810209</t>
  </si>
  <si>
    <t>36147.811209</t>
  </si>
  <si>
    <t>36147.812209</t>
  </si>
  <si>
    <t>36147.813209</t>
  </si>
  <si>
    <t>36147.814209</t>
  </si>
  <si>
    <t>36147.815209</t>
  </si>
  <si>
    <t>36147.816209</t>
  </si>
  <si>
    <t>36147.817209</t>
  </si>
  <si>
    <t>36147.818209</t>
  </si>
  <si>
    <t>36147.819209</t>
  </si>
  <si>
    <t>36147.820209</t>
  </si>
  <si>
    <t>36147.821209</t>
  </si>
  <si>
    <t>36147.822209</t>
  </si>
  <si>
    <t>36147.823209</t>
  </si>
  <si>
    <t>36147.824209</t>
  </si>
  <si>
    <t>36147.825209</t>
  </si>
  <si>
    <t>36147.826209</t>
  </si>
  <si>
    <t>36147.827209</t>
  </si>
  <si>
    <t>36147.828209</t>
  </si>
  <si>
    <t>36147.829209</t>
  </si>
  <si>
    <t>36147.830209</t>
  </si>
  <si>
    <t>36147.831209</t>
  </si>
  <si>
    <t>36147.832209</t>
  </si>
  <si>
    <t>36147.833209</t>
  </si>
  <si>
    <t>36147.834209</t>
  </si>
  <si>
    <t>36147.835209</t>
  </si>
  <si>
    <t>36147.836209</t>
  </si>
  <si>
    <t>36147.837209</t>
  </si>
  <si>
    <t>36147.838209</t>
  </si>
  <si>
    <t>36180.210895</t>
  </si>
  <si>
    <t>36180.211896</t>
  </si>
  <si>
    <t>36180.212895</t>
  </si>
  <si>
    <t>36180.213895</t>
  </si>
  <si>
    <t>36180.214895</t>
  </si>
  <si>
    <t>36180.215895</t>
  </si>
  <si>
    <t>36180.216895</t>
  </si>
  <si>
    <t>36180.217895</t>
  </si>
  <si>
    <t>36180.218895</t>
  </si>
  <si>
    <t>36180.219895</t>
  </si>
  <si>
    <t>36180.220895</t>
  </si>
  <si>
    <t>36180.221895</t>
  </si>
  <si>
    <t>36180.222895</t>
  </si>
  <si>
    <t>36180.223895</t>
  </si>
  <si>
    <t>36180.224895</t>
  </si>
  <si>
    <t>36180.225895</t>
  </si>
  <si>
    <t>36180.226895</t>
  </si>
  <si>
    <t>36180.227895</t>
  </si>
  <si>
    <t>36180.228895</t>
  </si>
  <si>
    <t>36180.229895</t>
  </si>
  <si>
    <t>36180.230895</t>
  </si>
  <si>
    <t>36180.231895</t>
  </si>
  <si>
    <t>36180.232895</t>
  </si>
  <si>
    <t>36180.233895</t>
  </si>
  <si>
    <t>36180.234895</t>
  </si>
  <si>
    <t>36180.235895</t>
  </si>
  <si>
    <t>36180.236895</t>
  </si>
  <si>
    <t>36180.237895</t>
  </si>
  <si>
    <t>36180.238895</t>
  </si>
  <si>
    <t>36180.239895</t>
  </si>
  <si>
    <t>36180.240895</t>
  </si>
  <si>
    <t>36180.241895</t>
  </si>
  <si>
    <t>36180.242895</t>
  </si>
  <si>
    <t>36180.243895</t>
  </si>
  <si>
    <t>36180.244895</t>
  </si>
  <si>
    <t>36180.245895</t>
  </si>
  <si>
    <t>36180.246895</t>
  </si>
  <si>
    <t>36180.247895</t>
  </si>
  <si>
    <t>36180.248895</t>
  </si>
  <si>
    <t>36180.249895</t>
  </si>
  <si>
    <t>36180.250895</t>
  </si>
  <si>
    <t>36180.251895</t>
  </si>
  <si>
    <t>36180.252895</t>
  </si>
  <si>
    <t>36180.253895</t>
  </si>
  <si>
    <t>36180.254895</t>
  </si>
  <si>
    <t>36180.255895</t>
  </si>
  <si>
    <t>36180.256895</t>
  </si>
  <si>
    <t>36180.257895</t>
  </si>
  <si>
    <t>36180.258895</t>
  </si>
  <si>
    <t>36180.259895</t>
  </si>
  <si>
    <t>36180.260895</t>
  </si>
  <si>
    <t>36180.261895</t>
  </si>
  <si>
    <t>36180.262895</t>
  </si>
  <si>
    <t>36180.263895</t>
  </si>
  <si>
    <t>36180.264895</t>
  </si>
  <si>
    <t>36180.265895</t>
  </si>
  <si>
    <t>36180.266895</t>
  </si>
  <si>
    <t>36180.267895</t>
  </si>
  <si>
    <t>36180.268895</t>
  </si>
  <si>
    <t>36180.269895</t>
  </si>
  <si>
    <t>36180.270895</t>
  </si>
  <si>
    <t>36180.271895</t>
  </si>
  <si>
    <t>36180.272895</t>
  </si>
  <si>
    <t>36180.273895</t>
  </si>
  <si>
    <t>36180.274895</t>
  </si>
  <si>
    <t>36180.275895</t>
  </si>
  <si>
    <t>36180.276895</t>
  </si>
  <si>
    <t>36180.277895</t>
  </si>
  <si>
    <t>36180.278895</t>
  </si>
  <si>
    <t>36180.279895</t>
  </si>
  <si>
    <t>36180.280895</t>
  </si>
  <si>
    <t>36180.281895</t>
  </si>
  <si>
    <t>36180.282895</t>
  </si>
  <si>
    <t>36180.283895</t>
  </si>
  <si>
    <t>36180.284894</t>
  </si>
  <si>
    <t>36180.285895</t>
  </si>
  <si>
    <t>36180.286895</t>
  </si>
  <si>
    <t>36180.287894</t>
  </si>
  <si>
    <t>36180.288894</t>
  </si>
  <si>
    <t>36180.289895</t>
  </si>
  <si>
    <t>36180.290895</t>
  </si>
  <si>
    <t>36180.291894</t>
  </si>
  <si>
    <t>36180.292895</t>
  </si>
  <si>
    <t>36180.293895</t>
  </si>
  <si>
    <t>36180.294894</t>
  </si>
  <si>
    <t>36180.295894</t>
  </si>
  <si>
    <t>36180.296894</t>
  </si>
  <si>
    <t>36180.297894</t>
  </si>
  <si>
    <t>36180.298894</t>
  </si>
  <si>
    <t>36180.299894</t>
  </si>
  <si>
    <t>36180.300894</t>
  </si>
  <si>
    <t>36180.301894</t>
  </si>
  <si>
    <t>36180.302894</t>
  </si>
  <si>
    <t>36180.303894</t>
  </si>
  <si>
    <t>36180.304894</t>
  </si>
  <si>
    <t>36180.305895</t>
  </si>
  <si>
    <t>36180.306894</t>
  </si>
  <si>
    <t>36180.307894</t>
  </si>
  <si>
    <t>36180.308894</t>
  </si>
  <si>
    <t>36180.309894</t>
  </si>
  <si>
    <t>36180.310894</t>
  </si>
  <si>
    <t>36180.311894</t>
  </si>
  <si>
    <t>36180.312894</t>
  </si>
  <si>
    <t>36180.313894</t>
  </si>
  <si>
    <t>36180.314894</t>
  </si>
  <si>
    <t>36180.315894</t>
  </si>
  <si>
    <t>36192.297779</t>
  </si>
  <si>
    <t>36192.298778</t>
  </si>
  <si>
    <t>36192.299778</t>
  </si>
  <si>
    <t>36192.300778</t>
  </si>
  <si>
    <t>36192.301778</t>
  </si>
  <si>
    <t>36192.302778</t>
  </si>
  <si>
    <t>36192.303778</t>
  </si>
  <si>
    <t>36192.304778</t>
  </si>
  <si>
    <t>36192.305778</t>
  </si>
  <si>
    <t>36192.306778</t>
  </si>
  <si>
    <t>36192.307778</t>
  </si>
  <si>
    <t>36192.308778</t>
  </si>
  <si>
    <t>36192.309778</t>
  </si>
  <si>
    <t>36192.310778</t>
  </si>
  <si>
    <t>36192.311778</t>
  </si>
  <si>
    <t>36192.312778</t>
  </si>
  <si>
    <t>36192.313778</t>
  </si>
  <si>
    <t>36192.314778</t>
  </si>
  <si>
    <t>36192.315778</t>
  </si>
  <si>
    <t>36192.316778</t>
  </si>
  <si>
    <t>36192.317778</t>
  </si>
  <si>
    <t>36192.318778</t>
  </si>
  <si>
    <t>36192.319778</t>
  </si>
  <si>
    <t>36192.320778</t>
  </si>
  <si>
    <t>36192.321778</t>
  </si>
  <si>
    <t>36192.322778</t>
  </si>
  <si>
    <t>36192.323778</t>
  </si>
  <si>
    <t>36192.324778</t>
  </si>
  <si>
    <t>36192.325778</t>
  </si>
  <si>
    <t>36192.326778</t>
  </si>
  <si>
    <t>36192.327778</t>
  </si>
  <si>
    <t>36192.328778</t>
  </si>
  <si>
    <t>36192.329778</t>
  </si>
  <si>
    <t>36192.330778</t>
  </si>
  <si>
    <t>36192.331778</t>
  </si>
  <si>
    <t>36192.332778</t>
  </si>
  <si>
    <t>36192.333778</t>
  </si>
  <si>
    <t>36192.334778</t>
  </si>
  <si>
    <t>36192.335778</t>
  </si>
  <si>
    <t>36192.336778</t>
  </si>
  <si>
    <t>36192.337778</t>
  </si>
  <si>
    <t>36192.338778</t>
  </si>
  <si>
    <t>36192.339778</t>
  </si>
  <si>
    <t>36192.340778</t>
  </si>
  <si>
    <t>36192.341778</t>
  </si>
  <si>
    <t>36192.342778</t>
  </si>
  <si>
    <t>36192.343778</t>
  </si>
  <si>
    <t>36192.344778</t>
  </si>
  <si>
    <t>36192.345778</t>
  </si>
  <si>
    <t>36192.346778</t>
  </si>
  <si>
    <t>36192.347778</t>
  </si>
  <si>
    <t>36192.348778</t>
  </si>
  <si>
    <t>36192.349778</t>
  </si>
  <si>
    <t>36192.350778</t>
  </si>
  <si>
    <t>36192.351778</t>
  </si>
  <si>
    <t>36192.352778</t>
  </si>
  <si>
    <t>36192.353778</t>
  </si>
  <si>
    <t>36192.354778</t>
  </si>
  <si>
    <t>36192.355778</t>
  </si>
  <si>
    <t>36192.356778</t>
  </si>
  <si>
    <t>36192.357778</t>
  </si>
  <si>
    <t>36192.358778</t>
  </si>
  <si>
    <t>36192.359778</t>
  </si>
  <si>
    <t>36192.360778</t>
  </si>
  <si>
    <t>36192.361778</t>
  </si>
  <si>
    <t>36192.362778</t>
  </si>
  <si>
    <t>36192.363778</t>
  </si>
  <si>
    <t>36192.364778</t>
  </si>
  <si>
    <t>36192.365777</t>
  </si>
  <si>
    <t>36192.366778</t>
  </si>
  <si>
    <t>36192.367778</t>
  </si>
  <si>
    <t>36192.368778</t>
  </si>
  <si>
    <t>36192.369778</t>
  </si>
  <si>
    <t>36192.370778</t>
  </si>
  <si>
    <t>36192.371778</t>
  </si>
  <si>
    <t>36192.372777</t>
  </si>
  <si>
    <t>36192.373778</t>
  </si>
  <si>
    <t>36192.374778</t>
  </si>
  <si>
    <t>36192.375777</t>
  </si>
  <si>
    <t>36192.376778</t>
  </si>
  <si>
    <t>36192.377778</t>
  </si>
  <si>
    <t>36192.378778</t>
  </si>
  <si>
    <t>36192.379777</t>
  </si>
  <si>
    <t>36192.380778</t>
  </si>
  <si>
    <t>36192.381778</t>
  </si>
  <si>
    <t>36192.382777</t>
  </si>
  <si>
    <t>36192.383778</t>
  </si>
  <si>
    <t>36192.384778</t>
  </si>
  <si>
    <t>36192.385777</t>
  </si>
  <si>
    <t>36192.386777</t>
  </si>
  <si>
    <t>36192.387777</t>
  </si>
  <si>
    <t>36192.388777</t>
  </si>
  <si>
    <t>36192.389777</t>
  </si>
  <si>
    <t>36192.390777</t>
  </si>
  <si>
    <t>36192.391778</t>
  </si>
  <si>
    <t>36192.392777</t>
  </si>
  <si>
    <t>36192.393777</t>
  </si>
  <si>
    <t>36192.394777</t>
  </si>
  <si>
    <t>36192.395777</t>
  </si>
  <si>
    <t>36192.396777</t>
  </si>
  <si>
    <t>36192.397777</t>
  </si>
  <si>
    <t>36192.398777</t>
  </si>
  <si>
    <t>36192.399777</t>
  </si>
  <si>
    <t>36192.400777</t>
  </si>
  <si>
    <t>36192.401777</t>
  </si>
  <si>
    <t>36192.402777</t>
  </si>
  <si>
    <t>36204.583659</t>
  </si>
  <si>
    <t>36204.584659</t>
  </si>
  <si>
    <t>36204.585659</t>
  </si>
  <si>
    <t>36204.586659</t>
  </si>
  <si>
    <t>36204.587659</t>
  </si>
  <si>
    <t>36204.588659</t>
  </si>
  <si>
    <t>36204.589659</t>
  </si>
  <si>
    <t>36204.590659</t>
  </si>
  <si>
    <t>36204.591659</t>
  </si>
  <si>
    <t>36204.592659</t>
  </si>
  <si>
    <t>36204.593659</t>
  </si>
  <si>
    <t>36204.594659</t>
  </si>
  <si>
    <t>36204.595659</t>
  </si>
  <si>
    <t>36204.596659</t>
  </si>
  <si>
    <t>36204.597659</t>
  </si>
  <si>
    <t>36204.598659</t>
  </si>
  <si>
    <t>36204.599659</t>
  </si>
  <si>
    <t>36204.600659</t>
  </si>
  <si>
    <t>36204.601659</t>
  </si>
  <si>
    <t>36204.602659</t>
  </si>
  <si>
    <t>36204.603659</t>
  </si>
  <si>
    <t>36204.604659</t>
  </si>
  <si>
    <t>36204.605659</t>
  </si>
  <si>
    <t>36204.606659</t>
  </si>
  <si>
    <t>36204.607659</t>
  </si>
  <si>
    <t>36204.608659</t>
  </si>
  <si>
    <t>36204.609659</t>
  </si>
  <si>
    <t>36204.610659</t>
  </si>
  <si>
    <t>36204.611659</t>
  </si>
  <si>
    <t>36204.612659</t>
  </si>
  <si>
    <t>36204.613659</t>
  </si>
  <si>
    <t>36204.614659</t>
  </si>
  <si>
    <t>36204.615659</t>
  </si>
  <si>
    <t>36204.616659</t>
  </si>
  <si>
    <t>36204.617659</t>
  </si>
  <si>
    <t>36204.618659</t>
  </si>
  <si>
    <t>36204.619659</t>
  </si>
  <si>
    <t>36204.620659</t>
  </si>
  <si>
    <t>36204.621659</t>
  </si>
  <si>
    <t>36204.622659</t>
  </si>
  <si>
    <t>36204.623659</t>
  </si>
  <si>
    <t>36204.624659</t>
  </si>
  <si>
    <t>36204.625659</t>
  </si>
  <si>
    <t>36204.626659</t>
  </si>
  <si>
    <t>36204.627659</t>
  </si>
  <si>
    <t>36204.628659</t>
  </si>
  <si>
    <t>36204.629659</t>
  </si>
  <si>
    <t>36204.630659</t>
  </si>
  <si>
    <t>36204.631659</t>
  </si>
  <si>
    <t>36204.632659</t>
  </si>
  <si>
    <t>36204.633659</t>
  </si>
  <si>
    <t>36204.634659</t>
  </si>
  <si>
    <t>36204.635659</t>
  </si>
  <si>
    <t>36204.636659</t>
  </si>
  <si>
    <t>36204.637659</t>
  </si>
  <si>
    <t>36204.638659</t>
  </si>
  <si>
    <t>36204.639659</t>
  </si>
  <si>
    <t>36204.640659</t>
  </si>
  <si>
    <t>36204.641659</t>
  </si>
  <si>
    <t>36204.642659</t>
  </si>
  <si>
    <t>36204.643659</t>
  </si>
  <si>
    <t>36204.644659</t>
  </si>
  <si>
    <t>36204.645659</t>
  </si>
  <si>
    <t>36204.646659</t>
  </si>
  <si>
    <t>36204.647659</t>
  </si>
  <si>
    <t>36204.648659</t>
  </si>
  <si>
    <t>36204.649659</t>
  </si>
  <si>
    <t>36204.650659</t>
  </si>
  <si>
    <t>36204.651659</t>
  </si>
  <si>
    <t>36204.652659</t>
  </si>
  <si>
    <t>36204.653659</t>
  </si>
  <si>
    <t>36204.654659</t>
  </si>
  <si>
    <t>36204.655659</t>
  </si>
  <si>
    <t>36204.656659</t>
  </si>
  <si>
    <t>36204.657659</t>
  </si>
  <si>
    <t>36204.658659</t>
  </si>
  <si>
    <t>36204.659659</t>
  </si>
  <si>
    <t>36204.660659</t>
  </si>
  <si>
    <t>36204.661659</t>
  </si>
  <si>
    <t>36204.662659</t>
  </si>
  <si>
    <t>36204.663659</t>
  </si>
  <si>
    <t>36204.664659</t>
  </si>
  <si>
    <t>36204.665658</t>
  </si>
  <si>
    <t>36204.666659</t>
  </si>
  <si>
    <t>36204.667659</t>
  </si>
  <si>
    <t>36204.668658</t>
  </si>
  <si>
    <t>36204.669658</t>
  </si>
  <si>
    <t>36204.670659</t>
  </si>
  <si>
    <t>36204.671659</t>
  </si>
  <si>
    <t>36204.672658</t>
  </si>
  <si>
    <t>36204.673659</t>
  </si>
  <si>
    <t>36204.674659</t>
  </si>
  <si>
    <t>36204.675658</t>
  </si>
  <si>
    <t>36204.676658</t>
  </si>
  <si>
    <t>36204.677659</t>
  </si>
  <si>
    <t>36204.678659</t>
  </si>
  <si>
    <t>36204.679658</t>
  </si>
  <si>
    <t>36204.680658</t>
  </si>
  <si>
    <t>36204.681659</t>
  </si>
  <si>
    <t>36204.682658</t>
  </si>
  <si>
    <t>36204.683658</t>
  </si>
  <si>
    <t>36204.684659</t>
  </si>
  <si>
    <t>36204.685658</t>
  </si>
  <si>
    <t>36204.686658</t>
  </si>
  <si>
    <t>36204.687658</t>
  </si>
  <si>
    <t>36204.688658</t>
  </si>
  <si>
    <t>36219.126519</t>
  </si>
  <si>
    <t>36219.127519</t>
  </si>
  <si>
    <t>36219.128519</t>
  </si>
  <si>
    <t>36219.129519</t>
  </si>
  <si>
    <t>36219.130519</t>
  </si>
  <si>
    <t>36219.131519</t>
  </si>
  <si>
    <t>36219.132519</t>
  </si>
  <si>
    <t>36219.133519</t>
  </si>
  <si>
    <t>36219.134519</t>
  </si>
  <si>
    <t>36219.135519</t>
  </si>
  <si>
    <t>36219.136518</t>
  </si>
  <si>
    <t>36219.137518</t>
  </si>
  <si>
    <t>36219.138519</t>
  </si>
  <si>
    <t>36219.139518</t>
  </si>
  <si>
    <t>36219.140519</t>
  </si>
  <si>
    <t>36219.141519</t>
  </si>
  <si>
    <t>36219.142519</t>
  </si>
  <si>
    <t>36219.143518</t>
  </si>
  <si>
    <t>36219.144519</t>
  </si>
  <si>
    <t>36219.145519</t>
  </si>
  <si>
    <t>36219.146518</t>
  </si>
  <si>
    <t>36219.147519</t>
  </si>
  <si>
    <t>36219.148518</t>
  </si>
  <si>
    <t>36219.149518</t>
  </si>
  <si>
    <t>36219.150518</t>
  </si>
  <si>
    <t>36219.151518</t>
  </si>
  <si>
    <t>36219.152519</t>
  </si>
  <si>
    <t>36219.153518</t>
  </si>
  <si>
    <t>36219.154518</t>
  </si>
  <si>
    <t>36219.155519</t>
  </si>
  <si>
    <t>36219.156518</t>
  </si>
  <si>
    <t>36219.157518</t>
  </si>
  <si>
    <t>36219.158518</t>
  </si>
  <si>
    <t>36219.159518</t>
  </si>
  <si>
    <t>36219.160518</t>
  </si>
  <si>
    <t>36219.161518</t>
  </si>
  <si>
    <t>36219.162519</t>
  </si>
  <si>
    <t>36219.163518</t>
  </si>
  <si>
    <t>36219.164518</t>
  </si>
  <si>
    <t>36219.165518</t>
  </si>
  <si>
    <t>36219.166518</t>
  </si>
  <si>
    <t>36219.167518</t>
  </si>
  <si>
    <t>36219.168518</t>
  </si>
  <si>
    <t>36219.169518</t>
  </si>
  <si>
    <t>36219.170518</t>
  </si>
  <si>
    <t>36219.171518</t>
  </si>
  <si>
    <t>36219.172518</t>
  </si>
  <si>
    <t>36219.173518</t>
  </si>
  <si>
    <t>36219.174518</t>
  </si>
  <si>
    <t>36219.175518</t>
  </si>
  <si>
    <t>36219.176518</t>
  </si>
  <si>
    <t>36219.177518</t>
  </si>
  <si>
    <t>36219.178518</t>
  </si>
  <si>
    <t>36219.179518</t>
  </si>
  <si>
    <t>36219.180518</t>
  </si>
  <si>
    <t>36219.181518</t>
  </si>
  <si>
    <t>36219.182518</t>
  </si>
  <si>
    <t>36219.183518</t>
  </si>
  <si>
    <t>36219.184518</t>
  </si>
  <si>
    <t>36219.185518</t>
  </si>
  <si>
    <t>36219.186518</t>
  </si>
  <si>
    <t>36219.187518</t>
  </si>
  <si>
    <t>36219.188518</t>
  </si>
  <si>
    <t>36219.189518</t>
  </si>
  <si>
    <t>36219.190518</t>
  </si>
  <si>
    <t>36219.191518</t>
  </si>
  <si>
    <t>36219.192518</t>
  </si>
  <si>
    <t>36219.193518</t>
  </si>
  <si>
    <t>36219.194518</t>
  </si>
  <si>
    <t>36219.195518</t>
  </si>
  <si>
    <t>36219.196518</t>
  </si>
  <si>
    <t>36219.197518</t>
  </si>
  <si>
    <t>36219.198518</t>
  </si>
  <si>
    <t>36219.199518</t>
  </si>
  <si>
    <t>36219.200518</t>
  </si>
  <si>
    <t>36219.201518</t>
  </si>
  <si>
    <t>36219.202518</t>
  </si>
  <si>
    <t>36219.203518</t>
  </si>
  <si>
    <t>36219.204518</t>
  </si>
  <si>
    <t>36219.205518</t>
  </si>
  <si>
    <t>36219.206518</t>
  </si>
  <si>
    <t>36219.207518</t>
  </si>
  <si>
    <t>36219.208518</t>
  </si>
  <si>
    <t>36219.209518</t>
  </si>
  <si>
    <t>36219.210518</t>
  </si>
  <si>
    <t>36219.211518</t>
  </si>
  <si>
    <t>36219.212518</t>
  </si>
  <si>
    <t>36219.213518</t>
  </si>
  <si>
    <t>36219.214518</t>
  </si>
  <si>
    <t>36219.215518</t>
  </si>
  <si>
    <t>36219.216518</t>
  </si>
  <si>
    <t>36219.217518</t>
  </si>
  <si>
    <t>36219.218518</t>
  </si>
  <si>
    <t>36219.219518</t>
  </si>
  <si>
    <t>36219.220518</t>
  </si>
  <si>
    <t>36219.221518</t>
  </si>
  <si>
    <t>36219.222518</t>
  </si>
  <si>
    <t>36219.223518</t>
  </si>
  <si>
    <t>36219.224518</t>
  </si>
  <si>
    <t>36219.225518</t>
  </si>
  <si>
    <t>36219.226518</t>
  </si>
  <si>
    <t>36219.227518</t>
  </si>
  <si>
    <t>36219.228518</t>
  </si>
  <si>
    <t>36219.229518</t>
  </si>
  <si>
    <t>36219.230518</t>
  </si>
  <si>
    <t>36219.231518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</si>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</sst>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27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2664</v>
      </c>
      <c r="C2" t="s">
        <v>2665</v>
      </c>
      <c r="D2" t="s">
        <v>2664</v>
      </c>
      <c r="E2" t="s">
        <v>2665</v>
      </c>
      <c r="F2" t="s">
        <v>2664</v>
      </c>
      <c r="G2" t="s">
        <v>2665</v>
      </c>
      <c r="H2" t="s">
        <v>2664</v>
      </c>
      <c r="I2" t="s">
        <v>2665</v>
      </c>
      <c r="J2" t="s">
        <v>2664</v>
      </c>
      <c r="K2" t="s">
        <v>2665</v>
      </c>
      <c r="L2" t="s">
        <v>2664</v>
      </c>
      <c r="M2" t="s">
        <v>2665</v>
      </c>
      <c r="N2" t="s">
        <v>2664</v>
      </c>
      <c r="O2" t="s">
        <v>2665</v>
      </c>
      <c r="P2" t="s">
        <v>2664</v>
      </c>
      <c r="Q2" t="s">
        <v>2665</v>
      </c>
      <c r="R2" t="s">
        <v>2664</v>
      </c>
      <c r="S2" t="s">
        <v>2665</v>
      </c>
    </row>
    <row r="3" spans="1:19">
      <c r="A3">
        <v>35882.432806</v>
      </c>
      <c r="B3">
        <f>VLOOKUP("Average",'fbgdata_2019-12-27_12-45-22'!A1:K111,2,FALSE)</f>
        <v>0</v>
      </c>
      <c r="C3">
        <f>VLOOKUP("StdDev",'fbgdata_2019-12-27_12-45-22'!A1:K111,2,FALSE)</f>
        <v>0</v>
      </c>
      <c r="D3">
        <f>VLOOKUP("Average",'fbgdata_2019-12-27_12-45-22'!A1:K111,3,FALSE)</f>
        <v>0</v>
      </c>
      <c r="E3">
        <f>VLOOKUP("StdDev",'fbgdata_2019-12-27_12-45-22'!A1:K111,3,FALSE)</f>
        <v>0</v>
      </c>
      <c r="F3">
        <f>VLOOKUP("Average",'fbgdata_2019-12-27_12-45-22'!A1:K111,4,FALSE)</f>
        <v>0</v>
      </c>
      <c r="G3">
        <f>VLOOKUP("StdDev",'fbgdata_2019-12-27_12-45-22'!A1:K111,4,FALSE)</f>
        <v>0</v>
      </c>
      <c r="H3">
        <f>VLOOKUP("Average",'fbgdata_2019-12-27_12-45-22'!A1:K111,5,FALSE)</f>
        <v>0</v>
      </c>
      <c r="I3">
        <f>VLOOKUP("StdDev",'fbgdata_2019-12-27_12-45-22'!A1:K111,5,FALSE)</f>
        <v>0</v>
      </c>
      <c r="J3">
        <f>VLOOKUP("Average",'fbgdata_2019-12-27_12-45-22'!A1:K111,6,FALSE)</f>
        <v>0</v>
      </c>
      <c r="K3">
        <f>VLOOKUP("StdDev",'fbgdata_2019-12-27_12-45-22'!A1:K111,6,FALSE)</f>
        <v>0</v>
      </c>
      <c r="L3">
        <f>VLOOKUP("Average",'fbgdata_2019-12-27_12-45-22'!A1:K111,7,FALSE)</f>
        <v>0</v>
      </c>
      <c r="M3">
        <f>VLOOKUP("StdDev",'fbgdata_2019-12-27_12-45-22'!A1:K111,7,FALSE)</f>
        <v>0</v>
      </c>
      <c r="N3">
        <f>VLOOKUP("Average",'fbgdata_2019-12-27_12-45-22'!A1:K111,8,FALSE)</f>
        <v>0</v>
      </c>
      <c r="O3">
        <f>VLOOKUP("StdDev",'fbgdata_2019-12-27_12-45-22'!A1:K111,8,FALSE)</f>
        <v>0</v>
      </c>
      <c r="P3">
        <f>VLOOKUP("Average",'fbgdata_2019-12-27_12-45-22'!A1:K111,9,FALSE)</f>
        <v>0</v>
      </c>
      <c r="Q3">
        <f>VLOOKUP("StdDev",'fbgdata_2019-12-27_12-45-22'!A1:K111,9,FALSE)</f>
        <v>0</v>
      </c>
      <c r="R3">
        <f>VLOOKUP("Average",'fbgdata_2019-12-27_12-45-22'!A1:K111,10,FALSE)</f>
        <v>0</v>
      </c>
      <c r="S3">
        <f>VLOOKUP("StdDev",'fbgdata_2019-12-27_12-45-22'!A1:K111,10,FALSE)</f>
        <v>0</v>
      </c>
    </row>
    <row r="4" spans="1:19">
      <c r="A4">
        <v>35893.663694</v>
      </c>
      <c r="B4">
        <f>VLOOKUP("Average",'fbgdata_2019-12-27_12-45-33'!A1:K111,2,FALSE)</f>
        <v>0</v>
      </c>
      <c r="C4">
        <f>VLOOKUP("StdDev",'fbgdata_2019-12-27_12-45-33'!A1:K111,2,FALSE)</f>
        <v>0</v>
      </c>
      <c r="D4">
        <f>VLOOKUP("Average",'fbgdata_2019-12-27_12-45-33'!A1:K111,3,FALSE)</f>
        <v>0</v>
      </c>
      <c r="E4">
        <f>VLOOKUP("StdDev",'fbgdata_2019-12-27_12-45-33'!A1:K111,3,FALSE)</f>
        <v>0</v>
      </c>
      <c r="F4">
        <f>VLOOKUP("Average",'fbgdata_2019-12-27_12-45-33'!A1:K111,4,FALSE)</f>
        <v>0</v>
      </c>
      <c r="G4">
        <f>VLOOKUP("StdDev",'fbgdata_2019-12-27_12-45-33'!A1:K111,4,FALSE)</f>
        <v>0</v>
      </c>
      <c r="H4">
        <f>VLOOKUP("Average",'fbgdata_2019-12-27_12-45-33'!A1:K111,5,FALSE)</f>
        <v>0</v>
      </c>
      <c r="I4">
        <f>VLOOKUP("StdDev",'fbgdata_2019-12-27_12-45-33'!A1:K111,5,FALSE)</f>
        <v>0</v>
      </c>
      <c r="J4">
        <f>VLOOKUP("Average",'fbgdata_2019-12-27_12-45-33'!A1:K111,6,FALSE)</f>
        <v>0</v>
      </c>
      <c r="K4">
        <f>VLOOKUP("StdDev",'fbgdata_2019-12-27_12-45-33'!A1:K111,6,FALSE)</f>
        <v>0</v>
      </c>
      <c r="L4">
        <f>VLOOKUP("Average",'fbgdata_2019-12-27_12-45-33'!A1:K111,7,FALSE)</f>
        <v>0</v>
      </c>
      <c r="M4">
        <f>VLOOKUP("StdDev",'fbgdata_2019-12-27_12-45-33'!A1:K111,7,FALSE)</f>
        <v>0</v>
      </c>
      <c r="N4">
        <f>VLOOKUP("Average",'fbgdata_2019-12-27_12-45-33'!A1:K111,8,FALSE)</f>
        <v>0</v>
      </c>
      <c r="O4">
        <f>VLOOKUP("StdDev",'fbgdata_2019-12-27_12-45-33'!A1:K111,8,FALSE)</f>
        <v>0</v>
      </c>
      <c r="P4">
        <f>VLOOKUP("Average",'fbgdata_2019-12-27_12-45-33'!A1:K111,9,FALSE)</f>
        <v>0</v>
      </c>
      <c r="Q4">
        <f>VLOOKUP("StdDev",'fbgdata_2019-12-27_12-45-33'!A1:K111,9,FALSE)</f>
        <v>0</v>
      </c>
      <c r="R4">
        <f>VLOOKUP("Average",'fbgdata_2019-12-27_12-45-33'!A1:K111,10,FALSE)</f>
        <v>0</v>
      </c>
      <c r="S4">
        <f>VLOOKUP("StdDev",'fbgdata_2019-12-27_12-45-33'!A1:K111,10,FALSE)</f>
        <v>0</v>
      </c>
    </row>
    <row r="5" spans="1:19">
      <c r="A5">
        <v>35904.20159</v>
      </c>
      <c r="B5">
        <f>VLOOKUP("Average",'fbgdata_2019-12-27_12-45-44'!A1:K111,2,FALSE)</f>
        <v>0</v>
      </c>
      <c r="C5">
        <f>VLOOKUP("StdDev",'fbgdata_2019-12-27_12-45-44'!A1:K111,2,FALSE)</f>
        <v>0</v>
      </c>
      <c r="D5">
        <f>VLOOKUP("Average",'fbgdata_2019-12-27_12-45-44'!A1:K111,3,FALSE)</f>
        <v>0</v>
      </c>
      <c r="E5">
        <f>VLOOKUP("StdDev",'fbgdata_2019-12-27_12-45-44'!A1:K111,3,FALSE)</f>
        <v>0</v>
      </c>
      <c r="F5">
        <f>VLOOKUP("Average",'fbgdata_2019-12-27_12-45-44'!A1:K111,4,FALSE)</f>
        <v>0</v>
      </c>
      <c r="G5">
        <f>VLOOKUP("StdDev",'fbgdata_2019-12-27_12-45-44'!A1:K111,4,FALSE)</f>
        <v>0</v>
      </c>
      <c r="H5">
        <f>VLOOKUP("Average",'fbgdata_2019-12-27_12-45-44'!A1:K111,5,FALSE)</f>
        <v>0</v>
      </c>
      <c r="I5">
        <f>VLOOKUP("StdDev",'fbgdata_2019-12-27_12-45-44'!A1:K111,5,FALSE)</f>
        <v>0</v>
      </c>
      <c r="J5">
        <f>VLOOKUP("Average",'fbgdata_2019-12-27_12-45-44'!A1:K111,6,FALSE)</f>
        <v>0</v>
      </c>
      <c r="K5">
        <f>VLOOKUP("StdDev",'fbgdata_2019-12-27_12-45-44'!A1:K111,6,FALSE)</f>
        <v>0</v>
      </c>
      <c r="L5">
        <f>VLOOKUP("Average",'fbgdata_2019-12-27_12-45-44'!A1:K111,7,FALSE)</f>
        <v>0</v>
      </c>
      <c r="M5">
        <f>VLOOKUP("StdDev",'fbgdata_2019-12-27_12-45-44'!A1:K111,7,FALSE)</f>
        <v>0</v>
      </c>
      <c r="N5">
        <f>VLOOKUP("Average",'fbgdata_2019-12-27_12-45-44'!A1:K111,8,FALSE)</f>
        <v>0</v>
      </c>
      <c r="O5">
        <f>VLOOKUP("StdDev",'fbgdata_2019-12-27_12-45-44'!A1:K111,8,FALSE)</f>
        <v>0</v>
      </c>
      <c r="P5">
        <f>VLOOKUP("Average",'fbgdata_2019-12-27_12-45-44'!A1:K111,9,FALSE)</f>
        <v>0</v>
      </c>
      <c r="Q5">
        <f>VLOOKUP("StdDev",'fbgdata_2019-12-27_12-45-44'!A1:K111,9,FALSE)</f>
        <v>0</v>
      </c>
      <c r="R5">
        <f>VLOOKUP("Average",'fbgdata_2019-12-27_12-45-44'!A1:K111,10,FALSE)</f>
        <v>0</v>
      </c>
      <c r="S5">
        <f>VLOOKUP("StdDev",'fbgdata_2019-12-27_12-45-44'!A1:K111,10,FALSE)</f>
        <v>0</v>
      </c>
    </row>
    <row r="6" spans="1:19">
      <c r="A6">
        <v>35918.739446</v>
      </c>
      <c r="B6">
        <f>VLOOKUP("Average",'fbgdata_2019-12-27_12-45-58'!A1:K111,2,FALSE)</f>
        <v>0</v>
      </c>
      <c r="C6">
        <f>VLOOKUP("StdDev",'fbgdata_2019-12-27_12-45-58'!A1:K111,2,FALSE)</f>
        <v>0</v>
      </c>
      <c r="D6">
        <f>VLOOKUP("Average",'fbgdata_2019-12-27_12-45-58'!A1:K111,3,FALSE)</f>
        <v>0</v>
      </c>
      <c r="E6">
        <f>VLOOKUP("StdDev",'fbgdata_2019-12-27_12-45-58'!A1:K111,3,FALSE)</f>
        <v>0</v>
      </c>
      <c r="F6">
        <f>VLOOKUP("Average",'fbgdata_2019-12-27_12-45-58'!A1:K111,4,FALSE)</f>
        <v>0</v>
      </c>
      <c r="G6">
        <f>VLOOKUP("StdDev",'fbgdata_2019-12-27_12-45-58'!A1:K111,4,FALSE)</f>
        <v>0</v>
      </c>
      <c r="H6">
        <f>VLOOKUP("Average",'fbgdata_2019-12-27_12-45-58'!A1:K111,5,FALSE)</f>
        <v>0</v>
      </c>
      <c r="I6">
        <f>VLOOKUP("StdDev",'fbgdata_2019-12-27_12-45-58'!A1:K111,5,FALSE)</f>
        <v>0</v>
      </c>
      <c r="J6">
        <f>VLOOKUP("Average",'fbgdata_2019-12-27_12-45-58'!A1:K111,6,FALSE)</f>
        <v>0</v>
      </c>
      <c r="K6">
        <f>VLOOKUP("StdDev",'fbgdata_2019-12-27_12-45-58'!A1:K111,6,FALSE)</f>
        <v>0</v>
      </c>
      <c r="L6">
        <f>VLOOKUP("Average",'fbgdata_2019-12-27_12-45-58'!A1:K111,7,FALSE)</f>
        <v>0</v>
      </c>
      <c r="M6">
        <f>VLOOKUP("StdDev",'fbgdata_2019-12-27_12-45-58'!A1:K111,7,FALSE)</f>
        <v>0</v>
      </c>
      <c r="N6">
        <f>VLOOKUP("Average",'fbgdata_2019-12-27_12-45-58'!A1:K111,8,FALSE)</f>
        <v>0</v>
      </c>
      <c r="O6">
        <f>VLOOKUP("StdDev",'fbgdata_2019-12-27_12-45-58'!A1:K111,8,FALSE)</f>
        <v>0</v>
      </c>
      <c r="P6">
        <f>VLOOKUP("Average",'fbgdata_2019-12-27_12-45-58'!A1:K111,9,FALSE)</f>
        <v>0</v>
      </c>
      <c r="Q6">
        <f>VLOOKUP("StdDev",'fbgdata_2019-12-27_12-45-58'!A1:K111,9,FALSE)</f>
        <v>0</v>
      </c>
      <c r="R6">
        <f>VLOOKUP("Average",'fbgdata_2019-12-27_12-45-58'!A1:K111,10,FALSE)</f>
        <v>0</v>
      </c>
      <c r="S6">
        <f>VLOOKUP("StdDev",'fbgdata_2019-12-27_12-45-58'!A1:K111,10,FALSE)</f>
        <v>0</v>
      </c>
    </row>
    <row r="7" spans="1:19">
      <c r="A7">
        <v>35931.120324</v>
      </c>
      <c r="B7">
        <f>VLOOKUP("Average",'fbgdata_2019-12-27_12-46-11'!A1:K111,2,FALSE)</f>
        <v>0</v>
      </c>
      <c r="C7">
        <f>VLOOKUP("StdDev",'fbgdata_2019-12-27_12-46-11'!A1:K111,2,FALSE)</f>
        <v>0</v>
      </c>
      <c r="D7">
        <f>VLOOKUP("Average",'fbgdata_2019-12-27_12-46-11'!A1:K111,3,FALSE)</f>
        <v>0</v>
      </c>
      <c r="E7">
        <f>VLOOKUP("StdDev",'fbgdata_2019-12-27_12-46-11'!A1:K111,3,FALSE)</f>
        <v>0</v>
      </c>
      <c r="F7">
        <f>VLOOKUP("Average",'fbgdata_2019-12-27_12-46-11'!A1:K111,4,FALSE)</f>
        <v>0</v>
      </c>
      <c r="G7">
        <f>VLOOKUP("StdDev",'fbgdata_2019-12-27_12-46-11'!A1:K111,4,FALSE)</f>
        <v>0</v>
      </c>
      <c r="H7">
        <f>VLOOKUP("Average",'fbgdata_2019-12-27_12-46-11'!A1:K111,5,FALSE)</f>
        <v>0</v>
      </c>
      <c r="I7">
        <f>VLOOKUP("StdDev",'fbgdata_2019-12-27_12-46-11'!A1:K111,5,FALSE)</f>
        <v>0</v>
      </c>
      <c r="J7">
        <f>VLOOKUP("Average",'fbgdata_2019-12-27_12-46-11'!A1:K111,6,FALSE)</f>
        <v>0</v>
      </c>
      <c r="K7">
        <f>VLOOKUP("StdDev",'fbgdata_2019-12-27_12-46-11'!A1:K111,6,FALSE)</f>
        <v>0</v>
      </c>
      <c r="L7">
        <f>VLOOKUP("Average",'fbgdata_2019-12-27_12-46-11'!A1:K111,7,FALSE)</f>
        <v>0</v>
      </c>
      <c r="M7">
        <f>VLOOKUP("StdDev",'fbgdata_2019-12-27_12-46-11'!A1:K111,7,FALSE)</f>
        <v>0</v>
      </c>
      <c r="N7">
        <f>VLOOKUP("Average",'fbgdata_2019-12-27_12-46-11'!A1:K111,8,FALSE)</f>
        <v>0</v>
      </c>
      <c r="O7">
        <f>VLOOKUP("StdDev",'fbgdata_2019-12-27_12-46-11'!A1:K111,8,FALSE)</f>
        <v>0</v>
      </c>
      <c r="P7">
        <f>VLOOKUP("Average",'fbgdata_2019-12-27_12-46-11'!A1:K111,9,FALSE)</f>
        <v>0</v>
      </c>
      <c r="Q7">
        <f>VLOOKUP("StdDev",'fbgdata_2019-12-27_12-46-11'!A1:K111,9,FALSE)</f>
        <v>0</v>
      </c>
      <c r="R7">
        <f>VLOOKUP("Average",'fbgdata_2019-12-27_12-46-11'!A1:K111,10,FALSE)</f>
        <v>0</v>
      </c>
      <c r="S7">
        <f>VLOOKUP("StdDev",'fbgdata_2019-12-27_12-46-11'!A1:K111,10,FALSE)</f>
        <v>0</v>
      </c>
    </row>
    <row r="8" spans="1:19">
      <c r="A8">
        <v>35942.437212</v>
      </c>
      <c r="B8">
        <f>VLOOKUP("Average",'fbgdata_2019-12-27_12-46-22'!A1:K111,2,FALSE)</f>
        <v>0</v>
      </c>
      <c r="C8">
        <f>VLOOKUP("StdDev",'fbgdata_2019-12-27_12-46-22'!A1:K111,2,FALSE)</f>
        <v>0</v>
      </c>
      <c r="D8">
        <f>VLOOKUP("Average",'fbgdata_2019-12-27_12-46-22'!A1:K111,3,FALSE)</f>
        <v>0</v>
      </c>
      <c r="E8">
        <f>VLOOKUP("StdDev",'fbgdata_2019-12-27_12-46-22'!A1:K111,3,FALSE)</f>
        <v>0</v>
      </c>
      <c r="F8">
        <f>VLOOKUP("Average",'fbgdata_2019-12-27_12-46-22'!A1:K111,4,FALSE)</f>
        <v>0</v>
      </c>
      <c r="G8">
        <f>VLOOKUP("StdDev",'fbgdata_2019-12-27_12-46-22'!A1:K111,4,FALSE)</f>
        <v>0</v>
      </c>
      <c r="H8">
        <f>VLOOKUP("Average",'fbgdata_2019-12-27_12-46-22'!A1:K111,5,FALSE)</f>
        <v>0</v>
      </c>
      <c r="I8">
        <f>VLOOKUP("StdDev",'fbgdata_2019-12-27_12-46-22'!A1:K111,5,FALSE)</f>
        <v>0</v>
      </c>
      <c r="J8">
        <f>VLOOKUP("Average",'fbgdata_2019-12-27_12-46-22'!A1:K111,6,FALSE)</f>
        <v>0</v>
      </c>
      <c r="K8">
        <f>VLOOKUP("StdDev",'fbgdata_2019-12-27_12-46-22'!A1:K111,6,FALSE)</f>
        <v>0</v>
      </c>
      <c r="L8">
        <f>VLOOKUP("Average",'fbgdata_2019-12-27_12-46-22'!A1:K111,7,FALSE)</f>
        <v>0</v>
      </c>
      <c r="M8">
        <f>VLOOKUP("StdDev",'fbgdata_2019-12-27_12-46-22'!A1:K111,7,FALSE)</f>
        <v>0</v>
      </c>
      <c r="N8">
        <f>VLOOKUP("Average",'fbgdata_2019-12-27_12-46-22'!A1:K111,8,FALSE)</f>
        <v>0</v>
      </c>
      <c r="O8">
        <f>VLOOKUP("StdDev",'fbgdata_2019-12-27_12-46-22'!A1:K111,8,FALSE)</f>
        <v>0</v>
      </c>
      <c r="P8">
        <f>VLOOKUP("Average",'fbgdata_2019-12-27_12-46-22'!A1:K111,9,FALSE)</f>
        <v>0</v>
      </c>
      <c r="Q8">
        <f>VLOOKUP("StdDev",'fbgdata_2019-12-27_12-46-22'!A1:K111,9,FALSE)</f>
        <v>0</v>
      </c>
      <c r="R8">
        <f>VLOOKUP("Average",'fbgdata_2019-12-27_12-46-22'!A1:K111,10,FALSE)</f>
        <v>0</v>
      </c>
      <c r="S8">
        <f>VLOOKUP("StdDev",'fbgdata_2019-12-27_12-46-22'!A1:K111,10,FALSE)</f>
        <v>0</v>
      </c>
    </row>
    <row r="9" spans="1:19">
      <c r="A9">
        <v>35956.207077</v>
      </c>
      <c r="B9">
        <f>VLOOKUP("Average",'fbgdata_2019-12-27_12-46-36'!A1:K111,2,FALSE)</f>
        <v>0</v>
      </c>
      <c r="C9">
        <f>VLOOKUP("StdDev",'fbgdata_2019-12-27_12-46-36'!A1:K111,2,FALSE)</f>
        <v>0</v>
      </c>
      <c r="D9">
        <f>VLOOKUP("Average",'fbgdata_2019-12-27_12-46-36'!A1:K111,3,FALSE)</f>
        <v>0</v>
      </c>
      <c r="E9">
        <f>VLOOKUP("StdDev",'fbgdata_2019-12-27_12-46-36'!A1:K111,3,FALSE)</f>
        <v>0</v>
      </c>
      <c r="F9">
        <f>VLOOKUP("Average",'fbgdata_2019-12-27_12-46-36'!A1:K111,4,FALSE)</f>
        <v>0</v>
      </c>
      <c r="G9">
        <f>VLOOKUP("StdDev",'fbgdata_2019-12-27_12-46-36'!A1:K111,4,FALSE)</f>
        <v>0</v>
      </c>
      <c r="H9">
        <f>VLOOKUP("Average",'fbgdata_2019-12-27_12-46-36'!A1:K111,5,FALSE)</f>
        <v>0</v>
      </c>
      <c r="I9">
        <f>VLOOKUP("StdDev",'fbgdata_2019-12-27_12-46-36'!A1:K111,5,FALSE)</f>
        <v>0</v>
      </c>
      <c r="J9">
        <f>VLOOKUP("Average",'fbgdata_2019-12-27_12-46-36'!A1:K111,6,FALSE)</f>
        <v>0</v>
      </c>
      <c r="K9">
        <f>VLOOKUP("StdDev",'fbgdata_2019-12-27_12-46-36'!A1:K111,6,FALSE)</f>
        <v>0</v>
      </c>
      <c r="L9">
        <f>VLOOKUP("Average",'fbgdata_2019-12-27_12-46-36'!A1:K111,7,FALSE)</f>
        <v>0</v>
      </c>
      <c r="M9">
        <f>VLOOKUP("StdDev",'fbgdata_2019-12-27_12-46-36'!A1:K111,7,FALSE)</f>
        <v>0</v>
      </c>
      <c r="N9">
        <f>VLOOKUP("Average",'fbgdata_2019-12-27_12-46-36'!A1:K111,8,FALSE)</f>
        <v>0</v>
      </c>
      <c r="O9">
        <f>VLOOKUP("StdDev",'fbgdata_2019-12-27_12-46-36'!A1:K111,8,FALSE)</f>
        <v>0</v>
      </c>
      <c r="P9">
        <f>VLOOKUP("Average",'fbgdata_2019-12-27_12-46-36'!A1:K111,9,FALSE)</f>
        <v>0</v>
      </c>
      <c r="Q9">
        <f>VLOOKUP("StdDev",'fbgdata_2019-12-27_12-46-36'!A1:K111,9,FALSE)</f>
        <v>0</v>
      </c>
      <c r="R9">
        <f>VLOOKUP("Average",'fbgdata_2019-12-27_12-46-36'!A1:K111,10,FALSE)</f>
        <v>0</v>
      </c>
      <c r="S9">
        <f>VLOOKUP("StdDev",'fbgdata_2019-12-27_12-46-36'!A1:K111,10,FALSE)</f>
        <v>0</v>
      </c>
    </row>
    <row r="10" spans="1:19">
      <c r="A10">
        <v>35968.135959</v>
      </c>
      <c r="B10">
        <f>VLOOKUP("Average",'fbgdata_2019-12-27_12-46-48'!A1:K111,2,FALSE)</f>
        <v>0</v>
      </c>
      <c r="C10">
        <f>VLOOKUP("StdDev",'fbgdata_2019-12-27_12-46-48'!A1:K111,2,FALSE)</f>
        <v>0</v>
      </c>
      <c r="D10">
        <f>VLOOKUP("Average",'fbgdata_2019-12-27_12-46-48'!A1:K111,3,FALSE)</f>
        <v>0</v>
      </c>
      <c r="E10">
        <f>VLOOKUP("StdDev",'fbgdata_2019-12-27_12-46-48'!A1:K111,3,FALSE)</f>
        <v>0</v>
      </c>
      <c r="F10">
        <f>VLOOKUP("Average",'fbgdata_2019-12-27_12-46-48'!A1:K111,4,FALSE)</f>
        <v>0</v>
      </c>
      <c r="G10">
        <f>VLOOKUP("StdDev",'fbgdata_2019-12-27_12-46-48'!A1:K111,4,FALSE)</f>
        <v>0</v>
      </c>
      <c r="H10">
        <f>VLOOKUP("Average",'fbgdata_2019-12-27_12-46-48'!A1:K111,5,FALSE)</f>
        <v>0</v>
      </c>
      <c r="I10">
        <f>VLOOKUP("StdDev",'fbgdata_2019-12-27_12-46-48'!A1:K111,5,FALSE)</f>
        <v>0</v>
      </c>
      <c r="J10">
        <f>VLOOKUP("Average",'fbgdata_2019-12-27_12-46-48'!A1:K111,6,FALSE)</f>
        <v>0</v>
      </c>
      <c r="K10">
        <f>VLOOKUP("StdDev",'fbgdata_2019-12-27_12-46-48'!A1:K111,6,FALSE)</f>
        <v>0</v>
      </c>
      <c r="L10">
        <f>VLOOKUP("Average",'fbgdata_2019-12-27_12-46-48'!A1:K111,7,FALSE)</f>
        <v>0</v>
      </c>
      <c r="M10">
        <f>VLOOKUP("StdDev",'fbgdata_2019-12-27_12-46-48'!A1:K111,7,FALSE)</f>
        <v>0</v>
      </c>
      <c r="N10">
        <f>VLOOKUP("Average",'fbgdata_2019-12-27_12-46-48'!A1:K111,8,FALSE)</f>
        <v>0</v>
      </c>
      <c r="O10">
        <f>VLOOKUP("StdDev",'fbgdata_2019-12-27_12-46-48'!A1:K111,8,FALSE)</f>
        <v>0</v>
      </c>
      <c r="P10">
        <f>VLOOKUP("Average",'fbgdata_2019-12-27_12-46-48'!A1:K111,9,FALSE)</f>
        <v>0</v>
      </c>
      <c r="Q10">
        <f>VLOOKUP("StdDev",'fbgdata_2019-12-27_12-46-48'!A1:K111,9,FALSE)</f>
        <v>0</v>
      </c>
      <c r="R10">
        <f>VLOOKUP("Average",'fbgdata_2019-12-27_12-46-48'!A1:K111,10,FALSE)</f>
        <v>0</v>
      </c>
      <c r="S10">
        <f>VLOOKUP("StdDev",'fbgdata_2019-12-27_12-46-48'!A1:K111,10,FALSE)</f>
        <v>0</v>
      </c>
    </row>
    <row r="11" spans="1:19">
      <c r="A11">
        <v>35979.797845</v>
      </c>
      <c r="B11">
        <f>VLOOKUP("Average",'fbgdata_2019-12-27_12-46-59'!A1:K111,2,FALSE)</f>
        <v>0</v>
      </c>
      <c r="C11">
        <f>VLOOKUP("StdDev",'fbgdata_2019-12-27_12-46-59'!A1:K111,2,FALSE)</f>
        <v>0</v>
      </c>
      <c r="D11">
        <f>VLOOKUP("Average",'fbgdata_2019-12-27_12-46-59'!A1:K111,3,FALSE)</f>
        <v>0</v>
      </c>
      <c r="E11">
        <f>VLOOKUP("StdDev",'fbgdata_2019-12-27_12-46-59'!A1:K111,3,FALSE)</f>
        <v>0</v>
      </c>
      <c r="F11">
        <f>VLOOKUP("Average",'fbgdata_2019-12-27_12-46-59'!A1:K111,4,FALSE)</f>
        <v>0</v>
      </c>
      <c r="G11">
        <f>VLOOKUP("StdDev",'fbgdata_2019-12-27_12-46-59'!A1:K111,4,FALSE)</f>
        <v>0</v>
      </c>
      <c r="H11">
        <f>VLOOKUP("Average",'fbgdata_2019-12-27_12-46-59'!A1:K111,5,FALSE)</f>
        <v>0</v>
      </c>
      <c r="I11">
        <f>VLOOKUP("StdDev",'fbgdata_2019-12-27_12-46-59'!A1:K111,5,FALSE)</f>
        <v>0</v>
      </c>
      <c r="J11">
        <f>VLOOKUP("Average",'fbgdata_2019-12-27_12-46-59'!A1:K111,6,FALSE)</f>
        <v>0</v>
      </c>
      <c r="K11">
        <f>VLOOKUP("StdDev",'fbgdata_2019-12-27_12-46-59'!A1:K111,6,FALSE)</f>
        <v>0</v>
      </c>
      <c r="L11">
        <f>VLOOKUP("Average",'fbgdata_2019-12-27_12-46-59'!A1:K111,7,FALSE)</f>
        <v>0</v>
      </c>
      <c r="M11">
        <f>VLOOKUP("StdDev",'fbgdata_2019-12-27_12-46-59'!A1:K111,7,FALSE)</f>
        <v>0</v>
      </c>
      <c r="N11">
        <f>VLOOKUP("Average",'fbgdata_2019-12-27_12-46-59'!A1:K111,8,FALSE)</f>
        <v>0</v>
      </c>
      <c r="O11">
        <f>VLOOKUP("StdDev",'fbgdata_2019-12-27_12-46-59'!A1:K111,8,FALSE)</f>
        <v>0</v>
      </c>
      <c r="P11">
        <f>VLOOKUP("Average",'fbgdata_2019-12-27_12-46-59'!A1:K111,9,FALSE)</f>
        <v>0</v>
      </c>
      <c r="Q11">
        <f>VLOOKUP("StdDev",'fbgdata_2019-12-27_12-46-59'!A1:K111,9,FALSE)</f>
        <v>0</v>
      </c>
      <c r="R11">
        <f>VLOOKUP("Average",'fbgdata_2019-12-27_12-46-59'!A1:K111,10,FALSE)</f>
        <v>0</v>
      </c>
      <c r="S11">
        <f>VLOOKUP("StdDev",'fbgdata_2019-12-27_12-46-59'!A1:K111,10,FALSE)</f>
        <v>0</v>
      </c>
    </row>
    <row r="12" spans="1:19">
      <c r="A12">
        <v>35991.243733</v>
      </c>
      <c r="B12">
        <f>VLOOKUP("Average",'fbgdata_2019-12-27_12-47-11'!A1:K111,2,FALSE)</f>
        <v>0</v>
      </c>
      <c r="C12">
        <f>VLOOKUP("StdDev",'fbgdata_2019-12-27_12-47-11'!A1:K111,2,FALSE)</f>
        <v>0</v>
      </c>
      <c r="D12">
        <f>VLOOKUP("Average",'fbgdata_2019-12-27_12-47-11'!A1:K111,3,FALSE)</f>
        <v>0</v>
      </c>
      <c r="E12">
        <f>VLOOKUP("StdDev",'fbgdata_2019-12-27_12-47-11'!A1:K111,3,FALSE)</f>
        <v>0</v>
      </c>
      <c r="F12">
        <f>VLOOKUP("Average",'fbgdata_2019-12-27_12-47-11'!A1:K111,4,FALSE)</f>
        <v>0</v>
      </c>
      <c r="G12">
        <f>VLOOKUP("StdDev",'fbgdata_2019-12-27_12-47-11'!A1:K111,4,FALSE)</f>
        <v>0</v>
      </c>
      <c r="H12">
        <f>VLOOKUP("Average",'fbgdata_2019-12-27_12-47-11'!A1:K111,5,FALSE)</f>
        <v>0</v>
      </c>
      <c r="I12">
        <f>VLOOKUP("StdDev",'fbgdata_2019-12-27_12-47-11'!A1:K111,5,FALSE)</f>
        <v>0</v>
      </c>
      <c r="J12">
        <f>VLOOKUP("Average",'fbgdata_2019-12-27_12-47-11'!A1:K111,6,FALSE)</f>
        <v>0</v>
      </c>
      <c r="K12">
        <f>VLOOKUP("StdDev",'fbgdata_2019-12-27_12-47-11'!A1:K111,6,FALSE)</f>
        <v>0</v>
      </c>
      <c r="L12">
        <f>VLOOKUP("Average",'fbgdata_2019-12-27_12-47-11'!A1:K111,7,FALSE)</f>
        <v>0</v>
      </c>
      <c r="M12">
        <f>VLOOKUP("StdDev",'fbgdata_2019-12-27_12-47-11'!A1:K111,7,FALSE)</f>
        <v>0</v>
      </c>
      <c r="N12">
        <f>VLOOKUP("Average",'fbgdata_2019-12-27_12-47-11'!A1:K111,8,FALSE)</f>
        <v>0</v>
      </c>
      <c r="O12">
        <f>VLOOKUP("StdDev",'fbgdata_2019-12-27_12-47-11'!A1:K111,8,FALSE)</f>
        <v>0</v>
      </c>
      <c r="P12">
        <f>VLOOKUP("Average",'fbgdata_2019-12-27_12-47-11'!A1:K111,9,FALSE)</f>
        <v>0</v>
      </c>
      <c r="Q12">
        <f>VLOOKUP("StdDev",'fbgdata_2019-12-27_12-47-11'!A1:K111,9,FALSE)</f>
        <v>0</v>
      </c>
      <c r="R12">
        <f>VLOOKUP("Average",'fbgdata_2019-12-27_12-47-11'!A1:K111,10,FALSE)</f>
        <v>0</v>
      </c>
      <c r="S12">
        <f>VLOOKUP("StdDev",'fbgdata_2019-12-27_12-47-11'!A1:K111,10,FALSE)</f>
        <v>0</v>
      </c>
    </row>
    <row r="13" spans="1:19">
      <c r="A13">
        <v>36002.156626</v>
      </c>
      <c r="B13">
        <f>VLOOKUP("Average",'fbgdata_2019-12-27_12-47-22'!A1:K111,2,FALSE)</f>
        <v>0</v>
      </c>
      <c r="C13">
        <f>VLOOKUP("StdDev",'fbgdata_2019-12-27_12-47-22'!A1:K111,2,FALSE)</f>
        <v>0</v>
      </c>
      <c r="D13">
        <f>VLOOKUP("Average",'fbgdata_2019-12-27_12-47-22'!A1:K111,3,FALSE)</f>
        <v>0</v>
      </c>
      <c r="E13">
        <f>VLOOKUP("StdDev",'fbgdata_2019-12-27_12-47-22'!A1:K111,3,FALSE)</f>
        <v>0</v>
      </c>
      <c r="F13">
        <f>VLOOKUP("Average",'fbgdata_2019-12-27_12-47-22'!A1:K111,4,FALSE)</f>
        <v>0</v>
      </c>
      <c r="G13">
        <f>VLOOKUP("StdDev",'fbgdata_2019-12-27_12-47-22'!A1:K111,4,FALSE)</f>
        <v>0</v>
      </c>
      <c r="H13">
        <f>VLOOKUP("Average",'fbgdata_2019-12-27_12-47-22'!A1:K111,5,FALSE)</f>
        <v>0</v>
      </c>
      <c r="I13">
        <f>VLOOKUP("StdDev",'fbgdata_2019-12-27_12-47-22'!A1:K111,5,FALSE)</f>
        <v>0</v>
      </c>
      <c r="J13">
        <f>VLOOKUP("Average",'fbgdata_2019-12-27_12-47-22'!A1:K111,6,FALSE)</f>
        <v>0</v>
      </c>
      <c r="K13">
        <f>VLOOKUP("StdDev",'fbgdata_2019-12-27_12-47-22'!A1:K111,6,FALSE)</f>
        <v>0</v>
      </c>
      <c r="L13">
        <f>VLOOKUP("Average",'fbgdata_2019-12-27_12-47-22'!A1:K111,7,FALSE)</f>
        <v>0</v>
      </c>
      <c r="M13">
        <f>VLOOKUP("StdDev",'fbgdata_2019-12-27_12-47-22'!A1:K111,7,FALSE)</f>
        <v>0</v>
      </c>
      <c r="N13">
        <f>VLOOKUP("Average",'fbgdata_2019-12-27_12-47-22'!A1:K111,8,FALSE)</f>
        <v>0</v>
      </c>
      <c r="O13">
        <f>VLOOKUP("StdDev",'fbgdata_2019-12-27_12-47-22'!A1:K111,8,FALSE)</f>
        <v>0</v>
      </c>
      <c r="P13">
        <f>VLOOKUP("Average",'fbgdata_2019-12-27_12-47-22'!A1:K111,9,FALSE)</f>
        <v>0</v>
      </c>
      <c r="Q13">
        <f>VLOOKUP("StdDev",'fbgdata_2019-12-27_12-47-22'!A1:K111,9,FALSE)</f>
        <v>0</v>
      </c>
      <c r="R13">
        <f>VLOOKUP("Average",'fbgdata_2019-12-27_12-47-22'!A1:K111,10,FALSE)</f>
        <v>0</v>
      </c>
      <c r="S13">
        <f>VLOOKUP("StdDev",'fbgdata_2019-12-27_12-47-22'!A1:K111,10,FALSE)</f>
        <v>0</v>
      </c>
    </row>
    <row r="14" spans="1:19">
      <c r="A14">
        <v>36014.881502</v>
      </c>
      <c r="B14">
        <f>VLOOKUP("Average",'fbgdata_2019-12-27_12-47-34'!A1:K111,2,FALSE)</f>
        <v>0</v>
      </c>
      <c r="C14">
        <f>VLOOKUP("StdDev",'fbgdata_2019-12-27_12-47-34'!A1:K111,2,FALSE)</f>
        <v>0</v>
      </c>
      <c r="D14">
        <f>VLOOKUP("Average",'fbgdata_2019-12-27_12-47-34'!A1:K111,3,FALSE)</f>
        <v>0</v>
      </c>
      <c r="E14">
        <f>VLOOKUP("StdDev",'fbgdata_2019-12-27_12-47-34'!A1:K111,3,FALSE)</f>
        <v>0</v>
      </c>
      <c r="F14">
        <f>VLOOKUP("Average",'fbgdata_2019-12-27_12-47-34'!A1:K111,4,FALSE)</f>
        <v>0</v>
      </c>
      <c r="G14">
        <f>VLOOKUP("StdDev",'fbgdata_2019-12-27_12-47-34'!A1:K111,4,FALSE)</f>
        <v>0</v>
      </c>
      <c r="H14">
        <f>VLOOKUP("Average",'fbgdata_2019-12-27_12-47-34'!A1:K111,5,FALSE)</f>
        <v>0</v>
      </c>
      <c r="I14">
        <f>VLOOKUP("StdDev",'fbgdata_2019-12-27_12-47-34'!A1:K111,5,FALSE)</f>
        <v>0</v>
      </c>
      <c r="J14">
        <f>VLOOKUP("Average",'fbgdata_2019-12-27_12-47-34'!A1:K111,6,FALSE)</f>
        <v>0</v>
      </c>
      <c r="K14">
        <f>VLOOKUP("StdDev",'fbgdata_2019-12-27_12-47-34'!A1:K111,6,FALSE)</f>
        <v>0</v>
      </c>
      <c r="L14">
        <f>VLOOKUP("Average",'fbgdata_2019-12-27_12-47-34'!A1:K111,7,FALSE)</f>
        <v>0</v>
      </c>
      <c r="M14">
        <f>VLOOKUP("StdDev",'fbgdata_2019-12-27_12-47-34'!A1:K111,7,FALSE)</f>
        <v>0</v>
      </c>
      <c r="N14">
        <f>VLOOKUP("Average",'fbgdata_2019-12-27_12-47-34'!A1:K111,8,FALSE)</f>
        <v>0</v>
      </c>
      <c r="O14">
        <f>VLOOKUP("StdDev",'fbgdata_2019-12-27_12-47-34'!A1:K111,8,FALSE)</f>
        <v>0</v>
      </c>
      <c r="P14">
        <f>VLOOKUP("Average",'fbgdata_2019-12-27_12-47-34'!A1:K111,9,FALSE)</f>
        <v>0</v>
      </c>
      <c r="Q14">
        <f>VLOOKUP("StdDev",'fbgdata_2019-12-27_12-47-34'!A1:K111,9,FALSE)</f>
        <v>0</v>
      </c>
      <c r="R14">
        <f>VLOOKUP("Average",'fbgdata_2019-12-27_12-47-34'!A1:K111,10,FALSE)</f>
        <v>0</v>
      </c>
      <c r="S14">
        <f>VLOOKUP("StdDev",'fbgdata_2019-12-27_12-47-34'!A1:K111,10,FALSE)</f>
        <v>0</v>
      </c>
    </row>
    <row r="15" spans="1:19">
      <c r="A15">
        <v>36029.935355</v>
      </c>
      <c r="B15">
        <f>VLOOKUP("Average",'fbgdata_2019-12-27_12-47-49'!A1:K111,2,FALSE)</f>
        <v>0</v>
      </c>
      <c r="C15">
        <f>VLOOKUP("StdDev",'fbgdata_2019-12-27_12-47-49'!A1:K111,2,FALSE)</f>
        <v>0</v>
      </c>
      <c r="D15">
        <f>VLOOKUP("Average",'fbgdata_2019-12-27_12-47-49'!A1:K111,3,FALSE)</f>
        <v>0</v>
      </c>
      <c r="E15">
        <f>VLOOKUP("StdDev",'fbgdata_2019-12-27_12-47-49'!A1:K111,3,FALSE)</f>
        <v>0</v>
      </c>
      <c r="F15">
        <f>VLOOKUP("Average",'fbgdata_2019-12-27_12-47-49'!A1:K111,4,FALSE)</f>
        <v>0</v>
      </c>
      <c r="G15">
        <f>VLOOKUP("StdDev",'fbgdata_2019-12-27_12-47-49'!A1:K111,4,FALSE)</f>
        <v>0</v>
      </c>
      <c r="H15">
        <f>VLOOKUP("Average",'fbgdata_2019-12-27_12-47-49'!A1:K111,5,FALSE)</f>
        <v>0</v>
      </c>
      <c r="I15">
        <f>VLOOKUP("StdDev",'fbgdata_2019-12-27_12-47-49'!A1:K111,5,FALSE)</f>
        <v>0</v>
      </c>
      <c r="J15">
        <f>VLOOKUP("Average",'fbgdata_2019-12-27_12-47-49'!A1:K111,6,FALSE)</f>
        <v>0</v>
      </c>
      <c r="K15">
        <f>VLOOKUP("StdDev",'fbgdata_2019-12-27_12-47-49'!A1:K111,6,FALSE)</f>
        <v>0</v>
      </c>
      <c r="L15">
        <f>VLOOKUP("Average",'fbgdata_2019-12-27_12-47-49'!A1:K111,7,FALSE)</f>
        <v>0</v>
      </c>
      <c r="M15">
        <f>VLOOKUP("StdDev",'fbgdata_2019-12-27_12-47-49'!A1:K111,7,FALSE)</f>
        <v>0</v>
      </c>
      <c r="N15">
        <f>VLOOKUP("Average",'fbgdata_2019-12-27_12-47-49'!A1:K111,8,FALSE)</f>
        <v>0</v>
      </c>
      <c r="O15">
        <f>VLOOKUP("StdDev",'fbgdata_2019-12-27_12-47-49'!A1:K111,8,FALSE)</f>
        <v>0</v>
      </c>
      <c r="P15">
        <f>VLOOKUP("Average",'fbgdata_2019-12-27_12-47-49'!A1:K111,9,FALSE)</f>
        <v>0</v>
      </c>
      <c r="Q15">
        <f>VLOOKUP("StdDev",'fbgdata_2019-12-27_12-47-49'!A1:K111,9,FALSE)</f>
        <v>0</v>
      </c>
      <c r="R15">
        <f>VLOOKUP("Average",'fbgdata_2019-12-27_12-47-49'!A1:K111,10,FALSE)</f>
        <v>0</v>
      </c>
      <c r="S15">
        <f>VLOOKUP("StdDev",'fbgdata_2019-12-27_12-47-49'!A1:K111,10,FALSE)</f>
        <v>0</v>
      </c>
    </row>
    <row r="16" spans="1:19">
      <c r="A16">
        <v>36041.607241</v>
      </c>
      <c r="B16">
        <f>VLOOKUP("Average",'fbgdata_2019-12-27_12-48-01'!A1:K111,2,FALSE)</f>
        <v>0</v>
      </c>
      <c r="C16">
        <f>VLOOKUP("StdDev",'fbgdata_2019-12-27_12-48-01'!A1:K111,2,FALSE)</f>
        <v>0</v>
      </c>
      <c r="D16">
        <f>VLOOKUP("Average",'fbgdata_2019-12-27_12-48-01'!A1:K111,3,FALSE)</f>
        <v>0</v>
      </c>
      <c r="E16">
        <f>VLOOKUP("StdDev",'fbgdata_2019-12-27_12-48-01'!A1:K111,3,FALSE)</f>
        <v>0</v>
      </c>
      <c r="F16">
        <f>VLOOKUP("Average",'fbgdata_2019-12-27_12-48-01'!A1:K111,4,FALSE)</f>
        <v>0</v>
      </c>
      <c r="G16">
        <f>VLOOKUP("StdDev",'fbgdata_2019-12-27_12-48-01'!A1:K111,4,FALSE)</f>
        <v>0</v>
      </c>
      <c r="H16">
        <f>VLOOKUP("Average",'fbgdata_2019-12-27_12-48-01'!A1:K111,5,FALSE)</f>
        <v>0</v>
      </c>
      <c r="I16">
        <f>VLOOKUP("StdDev",'fbgdata_2019-12-27_12-48-01'!A1:K111,5,FALSE)</f>
        <v>0</v>
      </c>
      <c r="J16">
        <f>VLOOKUP("Average",'fbgdata_2019-12-27_12-48-01'!A1:K111,6,FALSE)</f>
        <v>0</v>
      </c>
      <c r="K16">
        <f>VLOOKUP("StdDev",'fbgdata_2019-12-27_12-48-01'!A1:K111,6,FALSE)</f>
        <v>0</v>
      </c>
      <c r="L16">
        <f>VLOOKUP("Average",'fbgdata_2019-12-27_12-48-01'!A1:K111,7,FALSE)</f>
        <v>0</v>
      </c>
      <c r="M16">
        <f>VLOOKUP("StdDev",'fbgdata_2019-12-27_12-48-01'!A1:K111,7,FALSE)</f>
        <v>0</v>
      </c>
      <c r="N16">
        <f>VLOOKUP("Average",'fbgdata_2019-12-27_12-48-01'!A1:K111,8,FALSE)</f>
        <v>0</v>
      </c>
      <c r="O16">
        <f>VLOOKUP("StdDev",'fbgdata_2019-12-27_12-48-01'!A1:K111,8,FALSE)</f>
        <v>0</v>
      </c>
      <c r="P16">
        <f>VLOOKUP("Average",'fbgdata_2019-12-27_12-48-01'!A1:K111,9,FALSE)</f>
        <v>0</v>
      </c>
      <c r="Q16">
        <f>VLOOKUP("StdDev",'fbgdata_2019-12-27_12-48-01'!A1:K111,9,FALSE)</f>
        <v>0</v>
      </c>
      <c r="R16">
        <f>VLOOKUP("Average",'fbgdata_2019-12-27_12-48-01'!A1:K111,10,FALSE)</f>
        <v>0</v>
      </c>
      <c r="S16">
        <f>VLOOKUP("StdDev",'fbgdata_2019-12-27_12-48-01'!A1:K111,10,FALSE)</f>
        <v>0</v>
      </c>
    </row>
    <row r="17" spans="1:19">
      <c r="A17">
        <v>36056.296098</v>
      </c>
      <c r="B17">
        <f>VLOOKUP("Average",'fbgdata_2019-12-27_12-48-16'!A1:K111,2,FALSE)</f>
        <v>0</v>
      </c>
      <c r="C17">
        <f>VLOOKUP("StdDev",'fbgdata_2019-12-27_12-48-16'!A1:K111,2,FALSE)</f>
        <v>0</v>
      </c>
      <c r="D17">
        <f>VLOOKUP("Average",'fbgdata_2019-12-27_12-48-16'!A1:K111,3,FALSE)</f>
        <v>0</v>
      </c>
      <c r="E17">
        <f>VLOOKUP("StdDev",'fbgdata_2019-12-27_12-48-16'!A1:K111,3,FALSE)</f>
        <v>0</v>
      </c>
      <c r="F17">
        <f>VLOOKUP("Average",'fbgdata_2019-12-27_12-48-16'!A1:K111,4,FALSE)</f>
        <v>0</v>
      </c>
      <c r="G17">
        <f>VLOOKUP("StdDev",'fbgdata_2019-12-27_12-48-16'!A1:K111,4,FALSE)</f>
        <v>0</v>
      </c>
      <c r="H17">
        <f>VLOOKUP("Average",'fbgdata_2019-12-27_12-48-16'!A1:K111,5,FALSE)</f>
        <v>0</v>
      </c>
      <c r="I17">
        <f>VLOOKUP("StdDev",'fbgdata_2019-12-27_12-48-16'!A1:K111,5,FALSE)</f>
        <v>0</v>
      </c>
      <c r="J17">
        <f>VLOOKUP("Average",'fbgdata_2019-12-27_12-48-16'!A1:K111,6,FALSE)</f>
        <v>0</v>
      </c>
      <c r="K17">
        <f>VLOOKUP("StdDev",'fbgdata_2019-12-27_12-48-16'!A1:K111,6,FALSE)</f>
        <v>0</v>
      </c>
      <c r="L17">
        <f>VLOOKUP("Average",'fbgdata_2019-12-27_12-48-16'!A1:K111,7,FALSE)</f>
        <v>0</v>
      </c>
      <c r="M17">
        <f>VLOOKUP("StdDev",'fbgdata_2019-12-27_12-48-16'!A1:K111,7,FALSE)</f>
        <v>0</v>
      </c>
      <c r="N17">
        <f>VLOOKUP("Average",'fbgdata_2019-12-27_12-48-16'!A1:K111,8,FALSE)</f>
        <v>0</v>
      </c>
      <c r="O17">
        <f>VLOOKUP("StdDev",'fbgdata_2019-12-27_12-48-16'!A1:K111,8,FALSE)</f>
        <v>0</v>
      </c>
      <c r="P17">
        <f>VLOOKUP("Average",'fbgdata_2019-12-27_12-48-16'!A1:K111,9,FALSE)</f>
        <v>0</v>
      </c>
      <c r="Q17">
        <f>VLOOKUP("StdDev",'fbgdata_2019-12-27_12-48-16'!A1:K111,9,FALSE)</f>
        <v>0</v>
      </c>
      <c r="R17">
        <f>VLOOKUP("Average",'fbgdata_2019-12-27_12-48-16'!A1:K111,10,FALSE)</f>
        <v>0</v>
      </c>
      <c r="S17">
        <f>VLOOKUP("StdDev",'fbgdata_2019-12-27_12-48-16'!A1:K111,10,FALSE)</f>
        <v>0</v>
      </c>
    </row>
    <row r="18" spans="1:19">
      <c r="A18">
        <v>36069.561969</v>
      </c>
      <c r="B18">
        <f>VLOOKUP("Average",'fbgdata_2019-12-27_12-48-29'!A1:K111,2,FALSE)</f>
        <v>0</v>
      </c>
      <c r="C18">
        <f>VLOOKUP("StdDev",'fbgdata_2019-12-27_12-48-29'!A1:K111,2,FALSE)</f>
        <v>0</v>
      </c>
      <c r="D18">
        <f>VLOOKUP("Average",'fbgdata_2019-12-27_12-48-29'!A1:K111,3,FALSE)</f>
        <v>0</v>
      </c>
      <c r="E18">
        <f>VLOOKUP("StdDev",'fbgdata_2019-12-27_12-48-29'!A1:K111,3,FALSE)</f>
        <v>0</v>
      </c>
      <c r="F18">
        <f>VLOOKUP("Average",'fbgdata_2019-12-27_12-48-29'!A1:K111,4,FALSE)</f>
        <v>0</v>
      </c>
      <c r="G18">
        <f>VLOOKUP("StdDev",'fbgdata_2019-12-27_12-48-29'!A1:K111,4,FALSE)</f>
        <v>0</v>
      </c>
      <c r="H18">
        <f>VLOOKUP("Average",'fbgdata_2019-12-27_12-48-29'!A1:K111,5,FALSE)</f>
        <v>0</v>
      </c>
      <c r="I18">
        <f>VLOOKUP("StdDev",'fbgdata_2019-12-27_12-48-29'!A1:K111,5,FALSE)</f>
        <v>0</v>
      </c>
      <c r="J18">
        <f>VLOOKUP("Average",'fbgdata_2019-12-27_12-48-29'!A1:K111,6,FALSE)</f>
        <v>0</v>
      </c>
      <c r="K18">
        <f>VLOOKUP("StdDev",'fbgdata_2019-12-27_12-48-29'!A1:K111,6,FALSE)</f>
        <v>0</v>
      </c>
      <c r="L18">
        <f>VLOOKUP("Average",'fbgdata_2019-12-27_12-48-29'!A1:K111,7,FALSE)</f>
        <v>0</v>
      </c>
      <c r="M18">
        <f>VLOOKUP("StdDev",'fbgdata_2019-12-27_12-48-29'!A1:K111,7,FALSE)</f>
        <v>0</v>
      </c>
      <c r="N18">
        <f>VLOOKUP("Average",'fbgdata_2019-12-27_12-48-29'!A1:K111,8,FALSE)</f>
        <v>0</v>
      </c>
      <c r="O18">
        <f>VLOOKUP("StdDev",'fbgdata_2019-12-27_12-48-29'!A1:K111,8,FALSE)</f>
        <v>0</v>
      </c>
      <c r="P18">
        <f>VLOOKUP("Average",'fbgdata_2019-12-27_12-48-29'!A1:K111,9,FALSE)</f>
        <v>0</v>
      </c>
      <c r="Q18">
        <f>VLOOKUP("StdDev",'fbgdata_2019-12-27_12-48-29'!A1:K111,9,FALSE)</f>
        <v>0</v>
      </c>
      <c r="R18">
        <f>VLOOKUP("Average",'fbgdata_2019-12-27_12-48-29'!A1:K111,10,FALSE)</f>
        <v>0</v>
      </c>
      <c r="S18">
        <f>VLOOKUP("StdDev",'fbgdata_2019-12-27_12-48-29'!A1:K111,10,FALSE)</f>
        <v>0</v>
      </c>
    </row>
    <row r="19" spans="1:19">
      <c r="A19">
        <v>36082.401844</v>
      </c>
      <c r="B19">
        <f>VLOOKUP("Average",'fbgdata_2019-12-27_12-48-42'!A1:K111,2,FALSE)</f>
        <v>0</v>
      </c>
      <c r="C19">
        <f>VLOOKUP("StdDev",'fbgdata_2019-12-27_12-48-42'!A1:K111,2,FALSE)</f>
        <v>0</v>
      </c>
      <c r="D19">
        <f>VLOOKUP("Average",'fbgdata_2019-12-27_12-48-42'!A1:K111,3,FALSE)</f>
        <v>0</v>
      </c>
      <c r="E19">
        <f>VLOOKUP("StdDev",'fbgdata_2019-12-27_12-48-42'!A1:K111,3,FALSE)</f>
        <v>0</v>
      </c>
      <c r="F19">
        <f>VLOOKUP("Average",'fbgdata_2019-12-27_12-48-42'!A1:K111,4,FALSE)</f>
        <v>0</v>
      </c>
      <c r="G19">
        <f>VLOOKUP("StdDev",'fbgdata_2019-12-27_12-48-42'!A1:K111,4,FALSE)</f>
        <v>0</v>
      </c>
      <c r="H19">
        <f>VLOOKUP("Average",'fbgdata_2019-12-27_12-48-42'!A1:K111,5,FALSE)</f>
        <v>0</v>
      </c>
      <c r="I19">
        <f>VLOOKUP("StdDev",'fbgdata_2019-12-27_12-48-42'!A1:K111,5,FALSE)</f>
        <v>0</v>
      </c>
      <c r="J19">
        <f>VLOOKUP("Average",'fbgdata_2019-12-27_12-48-42'!A1:K111,6,FALSE)</f>
        <v>0</v>
      </c>
      <c r="K19">
        <f>VLOOKUP("StdDev",'fbgdata_2019-12-27_12-48-42'!A1:K111,6,FALSE)</f>
        <v>0</v>
      </c>
      <c r="L19">
        <f>VLOOKUP("Average",'fbgdata_2019-12-27_12-48-42'!A1:K111,7,FALSE)</f>
        <v>0</v>
      </c>
      <c r="M19">
        <f>VLOOKUP("StdDev",'fbgdata_2019-12-27_12-48-42'!A1:K111,7,FALSE)</f>
        <v>0</v>
      </c>
      <c r="N19">
        <f>VLOOKUP("Average",'fbgdata_2019-12-27_12-48-42'!A1:K111,8,FALSE)</f>
        <v>0</v>
      </c>
      <c r="O19">
        <f>VLOOKUP("StdDev",'fbgdata_2019-12-27_12-48-42'!A1:K111,8,FALSE)</f>
        <v>0</v>
      </c>
      <c r="P19">
        <f>VLOOKUP("Average",'fbgdata_2019-12-27_12-48-42'!A1:K111,9,FALSE)</f>
        <v>0</v>
      </c>
      <c r="Q19">
        <f>VLOOKUP("StdDev",'fbgdata_2019-12-27_12-48-42'!A1:K111,9,FALSE)</f>
        <v>0</v>
      </c>
      <c r="R19">
        <f>VLOOKUP("Average",'fbgdata_2019-12-27_12-48-42'!A1:K111,10,FALSE)</f>
        <v>0</v>
      </c>
      <c r="S19">
        <f>VLOOKUP("StdDev",'fbgdata_2019-12-27_12-48-42'!A1:K111,10,FALSE)</f>
        <v>0</v>
      </c>
    </row>
    <row r="20" spans="1:19">
      <c r="A20">
        <v>36094.477727</v>
      </c>
      <c r="B20">
        <f>VLOOKUP("Average",'fbgdata_2019-12-27_12-48-54'!A1:K111,2,FALSE)</f>
        <v>0</v>
      </c>
      <c r="C20">
        <f>VLOOKUP("StdDev",'fbgdata_2019-12-27_12-48-54'!A1:K111,2,FALSE)</f>
        <v>0</v>
      </c>
      <c r="D20">
        <f>VLOOKUP("Average",'fbgdata_2019-12-27_12-48-54'!A1:K111,3,FALSE)</f>
        <v>0</v>
      </c>
      <c r="E20">
        <f>VLOOKUP("StdDev",'fbgdata_2019-12-27_12-48-54'!A1:K111,3,FALSE)</f>
        <v>0</v>
      </c>
      <c r="F20">
        <f>VLOOKUP("Average",'fbgdata_2019-12-27_12-48-54'!A1:K111,4,FALSE)</f>
        <v>0</v>
      </c>
      <c r="G20">
        <f>VLOOKUP("StdDev",'fbgdata_2019-12-27_12-48-54'!A1:K111,4,FALSE)</f>
        <v>0</v>
      </c>
      <c r="H20">
        <f>VLOOKUP("Average",'fbgdata_2019-12-27_12-48-54'!A1:K111,5,FALSE)</f>
        <v>0</v>
      </c>
      <c r="I20">
        <f>VLOOKUP("StdDev",'fbgdata_2019-12-27_12-48-54'!A1:K111,5,FALSE)</f>
        <v>0</v>
      </c>
      <c r="J20">
        <f>VLOOKUP("Average",'fbgdata_2019-12-27_12-48-54'!A1:K111,6,FALSE)</f>
        <v>0</v>
      </c>
      <c r="K20">
        <f>VLOOKUP("StdDev",'fbgdata_2019-12-27_12-48-54'!A1:K111,6,FALSE)</f>
        <v>0</v>
      </c>
      <c r="L20">
        <f>VLOOKUP("Average",'fbgdata_2019-12-27_12-48-54'!A1:K111,7,FALSE)</f>
        <v>0</v>
      </c>
      <c r="M20">
        <f>VLOOKUP("StdDev",'fbgdata_2019-12-27_12-48-54'!A1:K111,7,FALSE)</f>
        <v>0</v>
      </c>
      <c r="N20">
        <f>VLOOKUP("Average",'fbgdata_2019-12-27_12-48-54'!A1:K111,8,FALSE)</f>
        <v>0</v>
      </c>
      <c r="O20">
        <f>VLOOKUP("StdDev",'fbgdata_2019-12-27_12-48-54'!A1:K111,8,FALSE)</f>
        <v>0</v>
      </c>
      <c r="P20">
        <f>VLOOKUP("Average",'fbgdata_2019-12-27_12-48-54'!A1:K111,9,FALSE)</f>
        <v>0</v>
      </c>
      <c r="Q20">
        <f>VLOOKUP("StdDev",'fbgdata_2019-12-27_12-48-54'!A1:K111,9,FALSE)</f>
        <v>0</v>
      </c>
      <c r="R20">
        <f>VLOOKUP("Average",'fbgdata_2019-12-27_12-48-54'!A1:K111,10,FALSE)</f>
        <v>0</v>
      </c>
      <c r="S20">
        <f>VLOOKUP("StdDev",'fbgdata_2019-12-27_12-48-54'!A1:K111,10,FALSE)</f>
        <v>0</v>
      </c>
    </row>
    <row r="21" spans="1:19">
      <c r="A21">
        <v>36107.069605</v>
      </c>
      <c r="B21">
        <f>VLOOKUP("Average",'fbgdata_2019-12-27_12-49-06'!A1:K111,2,FALSE)</f>
        <v>0</v>
      </c>
      <c r="C21">
        <f>VLOOKUP("StdDev",'fbgdata_2019-12-27_12-49-06'!A1:K111,2,FALSE)</f>
        <v>0</v>
      </c>
      <c r="D21">
        <f>VLOOKUP("Average",'fbgdata_2019-12-27_12-49-06'!A1:K111,3,FALSE)</f>
        <v>0</v>
      </c>
      <c r="E21">
        <f>VLOOKUP("StdDev",'fbgdata_2019-12-27_12-49-06'!A1:K111,3,FALSE)</f>
        <v>0</v>
      </c>
      <c r="F21">
        <f>VLOOKUP("Average",'fbgdata_2019-12-27_12-49-06'!A1:K111,4,FALSE)</f>
        <v>0</v>
      </c>
      <c r="G21">
        <f>VLOOKUP("StdDev",'fbgdata_2019-12-27_12-49-06'!A1:K111,4,FALSE)</f>
        <v>0</v>
      </c>
      <c r="H21">
        <f>VLOOKUP("Average",'fbgdata_2019-12-27_12-49-06'!A1:K111,5,FALSE)</f>
        <v>0</v>
      </c>
      <c r="I21">
        <f>VLOOKUP("StdDev",'fbgdata_2019-12-27_12-49-06'!A1:K111,5,FALSE)</f>
        <v>0</v>
      </c>
      <c r="J21">
        <f>VLOOKUP("Average",'fbgdata_2019-12-27_12-49-06'!A1:K111,6,FALSE)</f>
        <v>0</v>
      </c>
      <c r="K21">
        <f>VLOOKUP("StdDev",'fbgdata_2019-12-27_12-49-06'!A1:K111,6,FALSE)</f>
        <v>0</v>
      </c>
      <c r="L21">
        <f>VLOOKUP("Average",'fbgdata_2019-12-27_12-49-06'!A1:K111,7,FALSE)</f>
        <v>0</v>
      </c>
      <c r="M21">
        <f>VLOOKUP("StdDev",'fbgdata_2019-12-27_12-49-06'!A1:K111,7,FALSE)</f>
        <v>0</v>
      </c>
      <c r="N21">
        <f>VLOOKUP("Average",'fbgdata_2019-12-27_12-49-06'!A1:K111,8,FALSE)</f>
        <v>0</v>
      </c>
      <c r="O21">
        <f>VLOOKUP("StdDev",'fbgdata_2019-12-27_12-49-06'!A1:K111,8,FALSE)</f>
        <v>0</v>
      </c>
      <c r="P21">
        <f>VLOOKUP("Average",'fbgdata_2019-12-27_12-49-06'!A1:K111,9,FALSE)</f>
        <v>0</v>
      </c>
      <c r="Q21">
        <f>VLOOKUP("StdDev",'fbgdata_2019-12-27_12-49-06'!A1:K111,9,FALSE)</f>
        <v>0</v>
      </c>
      <c r="R21">
        <f>VLOOKUP("Average",'fbgdata_2019-12-27_12-49-06'!A1:K111,10,FALSE)</f>
        <v>0</v>
      </c>
      <c r="S21">
        <f>VLOOKUP("StdDev",'fbgdata_2019-12-27_12-49-06'!A1:K111,10,FALSE)</f>
        <v>0</v>
      </c>
    </row>
    <row r="22" spans="1:19">
      <c r="A22">
        <v>36121.246467</v>
      </c>
      <c r="B22">
        <f>VLOOKUP("Average",'fbgdata_2019-12-27_12-49-21'!A1:K111,2,FALSE)</f>
        <v>0</v>
      </c>
      <c r="C22">
        <f>VLOOKUP("StdDev",'fbgdata_2019-12-27_12-49-21'!A1:K111,2,FALSE)</f>
        <v>0</v>
      </c>
      <c r="D22">
        <f>VLOOKUP("Average",'fbgdata_2019-12-27_12-49-21'!A1:K111,3,FALSE)</f>
        <v>0</v>
      </c>
      <c r="E22">
        <f>VLOOKUP("StdDev",'fbgdata_2019-12-27_12-49-21'!A1:K111,3,FALSE)</f>
        <v>0</v>
      </c>
      <c r="F22">
        <f>VLOOKUP("Average",'fbgdata_2019-12-27_12-49-21'!A1:K111,4,FALSE)</f>
        <v>0</v>
      </c>
      <c r="G22">
        <f>VLOOKUP("StdDev",'fbgdata_2019-12-27_12-49-21'!A1:K111,4,FALSE)</f>
        <v>0</v>
      </c>
      <c r="H22">
        <f>VLOOKUP("Average",'fbgdata_2019-12-27_12-49-21'!A1:K111,5,FALSE)</f>
        <v>0</v>
      </c>
      <c r="I22">
        <f>VLOOKUP("StdDev",'fbgdata_2019-12-27_12-49-21'!A1:K111,5,FALSE)</f>
        <v>0</v>
      </c>
      <c r="J22">
        <f>VLOOKUP("Average",'fbgdata_2019-12-27_12-49-21'!A1:K111,6,FALSE)</f>
        <v>0</v>
      </c>
      <c r="K22">
        <f>VLOOKUP("StdDev",'fbgdata_2019-12-27_12-49-21'!A1:K111,6,FALSE)</f>
        <v>0</v>
      </c>
      <c r="L22">
        <f>VLOOKUP("Average",'fbgdata_2019-12-27_12-49-21'!A1:K111,7,FALSE)</f>
        <v>0</v>
      </c>
      <c r="M22">
        <f>VLOOKUP("StdDev",'fbgdata_2019-12-27_12-49-21'!A1:K111,7,FALSE)</f>
        <v>0</v>
      </c>
      <c r="N22">
        <f>VLOOKUP("Average",'fbgdata_2019-12-27_12-49-21'!A1:K111,8,FALSE)</f>
        <v>0</v>
      </c>
      <c r="O22">
        <f>VLOOKUP("StdDev",'fbgdata_2019-12-27_12-49-21'!A1:K111,8,FALSE)</f>
        <v>0</v>
      </c>
      <c r="P22">
        <f>VLOOKUP("Average",'fbgdata_2019-12-27_12-49-21'!A1:K111,9,FALSE)</f>
        <v>0</v>
      </c>
      <c r="Q22">
        <f>VLOOKUP("StdDev",'fbgdata_2019-12-27_12-49-21'!A1:K111,9,FALSE)</f>
        <v>0</v>
      </c>
      <c r="R22">
        <f>VLOOKUP("Average",'fbgdata_2019-12-27_12-49-21'!A1:K111,10,FALSE)</f>
        <v>0</v>
      </c>
      <c r="S22">
        <f>VLOOKUP("StdDev",'fbgdata_2019-12-27_12-49-21'!A1:K111,10,FALSE)</f>
        <v>0</v>
      </c>
    </row>
    <row r="23" spans="1:19">
      <c r="A23">
        <v>36147.73321</v>
      </c>
      <c r="B23">
        <f>VLOOKUP("Average",'fbgdata_2019-12-27_12-49-47'!A1:K111,2,FALSE)</f>
        <v>0</v>
      </c>
      <c r="C23">
        <f>VLOOKUP("StdDev",'fbgdata_2019-12-27_12-49-47'!A1:K111,2,FALSE)</f>
        <v>0</v>
      </c>
      <c r="D23">
        <f>VLOOKUP("Average",'fbgdata_2019-12-27_12-49-47'!A1:K111,3,FALSE)</f>
        <v>0</v>
      </c>
      <c r="E23">
        <f>VLOOKUP("StdDev",'fbgdata_2019-12-27_12-49-47'!A1:K111,3,FALSE)</f>
        <v>0</v>
      </c>
      <c r="F23">
        <f>VLOOKUP("Average",'fbgdata_2019-12-27_12-49-47'!A1:K111,4,FALSE)</f>
        <v>0</v>
      </c>
      <c r="G23">
        <f>VLOOKUP("StdDev",'fbgdata_2019-12-27_12-49-47'!A1:K111,4,FALSE)</f>
        <v>0</v>
      </c>
      <c r="H23">
        <f>VLOOKUP("Average",'fbgdata_2019-12-27_12-49-47'!A1:K111,5,FALSE)</f>
        <v>0</v>
      </c>
      <c r="I23">
        <f>VLOOKUP("StdDev",'fbgdata_2019-12-27_12-49-47'!A1:K111,5,FALSE)</f>
        <v>0</v>
      </c>
      <c r="J23">
        <f>VLOOKUP("Average",'fbgdata_2019-12-27_12-49-47'!A1:K111,6,FALSE)</f>
        <v>0</v>
      </c>
      <c r="K23">
        <f>VLOOKUP("StdDev",'fbgdata_2019-12-27_12-49-47'!A1:K111,6,FALSE)</f>
        <v>0</v>
      </c>
      <c r="L23">
        <f>VLOOKUP("Average",'fbgdata_2019-12-27_12-49-47'!A1:K111,7,FALSE)</f>
        <v>0</v>
      </c>
      <c r="M23">
        <f>VLOOKUP("StdDev",'fbgdata_2019-12-27_12-49-47'!A1:K111,7,FALSE)</f>
        <v>0</v>
      </c>
      <c r="N23">
        <f>VLOOKUP("Average",'fbgdata_2019-12-27_12-49-47'!A1:K111,8,FALSE)</f>
        <v>0</v>
      </c>
      <c r="O23">
        <f>VLOOKUP("StdDev",'fbgdata_2019-12-27_12-49-47'!A1:K111,8,FALSE)</f>
        <v>0</v>
      </c>
      <c r="P23">
        <f>VLOOKUP("Average",'fbgdata_2019-12-27_12-49-47'!A1:K111,9,FALSE)</f>
        <v>0</v>
      </c>
      <c r="Q23">
        <f>VLOOKUP("StdDev",'fbgdata_2019-12-27_12-49-47'!A1:K111,9,FALSE)</f>
        <v>0</v>
      </c>
      <c r="R23">
        <f>VLOOKUP("Average",'fbgdata_2019-12-27_12-49-47'!A1:K111,10,FALSE)</f>
        <v>0</v>
      </c>
      <c r="S23">
        <f>VLOOKUP("StdDev",'fbgdata_2019-12-27_12-49-47'!A1:K111,10,FALSE)</f>
        <v>0</v>
      </c>
    </row>
    <row r="24" spans="1:19">
      <c r="A24">
        <v>36180.210895</v>
      </c>
      <c r="B24">
        <f>VLOOKUP("Average",'fbgdata_2019-12-27_12-50-20'!A1:K111,2,FALSE)</f>
        <v>0</v>
      </c>
      <c r="C24">
        <f>VLOOKUP("StdDev",'fbgdata_2019-12-27_12-50-20'!A1:K111,2,FALSE)</f>
        <v>0</v>
      </c>
      <c r="D24">
        <f>VLOOKUP("Average",'fbgdata_2019-12-27_12-50-20'!A1:K111,3,FALSE)</f>
        <v>0</v>
      </c>
      <c r="E24">
        <f>VLOOKUP("StdDev",'fbgdata_2019-12-27_12-50-20'!A1:K111,3,FALSE)</f>
        <v>0</v>
      </c>
      <c r="F24">
        <f>VLOOKUP("Average",'fbgdata_2019-12-27_12-50-20'!A1:K111,4,FALSE)</f>
        <v>0</v>
      </c>
      <c r="G24">
        <f>VLOOKUP("StdDev",'fbgdata_2019-12-27_12-50-20'!A1:K111,4,FALSE)</f>
        <v>0</v>
      </c>
      <c r="H24">
        <f>VLOOKUP("Average",'fbgdata_2019-12-27_12-50-20'!A1:K111,5,FALSE)</f>
        <v>0</v>
      </c>
      <c r="I24">
        <f>VLOOKUP("StdDev",'fbgdata_2019-12-27_12-50-20'!A1:K111,5,FALSE)</f>
        <v>0</v>
      </c>
      <c r="J24">
        <f>VLOOKUP("Average",'fbgdata_2019-12-27_12-50-20'!A1:K111,6,FALSE)</f>
        <v>0</v>
      </c>
      <c r="K24">
        <f>VLOOKUP("StdDev",'fbgdata_2019-12-27_12-50-20'!A1:K111,6,FALSE)</f>
        <v>0</v>
      </c>
      <c r="L24">
        <f>VLOOKUP("Average",'fbgdata_2019-12-27_12-50-20'!A1:K111,7,FALSE)</f>
        <v>0</v>
      </c>
      <c r="M24">
        <f>VLOOKUP("StdDev",'fbgdata_2019-12-27_12-50-20'!A1:K111,7,FALSE)</f>
        <v>0</v>
      </c>
      <c r="N24">
        <f>VLOOKUP("Average",'fbgdata_2019-12-27_12-50-20'!A1:K111,8,FALSE)</f>
        <v>0</v>
      </c>
      <c r="O24">
        <f>VLOOKUP("StdDev",'fbgdata_2019-12-27_12-50-20'!A1:K111,8,FALSE)</f>
        <v>0</v>
      </c>
      <c r="P24">
        <f>VLOOKUP("Average",'fbgdata_2019-12-27_12-50-20'!A1:K111,9,FALSE)</f>
        <v>0</v>
      </c>
      <c r="Q24">
        <f>VLOOKUP("StdDev",'fbgdata_2019-12-27_12-50-20'!A1:K111,9,FALSE)</f>
        <v>0</v>
      </c>
      <c r="R24">
        <f>VLOOKUP("Average",'fbgdata_2019-12-27_12-50-20'!A1:K111,10,FALSE)</f>
        <v>0</v>
      </c>
      <c r="S24">
        <f>VLOOKUP("StdDev",'fbgdata_2019-12-27_12-50-20'!A1:K111,10,FALSE)</f>
        <v>0</v>
      </c>
    </row>
    <row r="25" spans="1:19">
      <c r="A25">
        <v>36192.297779</v>
      </c>
      <c r="B25">
        <f>VLOOKUP("Average",'fbgdata_2019-12-27_12-50-32'!A1:K111,2,FALSE)</f>
        <v>0</v>
      </c>
      <c r="C25">
        <f>VLOOKUP("StdDev",'fbgdata_2019-12-27_12-50-32'!A1:K111,2,FALSE)</f>
        <v>0</v>
      </c>
      <c r="D25">
        <f>VLOOKUP("Average",'fbgdata_2019-12-27_12-50-32'!A1:K111,3,FALSE)</f>
        <v>0</v>
      </c>
      <c r="E25">
        <f>VLOOKUP("StdDev",'fbgdata_2019-12-27_12-50-32'!A1:K111,3,FALSE)</f>
        <v>0</v>
      </c>
      <c r="F25">
        <f>VLOOKUP("Average",'fbgdata_2019-12-27_12-50-32'!A1:K111,4,FALSE)</f>
        <v>0</v>
      </c>
      <c r="G25">
        <f>VLOOKUP("StdDev",'fbgdata_2019-12-27_12-50-32'!A1:K111,4,FALSE)</f>
        <v>0</v>
      </c>
      <c r="H25">
        <f>VLOOKUP("Average",'fbgdata_2019-12-27_12-50-32'!A1:K111,5,FALSE)</f>
        <v>0</v>
      </c>
      <c r="I25">
        <f>VLOOKUP("StdDev",'fbgdata_2019-12-27_12-50-32'!A1:K111,5,FALSE)</f>
        <v>0</v>
      </c>
      <c r="J25">
        <f>VLOOKUP("Average",'fbgdata_2019-12-27_12-50-32'!A1:K111,6,FALSE)</f>
        <v>0</v>
      </c>
      <c r="K25">
        <f>VLOOKUP("StdDev",'fbgdata_2019-12-27_12-50-32'!A1:K111,6,FALSE)</f>
        <v>0</v>
      </c>
      <c r="L25">
        <f>VLOOKUP("Average",'fbgdata_2019-12-27_12-50-32'!A1:K111,7,FALSE)</f>
        <v>0</v>
      </c>
      <c r="M25">
        <f>VLOOKUP("StdDev",'fbgdata_2019-12-27_12-50-32'!A1:K111,7,FALSE)</f>
        <v>0</v>
      </c>
      <c r="N25">
        <f>VLOOKUP("Average",'fbgdata_2019-12-27_12-50-32'!A1:K111,8,FALSE)</f>
        <v>0</v>
      </c>
      <c r="O25">
        <f>VLOOKUP("StdDev",'fbgdata_2019-12-27_12-50-32'!A1:K111,8,FALSE)</f>
        <v>0</v>
      </c>
      <c r="P25">
        <f>VLOOKUP("Average",'fbgdata_2019-12-27_12-50-32'!A1:K111,9,FALSE)</f>
        <v>0</v>
      </c>
      <c r="Q25">
        <f>VLOOKUP("StdDev",'fbgdata_2019-12-27_12-50-32'!A1:K111,9,FALSE)</f>
        <v>0</v>
      </c>
      <c r="R25">
        <f>VLOOKUP("Average",'fbgdata_2019-12-27_12-50-32'!A1:K111,10,FALSE)</f>
        <v>0</v>
      </c>
      <c r="S25">
        <f>VLOOKUP("StdDev",'fbgdata_2019-12-27_12-50-32'!A1:K111,10,FALSE)</f>
        <v>0</v>
      </c>
    </row>
    <row r="26" spans="1:19">
      <c r="A26">
        <v>36204.583659</v>
      </c>
      <c r="B26">
        <f>VLOOKUP("Average",'fbgdata_2019-12-27_12-50-44'!A1:K111,2,FALSE)</f>
        <v>0</v>
      </c>
      <c r="C26">
        <f>VLOOKUP("StdDev",'fbgdata_2019-12-27_12-50-44'!A1:K111,2,FALSE)</f>
        <v>0</v>
      </c>
      <c r="D26">
        <f>VLOOKUP("Average",'fbgdata_2019-12-27_12-50-44'!A1:K111,3,FALSE)</f>
        <v>0</v>
      </c>
      <c r="E26">
        <f>VLOOKUP("StdDev",'fbgdata_2019-12-27_12-50-44'!A1:K111,3,FALSE)</f>
        <v>0</v>
      </c>
      <c r="F26">
        <f>VLOOKUP("Average",'fbgdata_2019-12-27_12-50-44'!A1:K111,4,FALSE)</f>
        <v>0</v>
      </c>
      <c r="G26">
        <f>VLOOKUP("StdDev",'fbgdata_2019-12-27_12-50-44'!A1:K111,4,FALSE)</f>
        <v>0</v>
      </c>
      <c r="H26">
        <f>VLOOKUP("Average",'fbgdata_2019-12-27_12-50-44'!A1:K111,5,FALSE)</f>
        <v>0</v>
      </c>
      <c r="I26">
        <f>VLOOKUP("StdDev",'fbgdata_2019-12-27_12-50-44'!A1:K111,5,FALSE)</f>
        <v>0</v>
      </c>
      <c r="J26">
        <f>VLOOKUP("Average",'fbgdata_2019-12-27_12-50-44'!A1:K111,6,FALSE)</f>
        <v>0</v>
      </c>
      <c r="K26">
        <f>VLOOKUP("StdDev",'fbgdata_2019-12-27_12-50-44'!A1:K111,6,FALSE)</f>
        <v>0</v>
      </c>
      <c r="L26">
        <f>VLOOKUP("Average",'fbgdata_2019-12-27_12-50-44'!A1:K111,7,FALSE)</f>
        <v>0</v>
      </c>
      <c r="M26">
        <f>VLOOKUP("StdDev",'fbgdata_2019-12-27_12-50-44'!A1:K111,7,FALSE)</f>
        <v>0</v>
      </c>
      <c r="N26">
        <f>VLOOKUP("Average",'fbgdata_2019-12-27_12-50-44'!A1:K111,8,FALSE)</f>
        <v>0</v>
      </c>
      <c r="O26">
        <f>VLOOKUP("StdDev",'fbgdata_2019-12-27_12-50-44'!A1:K111,8,FALSE)</f>
        <v>0</v>
      </c>
      <c r="P26">
        <f>VLOOKUP("Average",'fbgdata_2019-12-27_12-50-44'!A1:K111,9,FALSE)</f>
        <v>0</v>
      </c>
      <c r="Q26">
        <f>VLOOKUP("StdDev",'fbgdata_2019-12-27_12-50-44'!A1:K111,9,FALSE)</f>
        <v>0</v>
      </c>
      <c r="R26">
        <f>VLOOKUP("Average",'fbgdata_2019-12-27_12-50-44'!A1:K111,10,FALSE)</f>
        <v>0</v>
      </c>
      <c r="S26">
        <f>VLOOKUP("StdDev",'fbgdata_2019-12-27_12-50-44'!A1:K111,10,FALSE)</f>
        <v>0</v>
      </c>
    </row>
    <row r="27" spans="1:19">
      <c r="A27">
        <v>36219.126519</v>
      </c>
      <c r="B27">
        <f>VLOOKUP("Average",'fbgdata_2019-12-27_12-50-59'!A1:K111,2,FALSE)</f>
        <v>0</v>
      </c>
      <c r="C27">
        <f>VLOOKUP("StdDev",'fbgdata_2019-12-27_12-50-59'!A1:K111,2,FALSE)</f>
        <v>0</v>
      </c>
      <c r="D27">
        <f>VLOOKUP("Average",'fbgdata_2019-12-27_12-50-59'!A1:K111,3,FALSE)</f>
        <v>0</v>
      </c>
      <c r="E27">
        <f>VLOOKUP("StdDev",'fbgdata_2019-12-27_12-50-59'!A1:K111,3,FALSE)</f>
        <v>0</v>
      </c>
      <c r="F27">
        <f>VLOOKUP("Average",'fbgdata_2019-12-27_12-50-59'!A1:K111,4,FALSE)</f>
        <v>0</v>
      </c>
      <c r="G27">
        <f>VLOOKUP("StdDev",'fbgdata_2019-12-27_12-50-59'!A1:K111,4,FALSE)</f>
        <v>0</v>
      </c>
      <c r="H27">
        <f>VLOOKUP("Average",'fbgdata_2019-12-27_12-50-59'!A1:K111,5,FALSE)</f>
        <v>0</v>
      </c>
      <c r="I27">
        <f>VLOOKUP("StdDev",'fbgdata_2019-12-27_12-50-59'!A1:K111,5,FALSE)</f>
        <v>0</v>
      </c>
      <c r="J27">
        <f>VLOOKUP("Average",'fbgdata_2019-12-27_12-50-59'!A1:K111,6,FALSE)</f>
        <v>0</v>
      </c>
      <c r="K27">
        <f>VLOOKUP("StdDev",'fbgdata_2019-12-27_12-50-59'!A1:K111,6,FALSE)</f>
        <v>0</v>
      </c>
      <c r="L27">
        <f>VLOOKUP("Average",'fbgdata_2019-12-27_12-50-59'!A1:K111,7,FALSE)</f>
        <v>0</v>
      </c>
      <c r="M27">
        <f>VLOOKUP("StdDev",'fbgdata_2019-12-27_12-50-59'!A1:K111,7,FALSE)</f>
        <v>0</v>
      </c>
      <c r="N27">
        <f>VLOOKUP("Average",'fbgdata_2019-12-27_12-50-59'!A1:K111,8,FALSE)</f>
        <v>0</v>
      </c>
      <c r="O27">
        <f>VLOOKUP("StdDev",'fbgdata_2019-12-27_12-50-59'!A1:K111,8,FALSE)</f>
        <v>0</v>
      </c>
      <c r="P27">
        <f>VLOOKUP("Average",'fbgdata_2019-12-27_12-50-59'!A1:K111,9,FALSE)</f>
        <v>0</v>
      </c>
      <c r="Q27">
        <f>VLOOKUP("StdDev",'fbgdata_2019-12-27_12-50-59'!A1:K111,9,FALSE)</f>
        <v>0</v>
      </c>
      <c r="R27">
        <f>VLOOKUP("Average",'fbgdata_2019-12-27_12-50-59'!A1:K111,10,FALSE)</f>
        <v>0</v>
      </c>
      <c r="S27">
        <f>VLOOKUP("StdDev",'fbgdata_2019-12-27_12-50-59'!A1:K111,10,FALSE)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862</v>
      </c>
      <c r="B2">
        <v>1540.4526511142</v>
      </c>
      <c r="C2">
        <v>1550.3942210768</v>
      </c>
      <c r="D2">
        <v>1560.4669267556</v>
      </c>
      <c r="E2">
        <v>1540.4150025528</v>
      </c>
      <c r="F2">
        <v>1550.6148564015</v>
      </c>
      <c r="G2">
        <v>1560.186835835</v>
      </c>
      <c r="H2">
        <v>1540.5719780747</v>
      </c>
      <c r="I2">
        <v>1550.447027811</v>
      </c>
      <c r="J2">
        <v>1560.3068622114</v>
      </c>
    </row>
    <row r="3" spans="1:10">
      <c r="A3" t="s">
        <v>863</v>
      </c>
      <c r="B3">
        <v>1540.451879253</v>
      </c>
      <c r="C3">
        <v>1550.3932442349</v>
      </c>
      <c r="D3">
        <v>1560.4673218117</v>
      </c>
      <c r="E3">
        <v>1540.4150025528</v>
      </c>
      <c r="F3">
        <v>1550.6144644061</v>
      </c>
      <c r="G3">
        <v>1560.1838662406</v>
      </c>
      <c r="H3">
        <v>1540.5717836638</v>
      </c>
      <c r="I3">
        <v>1550.443898267</v>
      </c>
      <c r="J3">
        <v>1560.3050790176</v>
      </c>
    </row>
    <row r="4" spans="1:10">
      <c r="A4" t="s">
        <v>864</v>
      </c>
      <c r="B4">
        <v>1540.4530379886</v>
      </c>
      <c r="C4">
        <v>1550.3936342069</v>
      </c>
      <c r="D4">
        <v>1560.4687103194</v>
      </c>
      <c r="E4">
        <v>1540.4148100686</v>
      </c>
      <c r="F4">
        <v>1550.6129002506</v>
      </c>
      <c r="G4">
        <v>1560.1850548513</v>
      </c>
      <c r="H4">
        <v>1540.5710116833</v>
      </c>
      <c r="I4">
        <v>1550.4456589924</v>
      </c>
      <c r="J4">
        <v>1560.3052784408</v>
      </c>
    </row>
    <row r="5" spans="1:10">
      <c r="A5" t="s">
        <v>865</v>
      </c>
      <c r="B5">
        <v>1540.45438922</v>
      </c>
      <c r="C5">
        <v>1550.3946129609</v>
      </c>
      <c r="D5">
        <v>1560.468313326</v>
      </c>
      <c r="E5">
        <v>1540.4167405736</v>
      </c>
      <c r="F5">
        <v>1550.6127032973</v>
      </c>
      <c r="G5">
        <v>1560.1862415281</v>
      </c>
      <c r="H5">
        <v>1540.5719780747</v>
      </c>
      <c r="I5">
        <v>1550.4482016322</v>
      </c>
      <c r="J5">
        <v>1560.3080510096</v>
      </c>
    </row>
    <row r="6" spans="1:10">
      <c r="A6" t="s">
        <v>866</v>
      </c>
      <c r="B6">
        <v>1540.4528436078</v>
      </c>
      <c r="C6">
        <v>1550.3936342069</v>
      </c>
      <c r="D6">
        <v>1560.4677188046</v>
      </c>
      <c r="E6">
        <v>1540.4138457614</v>
      </c>
      <c r="F6">
        <v>1550.6129002506</v>
      </c>
      <c r="G6">
        <v>1560.1842611534</v>
      </c>
      <c r="H6">
        <v>1540.5721705981</v>
      </c>
      <c r="I6">
        <v>1550.4466359004</v>
      </c>
      <c r="J6">
        <v>1560.306664724</v>
      </c>
    </row>
    <row r="7" spans="1:10">
      <c r="A7" t="s">
        <v>867</v>
      </c>
      <c r="B7">
        <v>1540.4532304824</v>
      </c>
      <c r="C7">
        <v>1550.3926573656</v>
      </c>
      <c r="D7">
        <v>1560.4667292276</v>
      </c>
      <c r="E7">
        <v>1540.4163556045</v>
      </c>
      <c r="F7">
        <v>1550.6127032973</v>
      </c>
      <c r="G7">
        <v>1560.1850548513</v>
      </c>
      <c r="H7">
        <v>1540.5723631216</v>
      </c>
      <c r="I7">
        <v>1550.4466359004</v>
      </c>
      <c r="J7">
        <v>1560.3052784408</v>
      </c>
    </row>
    <row r="8" spans="1:10">
      <c r="A8" t="s">
        <v>868</v>
      </c>
      <c r="B8">
        <v>1540.453809851</v>
      </c>
      <c r="C8">
        <v>1550.3951998316</v>
      </c>
      <c r="D8">
        <v>1560.4685108544</v>
      </c>
      <c r="E8">
        <v>1540.4155818926</v>
      </c>
      <c r="F8">
        <v>1550.6130952918</v>
      </c>
      <c r="G8">
        <v>1560.1854497648</v>
      </c>
      <c r="H8">
        <v>1540.5717836638</v>
      </c>
      <c r="I8">
        <v>1550.4476147214</v>
      </c>
      <c r="J8">
        <v>1560.3044865566</v>
      </c>
    </row>
    <row r="9" spans="1:10">
      <c r="A9" t="s">
        <v>869</v>
      </c>
      <c r="B9">
        <v>1540.4534229761</v>
      </c>
      <c r="C9">
        <v>1550.3940260907</v>
      </c>
      <c r="D9">
        <v>1560.4671242836</v>
      </c>
      <c r="E9">
        <v>1540.4151969241</v>
      </c>
      <c r="F9">
        <v>1550.6138773694</v>
      </c>
      <c r="G9">
        <v>1560.1846580023</v>
      </c>
      <c r="H9">
        <v>1540.5715911405</v>
      </c>
      <c r="I9">
        <v>1550.4454620816</v>
      </c>
      <c r="J9">
        <v>1560.3072591227</v>
      </c>
    </row>
    <row r="10" spans="1:10">
      <c r="A10" t="s">
        <v>870</v>
      </c>
      <c r="B10">
        <v>1540.4526511142</v>
      </c>
      <c r="C10">
        <v>1550.3938311045</v>
      </c>
      <c r="D10">
        <v>1560.4673218117</v>
      </c>
      <c r="E10">
        <v>1540.4150025528</v>
      </c>
      <c r="F10">
        <v>1550.6129002506</v>
      </c>
      <c r="G10">
        <v>1560.1838662406</v>
      </c>
      <c r="H10">
        <v>1540.5712042065</v>
      </c>
      <c r="I10">
        <v>1550.4466359004</v>
      </c>
      <c r="J10">
        <v>1560.3060703257</v>
      </c>
    </row>
    <row r="11" spans="1:10">
      <c r="A11" t="s">
        <v>871</v>
      </c>
      <c r="B11">
        <v>1540.4522642399</v>
      </c>
      <c r="C11">
        <v>1550.3940260907</v>
      </c>
      <c r="D11">
        <v>1560.4685108544</v>
      </c>
      <c r="E11">
        <v>1540.4128795684</v>
      </c>
      <c r="F11">
        <v>1550.6127032973</v>
      </c>
      <c r="G11">
        <v>1560.1846580023</v>
      </c>
      <c r="H11">
        <v>1540.5713986172</v>
      </c>
      <c r="I11">
        <v>1550.4466359004</v>
      </c>
      <c r="J11">
        <v>1560.3054759279</v>
      </c>
    </row>
    <row r="12" spans="1:10">
      <c r="A12" t="s">
        <v>872</v>
      </c>
      <c r="B12">
        <v>1540.4549685895</v>
      </c>
      <c r="C12">
        <v>1550.3920704969</v>
      </c>
      <c r="D12">
        <v>1560.4681157976</v>
      </c>
      <c r="E12">
        <v>1540.4167405736</v>
      </c>
      <c r="F12">
        <v>1550.6144644061</v>
      </c>
      <c r="G12">
        <v>1560.1858466142</v>
      </c>
      <c r="H12">
        <v>1540.5715911405</v>
      </c>
      <c r="I12">
        <v>1550.4460489908</v>
      </c>
      <c r="J12">
        <v>1560.3092398096</v>
      </c>
    </row>
    <row r="13" spans="1:10">
      <c r="A13" t="s">
        <v>873</v>
      </c>
      <c r="B13">
        <v>1540.4532304824</v>
      </c>
      <c r="C13">
        <v>1550.3932442349</v>
      </c>
      <c r="D13">
        <v>1560.4687103194</v>
      </c>
      <c r="E13">
        <v>1540.4144251004</v>
      </c>
      <c r="F13">
        <v>1550.6111391454</v>
      </c>
      <c r="G13">
        <v>1560.1858466142</v>
      </c>
      <c r="H13">
        <v>1540.5713986172</v>
      </c>
      <c r="I13">
        <v>1550.4464409011</v>
      </c>
      <c r="J13">
        <v>1560.3052784408</v>
      </c>
    </row>
    <row r="14" spans="1:10">
      <c r="A14" t="s">
        <v>874</v>
      </c>
      <c r="B14">
        <v>1540.4549685895</v>
      </c>
      <c r="C14">
        <v>1550.3920704969</v>
      </c>
      <c r="D14">
        <v>1560.4669267556</v>
      </c>
      <c r="E14">
        <v>1540.4153894083</v>
      </c>
      <c r="F14">
        <v>1550.6130952918</v>
      </c>
      <c r="G14">
        <v>1560.1874301424</v>
      </c>
      <c r="H14">
        <v>1540.5715911405</v>
      </c>
      <c r="I14">
        <v>1550.4448751728</v>
      </c>
      <c r="J14">
        <v>1560.3080510096</v>
      </c>
    </row>
    <row r="15" spans="1:10">
      <c r="A15" t="s">
        <v>875</v>
      </c>
      <c r="B15">
        <v>1540.4536154699</v>
      </c>
      <c r="C15">
        <v>1550.3946129609</v>
      </c>
      <c r="D15">
        <v>1560.4671242836</v>
      </c>
      <c r="E15">
        <v>1540.4161612329</v>
      </c>
      <c r="F15">
        <v>1550.6127032973</v>
      </c>
      <c r="G15">
        <v>1560.185252308</v>
      </c>
      <c r="H15">
        <v>1540.5723631216</v>
      </c>
      <c r="I15">
        <v>1550.4478097211</v>
      </c>
      <c r="J15">
        <v>1560.306267813</v>
      </c>
    </row>
    <row r="16" spans="1:10">
      <c r="A16" t="s">
        <v>876</v>
      </c>
      <c r="B16">
        <v>1540.45438922</v>
      </c>
      <c r="C16">
        <v>1550.3934392208</v>
      </c>
      <c r="D16">
        <v>1560.4681157976</v>
      </c>
      <c r="E16">
        <v>1540.4159687485</v>
      </c>
      <c r="F16">
        <v>1550.6130952918</v>
      </c>
      <c r="G16">
        <v>1560.1850548513</v>
      </c>
      <c r="H16">
        <v>1540.5733295147</v>
      </c>
      <c r="I16">
        <v>1550.4450720835</v>
      </c>
      <c r="J16">
        <v>1560.3078535218</v>
      </c>
    </row>
    <row r="17" spans="1:10">
      <c r="A17" t="s">
        <v>877</v>
      </c>
      <c r="B17">
        <v>1540.4528436078</v>
      </c>
      <c r="C17">
        <v>1550.3918755112</v>
      </c>
      <c r="D17">
        <v>1560.4675212764</v>
      </c>
      <c r="E17">
        <v>1540.4159687485</v>
      </c>
      <c r="F17">
        <v>1550.6138773694</v>
      </c>
      <c r="G17">
        <v>1560.1854497648</v>
      </c>
      <c r="H17">
        <v>1540.5717836638</v>
      </c>
      <c r="I17">
        <v>1550.4472228105</v>
      </c>
      <c r="J17">
        <v>1560.3072591227</v>
      </c>
    </row>
    <row r="18" spans="1:10">
      <c r="A18" t="s">
        <v>878</v>
      </c>
      <c r="B18">
        <v>1540.4532304824</v>
      </c>
      <c r="C18">
        <v>1550.391288643</v>
      </c>
      <c r="D18">
        <v>1560.4679163328</v>
      </c>
      <c r="E18">
        <v>1540.4155818926</v>
      </c>
      <c r="F18">
        <v>1550.6119212209</v>
      </c>
      <c r="G18">
        <v>1560.1874301424</v>
      </c>
      <c r="H18">
        <v>1540.5717836638</v>
      </c>
      <c r="I18">
        <v>1550.4440932657</v>
      </c>
      <c r="J18">
        <v>1560.306664724</v>
      </c>
    </row>
    <row r="19" spans="1:10">
      <c r="A19" t="s">
        <v>879</v>
      </c>
      <c r="B19">
        <v>1540.4526511142</v>
      </c>
      <c r="C19">
        <v>1550.3924623799</v>
      </c>
      <c r="D19">
        <v>1560.4687103194</v>
      </c>
      <c r="E19">
        <v>1540.4163556045</v>
      </c>
      <c r="F19">
        <v>1550.6125082562</v>
      </c>
      <c r="G19">
        <v>1560.1858466142</v>
      </c>
      <c r="H19">
        <v>1540.5717836638</v>
      </c>
      <c r="I19">
        <v>1550.4452670825</v>
      </c>
      <c r="J19">
        <v>1560.3058728384</v>
      </c>
    </row>
    <row r="20" spans="1:10">
      <c r="A20" t="s">
        <v>880</v>
      </c>
      <c r="B20">
        <v>1540.4532304824</v>
      </c>
      <c r="C20">
        <v>1550.3951998316</v>
      </c>
      <c r="D20">
        <v>1560.4675212764</v>
      </c>
      <c r="E20">
        <v>1540.4155818926</v>
      </c>
      <c r="F20">
        <v>1550.6125082562</v>
      </c>
      <c r="G20">
        <v>1560.1858466142</v>
      </c>
      <c r="H20">
        <v>1540.5723631216</v>
      </c>
      <c r="I20">
        <v>1550.4468308998</v>
      </c>
      <c r="J20">
        <v>1560.3060703257</v>
      </c>
    </row>
    <row r="21" spans="1:10">
      <c r="A21" t="s">
        <v>881</v>
      </c>
      <c r="B21">
        <v>1540.4512998858</v>
      </c>
      <c r="C21">
        <v>1550.3932442349</v>
      </c>
      <c r="D21">
        <v>1560.4663322352</v>
      </c>
      <c r="E21">
        <v>1540.4144251004</v>
      </c>
      <c r="F21">
        <v>1550.6146594477</v>
      </c>
      <c r="G21">
        <v>1560.1830725438</v>
      </c>
      <c r="H21">
        <v>1540.5717836638</v>
      </c>
      <c r="I21">
        <v>1550.4446801739</v>
      </c>
      <c r="J21">
        <v>1560.306664724</v>
      </c>
    </row>
    <row r="22" spans="1:10">
      <c r="A22" t="s">
        <v>882</v>
      </c>
      <c r="B22">
        <v>1540.4514923791</v>
      </c>
      <c r="C22">
        <v>1550.3938311045</v>
      </c>
      <c r="D22">
        <v>1560.468313326</v>
      </c>
      <c r="E22">
        <v>1540.4134589066</v>
      </c>
      <c r="F22">
        <v>1550.6134853744</v>
      </c>
      <c r="G22">
        <v>1560.1836668484</v>
      </c>
      <c r="H22">
        <v>1540.5710116833</v>
      </c>
      <c r="I22">
        <v>1550.4466359004</v>
      </c>
      <c r="J22">
        <v>1560.3044865566</v>
      </c>
    </row>
    <row r="23" spans="1:10">
      <c r="A23" t="s">
        <v>883</v>
      </c>
      <c r="B23">
        <v>1540.4534229761</v>
      </c>
      <c r="C23">
        <v>1550.3922654825</v>
      </c>
      <c r="D23">
        <v>1560.468313326</v>
      </c>
      <c r="E23">
        <v>1540.4159687485</v>
      </c>
      <c r="F23">
        <v>1550.61172618</v>
      </c>
      <c r="G23">
        <v>1560.1862415281</v>
      </c>
      <c r="H23">
        <v>1540.5712042065</v>
      </c>
      <c r="I23">
        <v>1550.4456589924</v>
      </c>
      <c r="J23">
        <v>1560.306664724</v>
      </c>
    </row>
    <row r="24" spans="1:10">
      <c r="A24" t="s">
        <v>884</v>
      </c>
      <c r="B24">
        <v>1540.4522642399</v>
      </c>
      <c r="C24">
        <v>1550.393049249</v>
      </c>
      <c r="D24">
        <v>1560.4689078479</v>
      </c>
      <c r="E24">
        <v>1540.4155818926</v>
      </c>
      <c r="F24">
        <v>1550.6132903331</v>
      </c>
      <c r="G24">
        <v>1560.1874301424</v>
      </c>
      <c r="H24">
        <v>1540.5700471805</v>
      </c>
      <c r="I24">
        <v>1550.4472228105</v>
      </c>
      <c r="J24">
        <v>1560.3084479215</v>
      </c>
    </row>
    <row r="25" spans="1:10">
      <c r="A25" t="s">
        <v>885</v>
      </c>
      <c r="B25">
        <v>1540.4524586206</v>
      </c>
      <c r="C25">
        <v>1550.3924623799</v>
      </c>
      <c r="D25">
        <v>1560.4661347073</v>
      </c>
      <c r="E25">
        <v>1540.4153894083</v>
      </c>
      <c r="F25">
        <v>1550.6144644061</v>
      </c>
      <c r="G25">
        <v>1560.1830725438</v>
      </c>
      <c r="H25">
        <v>1540.5710116833</v>
      </c>
      <c r="I25">
        <v>1550.444485175</v>
      </c>
      <c r="J25">
        <v>1560.3046840436</v>
      </c>
    </row>
    <row r="26" spans="1:10">
      <c r="A26" t="s">
        <v>886</v>
      </c>
      <c r="B26">
        <v>1540.4549685895</v>
      </c>
      <c r="C26">
        <v>1550.3934392208</v>
      </c>
      <c r="D26">
        <v>1560.4687103194</v>
      </c>
      <c r="E26">
        <v>1540.416548089</v>
      </c>
      <c r="F26">
        <v>1550.61172618</v>
      </c>
      <c r="G26">
        <v>1560.1878269929</v>
      </c>
      <c r="H26">
        <v>1540.5719780747</v>
      </c>
      <c r="I26">
        <v>1550.4458539916</v>
      </c>
      <c r="J26">
        <v>1560.3084479215</v>
      </c>
    </row>
    <row r="27" spans="1:10">
      <c r="A27" t="s">
        <v>887</v>
      </c>
      <c r="B27">
        <v>1540.4524586206</v>
      </c>
      <c r="C27">
        <v>1550.3924623799</v>
      </c>
      <c r="D27">
        <v>1560.468313326</v>
      </c>
      <c r="E27">
        <v>1540.4159687485</v>
      </c>
      <c r="F27">
        <v>1550.6105521112</v>
      </c>
      <c r="G27">
        <v>1560.1842611534</v>
      </c>
      <c r="H27">
        <v>1540.5725556452</v>
      </c>
      <c r="I27">
        <v>1550.444485175</v>
      </c>
      <c r="J27">
        <v>1560.306267813</v>
      </c>
    </row>
    <row r="28" spans="1:10">
      <c r="A28" t="s">
        <v>888</v>
      </c>
      <c r="B28">
        <v>1540.4541948388</v>
      </c>
      <c r="C28">
        <v>1550.3920704969</v>
      </c>
      <c r="D28">
        <v>1560.4681157976</v>
      </c>
      <c r="E28">
        <v>1540.416548089</v>
      </c>
      <c r="F28">
        <v>1550.6130952918</v>
      </c>
      <c r="G28">
        <v>1560.1844605457</v>
      </c>
      <c r="H28">
        <v>1540.5715911405</v>
      </c>
      <c r="I28">
        <v>1550.4454620816</v>
      </c>
      <c r="J28">
        <v>1560.3064672365</v>
      </c>
    </row>
    <row r="29" spans="1:10">
      <c r="A29" t="s">
        <v>889</v>
      </c>
      <c r="B29">
        <v>1540.4526511142</v>
      </c>
      <c r="C29">
        <v>1550.3922654825</v>
      </c>
      <c r="D29">
        <v>1560.4677188046</v>
      </c>
      <c r="E29">
        <v>1540.4138457614</v>
      </c>
      <c r="F29">
        <v>1550.6129002506</v>
      </c>
      <c r="G29">
        <v>1560.1842611534</v>
      </c>
      <c r="H29">
        <v>1540.5713986172</v>
      </c>
      <c r="I29">
        <v>1550.4456589924</v>
      </c>
      <c r="J29">
        <v>1560.3068622114</v>
      </c>
    </row>
    <row r="30" spans="1:10">
      <c r="A30" t="s">
        <v>890</v>
      </c>
      <c r="B30">
        <v>1540.4536154699</v>
      </c>
      <c r="C30">
        <v>1550.3903098932</v>
      </c>
      <c r="D30">
        <v>1560.4677188046</v>
      </c>
      <c r="E30">
        <v>1540.4148100686</v>
      </c>
      <c r="F30">
        <v>1550.61172618</v>
      </c>
      <c r="G30">
        <v>1560.1856472215</v>
      </c>
      <c r="H30">
        <v>1540.5715911405</v>
      </c>
      <c r="I30">
        <v>1550.444485175</v>
      </c>
      <c r="J30">
        <v>1560.3042871336</v>
      </c>
    </row>
    <row r="31" spans="1:10">
      <c r="A31" t="s">
        <v>891</v>
      </c>
      <c r="B31">
        <v>1540.453809851</v>
      </c>
      <c r="C31">
        <v>1550.3940260907</v>
      </c>
      <c r="D31">
        <v>1560.4687103194</v>
      </c>
      <c r="E31">
        <v>1540.4163556045</v>
      </c>
      <c r="F31">
        <v>1550.6130952918</v>
      </c>
      <c r="G31">
        <v>1560.1850548513</v>
      </c>
      <c r="H31">
        <v>1540.5731351035</v>
      </c>
      <c r="I31">
        <v>1550.4474178101</v>
      </c>
      <c r="J31">
        <v>1560.3064672365</v>
      </c>
    </row>
    <row r="32" spans="1:10">
      <c r="A32" t="s">
        <v>892</v>
      </c>
      <c r="B32">
        <v>1540.4528436078</v>
      </c>
      <c r="C32">
        <v>1550.3922654825</v>
      </c>
      <c r="D32">
        <v>1560.468313326</v>
      </c>
      <c r="E32">
        <v>1540.4144251004</v>
      </c>
      <c r="F32">
        <v>1550.6113341861</v>
      </c>
      <c r="G32">
        <v>1560.1862415281</v>
      </c>
      <c r="H32">
        <v>1540.5712042065</v>
      </c>
      <c r="I32">
        <v>1550.4454620816</v>
      </c>
      <c r="J32">
        <v>1560.3078535218</v>
      </c>
    </row>
    <row r="33" spans="1:10">
      <c r="A33" t="s">
        <v>893</v>
      </c>
      <c r="B33">
        <v>1540.4530379886</v>
      </c>
      <c r="C33">
        <v>1550.3926573656</v>
      </c>
      <c r="D33">
        <v>1560.4677188046</v>
      </c>
      <c r="E33">
        <v>1540.4153894083</v>
      </c>
      <c r="F33">
        <v>1550.6121162619</v>
      </c>
      <c r="G33">
        <v>1560.1856472215</v>
      </c>
      <c r="H33">
        <v>1540.5710116833</v>
      </c>
      <c r="I33">
        <v>1550.4456589924</v>
      </c>
      <c r="J33">
        <v>1560.3068622114</v>
      </c>
    </row>
    <row r="34" spans="1:10">
      <c r="A34" t="s">
        <v>894</v>
      </c>
      <c r="B34">
        <v>1540.4545817141</v>
      </c>
      <c r="C34">
        <v>1550.3922654825</v>
      </c>
      <c r="D34">
        <v>1560.4679163328</v>
      </c>
      <c r="E34">
        <v>1540.4155818926</v>
      </c>
      <c r="F34">
        <v>1550.613682328</v>
      </c>
      <c r="G34">
        <v>1560.1872326852</v>
      </c>
      <c r="H34">
        <v>1540.5719780747</v>
      </c>
      <c r="I34">
        <v>1550.447027811</v>
      </c>
      <c r="J34">
        <v>1560.3082484974</v>
      </c>
    </row>
    <row r="35" spans="1:10">
      <c r="A35" t="s">
        <v>895</v>
      </c>
      <c r="B35">
        <v>1540.4534229761</v>
      </c>
      <c r="C35">
        <v>1550.3934392208</v>
      </c>
      <c r="D35">
        <v>1560.4667292276</v>
      </c>
      <c r="E35">
        <v>1540.416548089</v>
      </c>
      <c r="F35">
        <v>1550.6123132151</v>
      </c>
      <c r="G35">
        <v>1560.1838662406</v>
      </c>
      <c r="H35">
        <v>1540.5727500562</v>
      </c>
      <c r="I35">
        <v>1550.4460489908</v>
      </c>
      <c r="J35">
        <v>1560.3052784408</v>
      </c>
    </row>
    <row r="36" spans="1:10">
      <c r="A36" t="s">
        <v>896</v>
      </c>
      <c r="B36">
        <v>1540.4541948388</v>
      </c>
      <c r="C36">
        <v>1550.3914836285</v>
      </c>
      <c r="D36">
        <v>1560.4685108544</v>
      </c>
      <c r="E36">
        <v>1540.4157762641</v>
      </c>
      <c r="F36">
        <v>1550.61172618</v>
      </c>
      <c r="G36">
        <v>1560.184063697</v>
      </c>
      <c r="H36">
        <v>1540.5721705981</v>
      </c>
      <c r="I36">
        <v>1550.4458539916</v>
      </c>
      <c r="J36">
        <v>1560.306664724</v>
      </c>
    </row>
    <row r="37" spans="1:10">
      <c r="A37" t="s">
        <v>897</v>
      </c>
      <c r="B37">
        <v>1540.4536154699</v>
      </c>
      <c r="C37">
        <v>1550.3932442349</v>
      </c>
      <c r="D37">
        <v>1560.4671242836</v>
      </c>
      <c r="E37">
        <v>1540.4148100686</v>
      </c>
      <c r="F37">
        <v>1550.6130952918</v>
      </c>
      <c r="G37">
        <v>1560.1846580023</v>
      </c>
      <c r="H37">
        <v>1540.5710116833</v>
      </c>
      <c r="I37">
        <v>1550.447027811</v>
      </c>
      <c r="J37">
        <v>1560.3054759279</v>
      </c>
    </row>
    <row r="38" spans="1:10">
      <c r="A38" t="s">
        <v>898</v>
      </c>
      <c r="B38">
        <v>1540.453809851</v>
      </c>
      <c r="C38">
        <v>1550.3938311045</v>
      </c>
      <c r="D38">
        <v>1560.4671242836</v>
      </c>
      <c r="E38">
        <v>1540.4155818926</v>
      </c>
      <c r="F38">
        <v>1550.6123132151</v>
      </c>
      <c r="G38">
        <v>1560.1860440711</v>
      </c>
      <c r="H38">
        <v>1540.5717836638</v>
      </c>
      <c r="I38">
        <v>1550.4460489908</v>
      </c>
      <c r="J38">
        <v>1560.3064672365</v>
      </c>
    </row>
    <row r="39" spans="1:10">
      <c r="A39" t="s">
        <v>899</v>
      </c>
      <c r="B39">
        <v>1540.4522642399</v>
      </c>
      <c r="C39">
        <v>1550.3938311045</v>
      </c>
      <c r="D39">
        <v>1560.4671242836</v>
      </c>
      <c r="E39">
        <v>1540.4150025528</v>
      </c>
      <c r="F39">
        <v>1550.615443439</v>
      </c>
      <c r="G39">
        <v>1560.1860440711</v>
      </c>
      <c r="H39">
        <v>1540.5704322265</v>
      </c>
      <c r="I39">
        <v>1550.4468308998</v>
      </c>
      <c r="J39">
        <v>1560.306664724</v>
      </c>
    </row>
    <row r="40" spans="1:10">
      <c r="A40" t="s">
        <v>900</v>
      </c>
      <c r="B40">
        <v>1540.4547742082</v>
      </c>
      <c r="C40">
        <v>1550.3950048452</v>
      </c>
      <c r="D40">
        <v>1560.4671242836</v>
      </c>
      <c r="E40">
        <v>1540.416548089</v>
      </c>
      <c r="F40">
        <v>1550.613682328</v>
      </c>
      <c r="G40">
        <v>1560.185252308</v>
      </c>
      <c r="H40">
        <v>1540.5717836638</v>
      </c>
      <c r="I40">
        <v>1550.4495704553</v>
      </c>
      <c r="J40">
        <v>1560.3074566103</v>
      </c>
    </row>
    <row r="41" spans="1:10">
      <c r="A41" t="s">
        <v>901</v>
      </c>
      <c r="B41">
        <v>1540.4540023449</v>
      </c>
      <c r="C41">
        <v>1550.3914836285</v>
      </c>
      <c r="D41">
        <v>1560.4655401876</v>
      </c>
      <c r="E41">
        <v>1540.4140382453</v>
      </c>
      <c r="F41">
        <v>1550.6132903331</v>
      </c>
      <c r="G41">
        <v>1560.1842611534</v>
      </c>
      <c r="H41">
        <v>1540.5712042065</v>
      </c>
      <c r="I41">
        <v>1550.4462459018</v>
      </c>
      <c r="J41">
        <v>1560.3058728384</v>
      </c>
    </row>
    <row r="42" spans="1:10">
      <c r="A42" t="s">
        <v>902</v>
      </c>
      <c r="B42">
        <v>1540.4530379886</v>
      </c>
      <c r="C42">
        <v>1550.3942210768</v>
      </c>
      <c r="D42">
        <v>1560.4685108544</v>
      </c>
      <c r="E42">
        <v>1540.4146175845</v>
      </c>
      <c r="F42">
        <v>1550.6121162619</v>
      </c>
      <c r="G42">
        <v>1560.1866383779</v>
      </c>
      <c r="H42">
        <v>1540.5733295147</v>
      </c>
      <c r="I42">
        <v>1550.4462459018</v>
      </c>
      <c r="J42">
        <v>1560.3054759279</v>
      </c>
    </row>
    <row r="43" spans="1:10">
      <c r="A43" t="s">
        <v>903</v>
      </c>
      <c r="B43">
        <v>1540.4534229761</v>
      </c>
      <c r="C43">
        <v>1550.3934392208</v>
      </c>
      <c r="D43">
        <v>1560.4677188046</v>
      </c>
      <c r="E43">
        <v>1540.4159687485</v>
      </c>
      <c r="F43">
        <v>1550.613682328</v>
      </c>
      <c r="G43">
        <v>1560.1862415281</v>
      </c>
      <c r="H43">
        <v>1540.5725556452</v>
      </c>
      <c r="I43">
        <v>1550.4466359004</v>
      </c>
      <c r="J43">
        <v>1560.306267813</v>
      </c>
    </row>
    <row r="44" spans="1:10">
      <c r="A44" t="s">
        <v>904</v>
      </c>
      <c r="B44">
        <v>1540.4526511142</v>
      </c>
      <c r="C44">
        <v>1550.3942210768</v>
      </c>
      <c r="D44">
        <v>1560.4667292276</v>
      </c>
      <c r="E44">
        <v>1540.4150025528</v>
      </c>
      <c r="F44">
        <v>1550.61172618</v>
      </c>
      <c r="G44">
        <v>1560.1844605457</v>
      </c>
      <c r="H44">
        <v>1540.5717836638</v>
      </c>
      <c r="I44">
        <v>1550.4462459018</v>
      </c>
      <c r="J44">
        <v>1560.3078535218</v>
      </c>
    </row>
    <row r="45" spans="1:10">
      <c r="A45" t="s">
        <v>905</v>
      </c>
      <c r="B45">
        <v>1540.4534229761</v>
      </c>
      <c r="C45">
        <v>1550.3932442349</v>
      </c>
      <c r="D45">
        <v>1560.4685108544</v>
      </c>
      <c r="E45">
        <v>1540.416548089</v>
      </c>
      <c r="F45">
        <v>1550.6142693645</v>
      </c>
      <c r="G45">
        <v>1560.1866383779</v>
      </c>
      <c r="H45">
        <v>1540.5731351035</v>
      </c>
      <c r="I45">
        <v>1550.4460489908</v>
      </c>
      <c r="J45">
        <v>1560.3070616351</v>
      </c>
    </row>
    <row r="46" spans="1:10">
      <c r="A46" t="s">
        <v>906</v>
      </c>
      <c r="B46">
        <v>1540.4528436078</v>
      </c>
      <c r="C46">
        <v>1550.3950048452</v>
      </c>
      <c r="D46">
        <v>1560.465935243</v>
      </c>
      <c r="E46">
        <v>1540.4151969241</v>
      </c>
      <c r="F46">
        <v>1550.613682328</v>
      </c>
      <c r="G46">
        <v>1560.1860440711</v>
      </c>
      <c r="H46">
        <v>1540.5737145623</v>
      </c>
      <c r="I46">
        <v>1550.4476147214</v>
      </c>
      <c r="J46">
        <v>1560.306664724</v>
      </c>
    </row>
    <row r="47" spans="1:10">
      <c r="A47" t="s">
        <v>907</v>
      </c>
      <c r="B47">
        <v>1540.4514923791</v>
      </c>
      <c r="C47">
        <v>1550.3926573656</v>
      </c>
      <c r="D47">
        <v>1560.468313326</v>
      </c>
      <c r="E47">
        <v>1540.4151969241</v>
      </c>
      <c r="F47">
        <v>1550.6127032973</v>
      </c>
      <c r="G47">
        <v>1560.1862415281</v>
      </c>
      <c r="H47">
        <v>1540.5725556452</v>
      </c>
      <c r="I47">
        <v>1550.4456589924</v>
      </c>
      <c r="J47">
        <v>1560.3072591227</v>
      </c>
    </row>
    <row r="48" spans="1:10">
      <c r="A48" t="s">
        <v>908</v>
      </c>
      <c r="B48">
        <v>1540.4540023449</v>
      </c>
      <c r="C48">
        <v>1550.3948079472</v>
      </c>
      <c r="D48">
        <v>1560.4663322352</v>
      </c>
      <c r="E48">
        <v>1540.4159687485</v>
      </c>
      <c r="F48">
        <v>1550.6130952918</v>
      </c>
      <c r="G48">
        <v>1560.1848554588</v>
      </c>
      <c r="H48">
        <v>1540.5717836638</v>
      </c>
      <c r="I48">
        <v>1550.4454620816</v>
      </c>
      <c r="J48">
        <v>1560.3052784408</v>
      </c>
    </row>
    <row r="49" spans="1:10">
      <c r="A49" t="s">
        <v>909</v>
      </c>
      <c r="B49">
        <v>1540.4536154699</v>
      </c>
      <c r="C49">
        <v>1550.3928523515</v>
      </c>
      <c r="D49">
        <v>1560.4685108544</v>
      </c>
      <c r="E49">
        <v>1540.4155818926</v>
      </c>
      <c r="F49">
        <v>1550.6123132151</v>
      </c>
      <c r="G49">
        <v>1560.1846580023</v>
      </c>
      <c r="H49">
        <v>1540.5710116833</v>
      </c>
      <c r="I49">
        <v>1550.4446801739</v>
      </c>
      <c r="J49">
        <v>1560.3074566103</v>
      </c>
    </row>
    <row r="50" spans="1:10">
      <c r="A50" t="s">
        <v>910</v>
      </c>
      <c r="B50">
        <v>1540.4526511142</v>
      </c>
      <c r="C50">
        <v>1550.3946129609</v>
      </c>
      <c r="D50">
        <v>1560.4679163328</v>
      </c>
      <c r="E50">
        <v>1540.4142307293</v>
      </c>
      <c r="F50">
        <v>1550.6121162619</v>
      </c>
      <c r="G50">
        <v>1560.1846580023</v>
      </c>
      <c r="H50">
        <v>1540.5713986172</v>
      </c>
      <c r="I50">
        <v>1550.447027811</v>
      </c>
      <c r="J50">
        <v>1560.3048815305</v>
      </c>
    </row>
    <row r="51" spans="1:10">
      <c r="A51" t="s">
        <v>911</v>
      </c>
      <c r="B51">
        <v>1540.4528436078</v>
      </c>
      <c r="C51">
        <v>1550.391678614</v>
      </c>
      <c r="D51">
        <v>1560.4673218117</v>
      </c>
      <c r="E51">
        <v>1540.4153894083</v>
      </c>
      <c r="F51">
        <v>1550.61172618</v>
      </c>
      <c r="G51">
        <v>1560.1858466142</v>
      </c>
      <c r="H51">
        <v>1540.5721705981</v>
      </c>
      <c r="I51">
        <v>1550.4450720835</v>
      </c>
      <c r="J51">
        <v>1560.3056734151</v>
      </c>
    </row>
    <row r="52" spans="1:10">
      <c r="A52" t="s">
        <v>912</v>
      </c>
      <c r="B52">
        <v>1540.4534229761</v>
      </c>
      <c r="C52">
        <v>1550.3946129609</v>
      </c>
      <c r="D52">
        <v>1560.469302905</v>
      </c>
      <c r="E52">
        <v>1540.416548089</v>
      </c>
      <c r="F52">
        <v>1550.6144644061</v>
      </c>
      <c r="G52">
        <v>1560.1850548513</v>
      </c>
      <c r="H52">
        <v>1540.5721705981</v>
      </c>
      <c r="I52">
        <v>1550.4474178101</v>
      </c>
      <c r="J52">
        <v>1560.3084479215</v>
      </c>
    </row>
    <row r="53" spans="1:10">
      <c r="A53" t="s">
        <v>913</v>
      </c>
      <c r="B53">
        <v>1540.4532304824</v>
      </c>
      <c r="C53">
        <v>1550.396176676</v>
      </c>
      <c r="D53">
        <v>1560.4649456683</v>
      </c>
      <c r="E53">
        <v>1540.4150025528</v>
      </c>
      <c r="F53">
        <v>1550.6140724108</v>
      </c>
      <c r="G53">
        <v>1560.1842611534</v>
      </c>
      <c r="H53">
        <v>1540.5704322265</v>
      </c>
      <c r="I53">
        <v>1550.4482016322</v>
      </c>
      <c r="J53">
        <v>1560.3058728384</v>
      </c>
    </row>
    <row r="54" spans="1:10">
      <c r="A54" t="s">
        <v>914</v>
      </c>
      <c r="B54">
        <v>1540.4526511142</v>
      </c>
      <c r="C54">
        <v>1550.3942210768</v>
      </c>
      <c r="D54">
        <v>1560.4669267556</v>
      </c>
      <c r="E54">
        <v>1540.4142307293</v>
      </c>
      <c r="F54">
        <v>1550.6129002506</v>
      </c>
      <c r="G54">
        <v>1560.1842611534</v>
      </c>
      <c r="H54">
        <v>1540.5719780747</v>
      </c>
      <c r="I54">
        <v>1550.4476147214</v>
      </c>
      <c r="J54">
        <v>1560.3046840436</v>
      </c>
    </row>
    <row r="55" spans="1:10">
      <c r="A55" t="s">
        <v>915</v>
      </c>
      <c r="B55">
        <v>1540.4514923791</v>
      </c>
      <c r="C55">
        <v>1550.3940260907</v>
      </c>
      <c r="D55">
        <v>1560.4679163328</v>
      </c>
      <c r="E55">
        <v>1540.4134589066</v>
      </c>
      <c r="F55">
        <v>1550.6140724108</v>
      </c>
      <c r="G55">
        <v>1560.1860440711</v>
      </c>
      <c r="H55">
        <v>1540.5721705981</v>
      </c>
      <c r="I55">
        <v>1550.4458539916</v>
      </c>
      <c r="J55">
        <v>1560.306664724</v>
      </c>
    </row>
    <row r="56" spans="1:10">
      <c r="A56" t="s">
        <v>916</v>
      </c>
      <c r="B56">
        <v>1540.453809851</v>
      </c>
      <c r="C56">
        <v>1550.3942210768</v>
      </c>
      <c r="D56">
        <v>1560.4653407234</v>
      </c>
      <c r="E56">
        <v>1540.4163556045</v>
      </c>
      <c r="F56">
        <v>1550.6129002506</v>
      </c>
      <c r="G56">
        <v>1560.1864409209</v>
      </c>
      <c r="H56">
        <v>1540.5717836638</v>
      </c>
      <c r="I56">
        <v>1550.4456589924</v>
      </c>
      <c r="J56">
        <v>1560.3064672365</v>
      </c>
    </row>
    <row r="57" spans="1:10">
      <c r="A57" t="s">
        <v>917</v>
      </c>
      <c r="B57">
        <v>1540.45438922</v>
      </c>
      <c r="C57">
        <v>1550.3938311045</v>
      </c>
      <c r="D57">
        <v>1560.4689078479</v>
      </c>
      <c r="E57">
        <v>1540.4167405736</v>
      </c>
      <c r="F57">
        <v>1550.6146594477</v>
      </c>
      <c r="G57">
        <v>1560.1842611534</v>
      </c>
      <c r="H57">
        <v>1540.5723631216</v>
      </c>
      <c r="I57">
        <v>1550.4468308998</v>
      </c>
      <c r="J57">
        <v>1560.3058728384</v>
      </c>
    </row>
    <row r="58" spans="1:10">
      <c r="A58" t="s">
        <v>918</v>
      </c>
      <c r="B58">
        <v>1540.4536154699</v>
      </c>
      <c r="C58">
        <v>1550.3934392208</v>
      </c>
      <c r="D58">
        <v>1560.4639541582</v>
      </c>
      <c r="E58">
        <v>1540.4155818926</v>
      </c>
      <c r="F58">
        <v>1550.61172618</v>
      </c>
      <c r="G58">
        <v>1560.1860440711</v>
      </c>
      <c r="H58">
        <v>1540.5706247495</v>
      </c>
      <c r="I58">
        <v>1550.4460489908</v>
      </c>
      <c r="J58">
        <v>1560.3048815305</v>
      </c>
    </row>
    <row r="59" spans="1:10">
      <c r="A59" t="s">
        <v>919</v>
      </c>
      <c r="B59">
        <v>1540.453809851</v>
      </c>
      <c r="C59">
        <v>1550.3928523515</v>
      </c>
      <c r="D59">
        <v>1560.4689078479</v>
      </c>
      <c r="E59">
        <v>1540.4157762641</v>
      </c>
      <c r="F59">
        <v>1550.6144644061</v>
      </c>
      <c r="G59">
        <v>1560.1876295356</v>
      </c>
      <c r="H59">
        <v>1540.5713986172</v>
      </c>
      <c r="I59">
        <v>1550.4464409011</v>
      </c>
      <c r="J59">
        <v>1560.3060703257</v>
      </c>
    </row>
    <row r="60" spans="1:10">
      <c r="A60" t="s">
        <v>920</v>
      </c>
      <c r="B60">
        <v>1540.4522642399</v>
      </c>
      <c r="C60">
        <v>1550.3946129609</v>
      </c>
      <c r="D60">
        <v>1560.4661347073</v>
      </c>
      <c r="E60">
        <v>1540.4148100686</v>
      </c>
      <c r="F60">
        <v>1550.6140724108</v>
      </c>
      <c r="G60">
        <v>1560.187035228</v>
      </c>
      <c r="H60">
        <v>1540.5719780747</v>
      </c>
      <c r="I60">
        <v>1550.4472228105</v>
      </c>
      <c r="J60">
        <v>1560.3058728384</v>
      </c>
    </row>
    <row r="61" spans="1:10">
      <c r="A61" t="s">
        <v>921</v>
      </c>
      <c r="B61">
        <v>1540.4528436078</v>
      </c>
      <c r="C61">
        <v>1550.393049249</v>
      </c>
      <c r="D61">
        <v>1560.4661347073</v>
      </c>
      <c r="E61">
        <v>1540.4151969241</v>
      </c>
      <c r="F61">
        <v>1550.6129002506</v>
      </c>
      <c r="G61">
        <v>1560.187035228</v>
      </c>
      <c r="H61">
        <v>1540.5702397035</v>
      </c>
      <c r="I61">
        <v>1550.4450720835</v>
      </c>
      <c r="J61">
        <v>1560.3064672365</v>
      </c>
    </row>
    <row r="62" spans="1:10">
      <c r="A62" t="s">
        <v>922</v>
      </c>
      <c r="B62">
        <v>1540.4536154699</v>
      </c>
      <c r="C62">
        <v>1550.3926573656</v>
      </c>
      <c r="D62">
        <v>1560.4669267556</v>
      </c>
      <c r="E62">
        <v>1540.4161612329</v>
      </c>
      <c r="F62">
        <v>1550.6146594477</v>
      </c>
      <c r="G62">
        <v>1560.1842611534</v>
      </c>
      <c r="H62">
        <v>1540.5723631216</v>
      </c>
      <c r="I62">
        <v>1550.4462459018</v>
      </c>
      <c r="J62">
        <v>1560.3052784408</v>
      </c>
    </row>
    <row r="63" spans="1:10">
      <c r="A63" t="s">
        <v>923</v>
      </c>
      <c r="B63">
        <v>1540.4522642399</v>
      </c>
      <c r="C63">
        <v>1550.3942210768</v>
      </c>
      <c r="D63">
        <v>1560.4669267556</v>
      </c>
      <c r="E63">
        <v>1540.4138457614</v>
      </c>
      <c r="F63">
        <v>1550.6121162619</v>
      </c>
      <c r="G63">
        <v>1560.1848554588</v>
      </c>
      <c r="H63">
        <v>1540.5712042065</v>
      </c>
      <c r="I63">
        <v>1550.4462459018</v>
      </c>
      <c r="J63">
        <v>1560.306267813</v>
      </c>
    </row>
    <row r="64" spans="1:10">
      <c r="A64" t="s">
        <v>924</v>
      </c>
      <c r="B64">
        <v>1540.4522642399</v>
      </c>
      <c r="C64">
        <v>1550.3940260907</v>
      </c>
      <c r="D64">
        <v>1560.4665297631</v>
      </c>
      <c r="E64">
        <v>1540.4161612329</v>
      </c>
      <c r="F64">
        <v>1550.6146594477</v>
      </c>
      <c r="G64">
        <v>1560.186835835</v>
      </c>
      <c r="H64">
        <v>1540.5725556452</v>
      </c>
      <c r="I64">
        <v>1550.4466359004</v>
      </c>
      <c r="J64">
        <v>1560.3044865566</v>
      </c>
    </row>
    <row r="65" spans="1:10">
      <c r="A65" t="s">
        <v>925</v>
      </c>
      <c r="B65">
        <v>1540.453809851</v>
      </c>
      <c r="C65">
        <v>1550.3940260907</v>
      </c>
      <c r="D65">
        <v>1560.4687103194</v>
      </c>
      <c r="E65">
        <v>1540.4163556045</v>
      </c>
      <c r="F65">
        <v>1550.613682328</v>
      </c>
      <c r="G65">
        <v>1560.1864409209</v>
      </c>
      <c r="H65">
        <v>1540.5731351035</v>
      </c>
      <c r="I65">
        <v>1550.4474178101</v>
      </c>
      <c r="J65">
        <v>1560.3070616351</v>
      </c>
    </row>
    <row r="66" spans="1:10">
      <c r="A66" t="s">
        <v>926</v>
      </c>
      <c r="B66">
        <v>1540.4526511142</v>
      </c>
      <c r="C66">
        <v>1550.3944179747</v>
      </c>
      <c r="D66">
        <v>1560.4669267556</v>
      </c>
      <c r="E66">
        <v>1540.4163556045</v>
      </c>
      <c r="F66">
        <v>1550.6125082562</v>
      </c>
      <c r="G66">
        <v>1560.1856472215</v>
      </c>
      <c r="H66">
        <v>1540.5698527702</v>
      </c>
      <c r="I66">
        <v>1550.4472228105</v>
      </c>
      <c r="J66">
        <v>1560.306267813</v>
      </c>
    </row>
    <row r="67" spans="1:10">
      <c r="A67" t="s">
        <v>927</v>
      </c>
      <c r="B67">
        <v>1540.4536154699</v>
      </c>
      <c r="C67">
        <v>1550.3940260907</v>
      </c>
      <c r="D67">
        <v>1560.4667292276</v>
      </c>
      <c r="E67">
        <v>1540.4153894083</v>
      </c>
      <c r="F67">
        <v>1550.6130952918</v>
      </c>
      <c r="G67">
        <v>1560.1838662406</v>
      </c>
      <c r="H67">
        <v>1540.5715911405</v>
      </c>
      <c r="I67">
        <v>1550.4454620816</v>
      </c>
      <c r="J67">
        <v>1560.3048815305</v>
      </c>
    </row>
    <row r="68" spans="1:10">
      <c r="A68" t="s">
        <v>928</v>
      </c>
      <c r="B68">
        <v>1540.453809851</v>
      </c>
      <c r="C68">
        <v>1550.3946129609</v>
      </c>
      <c r="D68">
        <v>1560.4675212764</v>
      </c>
      <c r="E68">
        <v>1540.4163556045</v>
      </c>
      <c r="F68">
        <v>1550.6127032973</v>
      </c>
      <c r="G68">
        <v>1560.1854497648</v>
      </c>
      <c r="H68">
        <v>1540.5733295147</v>
      </c>
      <c r="I68">
        <v>1550.4456589924</v>
      </c>
      <c r="J68">
        <v>1560.3078535218</v>
      </c>
    </row>
    <row r="69" spans="1:10">
      <c r="A69" t="s">
        <v>929</v>
      </c>
      <c r="B69">
        <v>1540.4549685895</v>
      </c>
      <c r="C69">
        <v>1550.3918755112</v>
      </c>
      <c r="D69">
        <v>1560.4679163328</v>
      </c>
      <c r="E69">
        <v>1540.4167405736</v>
      </c>
      <c r="F69">
        <v>1550.6132903331</v>
      </c>
      <c r="G69">
        <v>1560.184063697</v>
      </c>
      <c r="H69">
        <v>1540.5715911405</v>
      </c>
      <c r="I69">
        <v>1550.4452670825</v>
      </c>
      <c r="J69">
        <v>1560.3068622114</v>
      </c>
    </row>
    <row r="70" spans="1:10">
      <c r="A70" t="s">
        <v>930</v>
      </c>
      <c r="B70">
        <v>1540.4516848724</v>
      </c>
      <c r="C70">
        <v>1550.3940260907</v>
      </c>
      <c r="D70">
        <v>1560.4687103194</v>
      </c>
      <c r="E70">
        <v>1540.4146175845</v>
      </c>
      <c r="F70">
        <v>1550.6125082562</v>
      </c>
      <c r="G70">
        <v>1560.1858466142</v>
      </c>
      <c r="H70">
        <v>1540.5725556452</v>
      </c>
      <c r="I70">
        <v>1550.4448751728</v>
      </c>
      <c r="J70">
        <v>1560.3058728384</v>
      </c>
    </row>
    <row r="71" spans="1:10">
      <c r="A71" t="s">
        <v>931</v>
      </c>
      <c r="B71">
        <v>1540.4526511142</v>
      </c>
      <c r="C71">
        <v>1550.3953948181</v>
      </c>
      <c r="D71">
        <v>1560.4673218117</v>
      </c>
      <c r="E71">
        <v>1540.4150025528</v>
      </c>
      <c r="F71">
        <v>1550.6134853744</v>
      </c>
      <c r="G71">
        <v>1560.1864409209</v>
      </c>
      <c r="H71">
        <v>1540.5712042065</v>
      </c>
      <c r="I71">
        <v>1550.4476147214</v>
      </c>
      <c r="J71">
        <v>1560.3072591227</v>
      </c>
    </row>
    <row r="72" spans="1:10">
      <c r="A72" t="s">
        <v>932</v>
      </c>
      <c r="B72">
        <v>1540.4524586206</v>
      </c>
      <c r="C72">
        <v>1550.391678614</v>
      </c>
      <c r="D72">
        <v>1560.4669267556</v>
      </c>
      <c r="E72">
        <v>1540.4148100686</v>
      </c>
      <c r="F72">
        <v>1550.6123132151</v>
      </c>
      <c r="G72">
        <v>1560.1854497648</v>
      </c>
      <c r="H72">
        <v>1540.5715911405</v>
      </c>
      <c r="I72">
        <v>1550.444485175</v>
      </c>
      <c r="J72">
        <v>1560.3040896468</v>
      </c>
    </row>
    <row r="73" spans="1:10">
      <c r="A73" t="s">
        <v>933</v>
      </c>
      <c r="B73">
        <v>1540.4532304824</v>
      </c>
      <c r="C73">
        <v>1550.3940260907</v>
      </c>
      <c r="D73">
        <v>1560.4687103194</v>
      </c>
      <c r="E73">
        <v>1540.4155818926</v>
      </c>
      <c r="F73">
        <v>1550.6150514433</v>
      </c>
      <c r="G73">
        <v>1560.1856472215</v>
      </c>
      <c r="H73">
        <v>1540.5719780747</v>
      </c>
      <c r="I73">
        <v>1550.4474178101</v>
      </c>
      <c r="J73">
        <v>1560.3060703257</v>
      </c>
    </row>
    <row r="74" spans="1:10">
      <c r="A74" t="s">
        <v>934</v>
      </c>
      <c r="B74">
        <v>1540.4532304824</v>
      </c>
      <c r="C74">
        <v>1550.3944179747</v>
      </c>
      <c r="D74">
        <v>1560.4679163328</v>
      </c>
      <c r="E74">
        <v>1540.4150025528</v>
      </c>
      <c r="F74">
        <v>1550.6132903331</v>
      </c>
      <c r="G74">
        <v>1560.1846580023</v>
      </c>
      <c r="H74">
        <v>1540.5713986172</v>
      </c>
      <c r="I74">
        <v>1550.4464409011</v>
      </c>
      <c r="J74">
        <v>1560.306267813</v>
      </c>
    </row>
    <row r="75" spans="1:10">
      <c r="A75" t="s">
        <v>935</v>
      </c>
      <c r="B75">
        <v>1540.4528436078</v>
      </c>
      <c r="C75">
        <v>1550.3948079472</v>
      </c>
      <c r="D75">
        <v>1560.4669267556</v>
      </c>
      <c r="E75">
        <v>1540.4151969241</v>
      </c>
      <c r="F75">
        <v>1550.6132903331</v>
      </c>
      <c r="G75">
        <v>1560.1862415281</v>
      </c>
      <c r="H75">
        <v>1540.5708191601</v>
      </c>
      <c r="I75">
        <v>1550.4468308998</v>
      </c>
      <c r="J75">
        <v>1560.3072591227</v>
      </c>
    </row>
    <row r="76" spans="1:10">
      <c r="A76" t="s">
        <v>936</v>
      </c>
      <c r="B76">
        <v>1540.45438922</v>
      </c>
      <c r="C76">
        <v>1550.3944179747</v>
      </c>
      <c r="D76">
        <v>1560.4685108544</v>
      </c>
      <c r="E76">
        <v>1540.4148100686</v>
      </c>
      <c r="F76">
        <v>1550.6113341861</v>
      </c>
      <c r="G76">
        <v>1560.1866383779</v>
      </c>
      <c r="H76">
        <v>1540.5723631216</v>
      </c>
      <c r="I76">
        <v>1550.4464409011</v>
      </c>
      <c r="J76">
        <v>1560.3078535218</v>
      </c>
    </row>
    <row r="77" spans="1:10">
      <c r="A77" t="s">
        <v>937</v>
      </c>
      <c r="B77">
        <v>1540.453809851</v>
      </c>
      <c r="C77">
        <v>1550.3938311045</v>
      </c>
      <c r="D77">
        <v>1560.4687103194</v>
      </c>
      <c r="E77">
        <v>1540.4163556045</v>
      </c>
      <c r="F77">
        <v>1550.6129002506</v>
      </c>
      <c r="G77">
        <v>1560.1838662406</v>
      </c>
      <c r="H77">
        <v>1540.5712042065</v>
      </c>
      <c r="I77">
        <v>1550.4472228105</v>
      </c>
      <c r="J77">
        <v>1560.30389216</v>
      </c>
    </row>
    <row r="78" spans="1:10">
      <c r="A78" t="s">
        <v>938</v>
      </c>
      <c r="B78">
        <v>1540.45438922</v>
      </c>
      <c r="C78">
        <v>1550.3932442349</v>
      </c>
      <c r="D78">
        <v>1560.468313326</v>
      </c>
      <c r="E78">
        <v>1540.4161612329</v>
      </c>
      <c r="F78">
        <v>1550.6129002506</v>
      </c>
      <c r="G78">
        <v>1560.1856472215</v>
      </c>
      <c r="H78">
        <v>1540.5710116833</v>
      </c>
      <c r="I78">
        <v>1550.4452670825</v>
      </c>
      <c r="J78">
        <v>1560.3060703257</v>
      </c>
    </row>
    <row r="79" spans="1:10">
      <c r="A79" t="s">
        <v>939</v>
      </c>
      <c r="B79">
        <v>1540.45438922</v>
      </c>
      <c r="C79">
        <v>1550.3928523515</v>
      </c>
      <c r="D79">
        <v>1560.4685108544</v>
      </c>
      <c r="E79">
        <v>1540.4161612329</v>
      </c>
      <c r="F79">
        <v>1550.6130952918</v>
      </c>
      <c r="G79">
        <v>1560.185252308</v>
      </c>
      <c r="H79">
        <v>1540.5719780747</v>
      </c>
      <c r="I79">
        <v>1550.4454620816</v>
      </c>
      <c r="J79">
        <v>1560.3068622114</v>
      </c>
    </row>
    <row r="80" spans="1:10">
      <c r="A80" t="s">
        <v>940</v>
      </c>
      <c r="B80">
        <v>1540.4524586206</v>
      </c>
      <c r="C80">
        <v>1550.3936342069</v>
      </c>
      <c r="D80">
        <v>1560.4685108544</v>
      </c>
      <c r="E80">
        <v>1540.4153894083</v>
      </c>
      <c r="F80">
        <v>1550.613682328</v>
      </c>
      <c r="G80">
        <v>1560.185252308</v>
      </c>
      <c r="H80">
        <v>1540.5715911405</v>
      </c>
      <c r="I80">
        <v>1550.444485175</v>
      </c>
      <c r="J80">
        <v>1560.3054759279</v>
      </c>
    </row>
    <row r="81" spans="1:10">
      <c r="A81" t="s">
        <v>941</v>
      </c>
      <c r="B81">
        <v>1540.4545817141</v>
      </c>
      <c r="C81">
        <v>1550.3918755112</v>
      </c>
      <c r="D81">
        <v>1560.4685108544</v>
      </c>
      <c r="E81">
        <v>1540.4161612329</v>
      </c>
      <c r="F81">
        <v>1550.6138773694</v>
      </c>
      <c r="G81">
        <v>1560.184063697</v>
      </c>
      <c r="H81">
        <v>1540.5719780747</v>
      </c>
      <c r="I81">
        <v>1550.4442882645</v>
      </c>
      <c r="J81">
        <v>1560.3072591227</v>
      </c>
    </row>
    <row r="82" spans="1:10">
      <c r="A82" t="s">
        <v>942</v>
      </c>
      <c r="B82">
        <v>1540.4541948388</v>
      </c>
      <c r="C82">
        <v>1550.3914836285</v>
      </c>
      <c r="D82">
        <v>1560.4669267556</v>
      </c>
      <c r="E82">
        <v>1540.4157762641</v>
      </c>
      <c r="F82">
        <v>1550.6121162619</v>
      </c>
      <c r="G82">
        <v>1560.1848554588</v>
      </c>
      <c r="H82">
        <v>1540.5721705981</v>
      </c>
      <c r="I82">
        <v>1550.443506358</v>
      </c>
      <c r="J82">
        <v>1560.3046840436</v>
      </c>
    </row>
    <row r="83" spans="1:10">
      <c r="A83" t="s">
        <v>943</v>
      </c>
      <c r="B83">
        <v>1540.4541948388</v>
      </c>
      <c r="C83">
        <v>1550.391678614</v>
      </c>
      <c r="D83">
        <v>1560.4673218117</v>
      </c>
      <c r="E83">
        <v>1540.416548089</v>
      </c>
      <c r="F83">
        <v>1550.613682328</v>
      </c>
      <c r="G83">
        <v>1560.1864409209</v>
      </c>
      <c r="H83">
        <v>1540.5715911405</v>
      </c>
      <c r="I83">
        <v>1550.4450720835</v>
      </c>
      <c r="J83">
        <v>1560.3072591227</v>
      </c>
    </row>
    <row r="84" spans="1:10">
      <c r="A84" t="s">
        <v>944</v>
      </c>
      <c r="B84">
        <v>1540.453809851</v>
      </c>
      <c r="C84">
        <v>1550.3938311045</v>
      </c>
      <c r="D84">
        <v>1560.4681157976</v>
      </c>
      <c r="E84">
        <v>1540.4163556045</v>
      </c>
      <c r="F84">
        <v>1550.6123132151</v>
      </c>
      <c r="G84">
        <v>1560.1858466142</v>
      </c>
      <c r="H84">
        <v>1540.5717836638</v>
      </c>
      <c r="I84">
        <v>1550.4452670825</v>
      </c>
      <c r="J84">
        <v>1560.3072591227</v>
      </c>
    </row>
    <row r="85" spans="1:10">
      <c r="A85" t="s">
        <v>945</v>
      </c>
      <c r="B85">
        <v>1540.4536154699</v>
      </c>
      <c r="C85">
        <v>1550.393049249</v>
      </c>
      <c r="D85">
        <v>1560.4669267556</v>
      </c>
      <c r="E85">
        <v>1540.4153894083</v>
      </c>
      <c r="F85">
        <v>1550.6123132151</v>
      </c>
      <c r="G85">
        <v>1560.1862415281</v>
      </c>
      <c r="H85">
        <v>1540.5725556452</v>
      </c>
      <c r="I85">
        <v>1550.4456589924</v>
      </c>
      <c r="J85">
        <v>1560.3068622114</v>
      </c>
    </row>
    <row r="86" spans="1:10">
      <c r="A86" t="s">
        <v>946</v>
      </c>
      <c r="B86">
        <v>1540.4532304824</v>
      </c>
      <c r="C86">
        <v>1550.3922654825</v>
      </c>
      <c r="D86">
        <v>1560.4671242836</v>
      </c>
      <c r="E86">
        <v>1540.4150025528</v>
      </c>
      <c r="F86">
        <v>1550.6125082562</v>
      </c>
      <c r="G86">
        <v>1560.1846580023</v>
      </c>
      <c r="H86">
        <v>1540.5704322265</v>
      </c>
      <c r="I86">
        <v>1550.4450720835</v>
      </c>
      <c r="J86">
        <v>1560.306267813</v>
      </c>
    </row>
    <row r="87" spans="1:10">
      <c r="A87" t="s">
        <v>947</v>
      </c>
      <c r="B87">
        <v>1540.4522642399</v>
      </c>
      <c r="C87">
        <v>1550.393049249</v>
      </c>
      <c r="D87">
        <v>1560.4679163328</v>
      </c>
      <c r="E87">
        <v>1540.4142307293</v>
      </c>
      <c r="F87">
        <v>1550.6129002506</v>
      </c>
      <c r="G87">
        <v>1560.1874301424</v>
      </c>
      <c r="H87">
        <v>1540.5706247495</v>
      </c>
      <c r="I87">
        <v>1550.4456589924</v>
      </c>
      <c r="J87">
        <v>1560.3072591227</v>
      </c>
    </row>
    <row r="88" spans="1:10">
      <c r="A88" t="s">
        <v>948</v>
      </c>
      <c r="B88">
        <v>1540.4547742082</v>
      </c>
      <c r="C88">
        <v>1550.3946129609</v>
      </c>
      <c r="D88">
        <v>1560.4691053764</v>
      </c>
      <c r="E88">
        <v>1540.416548089</v>
      </c>
      <c r="F88">
        <v>1550.6144644061</v>
      </c>
      <c r="G88">
        <v>1560.1866383779</v>
      </c>
      <c r="H88">
        <v>1540.5710116833</v>
      </c>
      <c r="I88">
        <v>1550.4454620816</v>
      </c>
      <c r="J88">
        <v>1560.3078535218</v>
      </c>
    </row>
    <row r="89" spans="1:10">
      <c r="A89" t="s">
        <v>949</v>
      </c>
      <c r="B89">
        <v>1540.45438922</v>
      </c>
      <c r="C89">
        <v>1550.3938311045</v>
      </c>
      <c r="D89">
        <v>1560.468313326</v>
      </c>
      <c r="E89">
        <v>1540.4161612329</v>
      </c>
      <c r="F89">
        <v>1550.6125082562</v>
      </c>
      <c r="G89">
        <v>1560.1854497648</v>
      </c>
      <c r="H89">
        <v>1540.5735220385</v>
      </c>
      <c r="I89">
        <v>1550.4464409011</v>
      </c>
      <c r="J89">
        <v>1560.3072591227</v>
      </c>
    </row>
    <row r="90" spans="1:10">
      <c r="A90" t="s">
        <v>950</v>
      </c>
      <c r="B90">
        <v>1540.4514923791</v>
      </c>
      <c r="C90">
        <v>1550.3922654825</v>
      </c>
      <c r="D90">
        <v>1560.4663322352</v>
      </c>
      <c r="E90">
        <v>1540.4146175845</v>
      </c>
      <c r="F90">
        <v>1550.6146594477</v>
      </c>
      <c r="G90">
        <v>1560.1856472215</v>
      </c>
      <c r="H90">
        <v>1540.5712042065</v>
      </c>
      <c r="I90">
        <v>1550.4454620816</v>
      </c>
      <c r="J90">
        <v>1560.306267813</v>
      </c>
    </row>
    <row r="91" spans="1:10">
      <c r="A91" t="s">
        <v>951</v>
      </c>
      <c r="B91">
        <v>1540.4541948388</v>
      </c>
      <c r="C91">
        <v>1550.3957867028</v>
      </c>
      <c r="D91">
        <v>1560.4675212764</v>
      </c>
      <c r="E91">
        <v>1540.4157762641</v>
      </c>
      <c r="F91">
        <v>1550.615246485</v>
      </c>
      <c r="G91">
        <v>1560.1842611534</v>
      </c>
      <c r="H91">
        <v>1540.5721705981</v>
      </c>
      <c r="I91">
        <v>1550.448396632</v>
      </c>
      <c r="J91">
        <v>1560.3046840436</v>
      </c>
    </row>
    <row r="92" spans="1:10">
      <c r="A92" t="s">
        <v>952</v>
      </c>
      <c r="B92">
        <v>1540.45438922</v>
      </c>
      <c r="C92">
        <v>1550.3928523515</v>
      </c>
      <c r="D92">
        <v>1560.4669267556</v>
      </c>
      <c r="E92">
        <v>1540.4161612329</v>
      </c>
      <c r="F92">
        <v>1550.6130952918</v>
      </c>
      <c r="G92">
        <v>1560.1848554588</v>
      </c>
      <c r="H92">
        <v>1540.5710116833</v>
      </c>
      <c r="I92">
        <v>1550.4458539916</v>
      </c>
      <c r="J92">
        <v>1560.3064672365</v>
      </c>
    </row>
    <row r="93" spans="1:10">
      <c r="A93" t="s">
        <v>953</v>
      </c>
      <c r="B93">
        <v>1540.4530379886</v>
      </c>
      <c r="C93">
        <v>1550.3940260907</v>
      </c>
      <c r="D93">
        <v>1560.4655401876</v>
      </c>
      <c r="E93">
        <v>1540.4161612329</v>
      </c>
      <c r="F93">
        <v>1550.6130952918</v>
      </c>
      <c r="G93">
        <v>1560.1836668484</v>
      </c>
      <c r="H93">
        <v>1540.5710116833</v>
      </c>
      <c r="I93">
        <v>1550.4468308998</v>
      </c>
      <c r="J93">
        <v>1560.3052784408</v>
      </c>
    </row>
    <row r="94" spans="1:10">
      <c r="A94" t="s">
        <v>954</v>
      </c>
      <c r="B94">
        <v>1540.4549685895</v>
      </c>
      <c r="C94">
        <v>1550.3951998316</v>
      </c>
      <c r="D94">
        <v>1560.4681157976</v>
      </c>
      <c r="E94">
        <v>1540.4161612329</v>
      </c>
      <c r="F94">
        <v>1550.615443439</v>
      </c>
      <c r="G94">
        <v>1560.187035228</v>
      </c>
      <c r="H94">
        <v>1540.5717836638</v>
      </c>
      <c r="I94">
        <v>1550.4478097211</v>
      </c>
      <c r="J94">
        <v>1560.3064672365</v>
      </c>
    </row>
    <row r="95" spans="1:10">
      <c r="A95" t="s">
        <v>955</v>
      </c>
      <c r="B95">
        <v>1540.4547742082</v>
      </c>
      <c r="C95">
        <v>1550.3924623799</v>
      </c>
      <c r="D95">
        <v>1560.4673218117</v>
      </c>
      <c r="E95">
        <v>1540.416548089</v>
      </c>
      <c r="F95">
        <v>1550.6129002506</v>
      </c>
      <c r="G95">
        <v>1560.1864409209</v>
      </c>
      <c r="H95">
        <v>1540.5715911405</v>
      </c>
      <c r="I95">
        <v>1550.4460489908</v>
      </c>
      <c r="J95">
        <v>1560.3078535218</v>
      </c>
    </row>
    <row r="96" spans="1:10">
      <c r="A96" t="s">
        <v>956</v>
      </c>
      <c r="B96">
        <v>1540.4530379886</v>
      </c>
      <c r="C96">
        <v>1550.3936342069</v>
      </c>
      <c r="D96">
        <v>1560.4679163328</v>
      </c>
      <c r="E96">
        <v>1540.4167405736</v>
      </c>
      <c r="F96">
        <v>1550.613682328</v>
      </c>
      <c r="G96">
        <v>1560.184063697</v>
      </c>
      <c r="H96">
        <v>1540.5729425799</v>
      </c>
      <c r="I96">
        <v>1550.447027811</v>
      </c>
      <c r="J96">
        <v>1560.3068622114</v>
      </c>
    </row>
    <row r="97" spans="1:10">
      <c r="A97" t="s">
        <v>957</v>
      </c>
      <c r="B97">
        <v>1540.4536154699</v>
      </c>
      <c r="C97">
        <v>1550.3940260907</v>
      </c>
      <c r="D97">
        <v>1560.4671242836</v>
      </c>
      <c r="E97">
        <v>1540.416548089</v>
      </c>
      <c r="F97">
        <v>1550.6140724108</v>
      </c>
      <c r="G97">
        <v>1560.1846580023</v>
      </c>
      <c r="H97">
        <v>1540.5713986172</v>
      </c>
      <c r="I97">
        <v>1550.4472228105</v>
      </c>
      <c r="J97">
        <v>1560.306664724</v>
      </c>
    </row>
    <row r="98" spans="1:10">
      <c r="A98" t="s">
        <v>958</v>
      </c>
      <c r="B98">
        <v>1540.4534229761</v>
      </c>
      <c r="C98">
        <v>1550.393049249</v>
      </c>
      <c r="D98">
        <v>1560.4675212764</v>
      </c>
      <c r="E98">
        <v>1540.4146175845</v>
      </c>
      <c r="F98">
        <v>1550.6156384809</v>
      </c>
      <c r="G98">
        <v>1560.1854497648</v>
      </c>
      <c r="H98">
        <v>1540.5698527702</v>
      </c>
      <c r="I98">
        <v>1550.444485175</v>
      </c>
      <c r="J98">
        <v>1560.3058728384</v>
      </c>
    </row>
    <row r="99" spans="1:10">
      <c r="A99" t="s">
        <v>959</v>
      </c>
      <c r="B99">
        <v>1540.4541948388</v>
      </c>
      <c r="C99">
        <v>1550.3948079472</v>
      </c>
      <c r="D99">
        <v>1560.4681157976</v>
      </c>
      <c r="E99">
        <v>1540.416548089</v>
      </c>
      <c r="F99">
        <v>1550.6127032973</v>
      </c>
      <c r="G99">
        <v>1560.1838662406</v>
      </c>
      <c r="H99">
        <v>1540.5735220385</v>
      </c>
      <c r="I99">
        <v>1550.4468308998</v>
      </c>
      <c r="J99">
        <v>1560.3064672365</v>
      </c>
    </row>
    <row r="100" spans="1:10">
      <c r="A100" t="s">
        <v>960</v>
      </c>
      <c r="B100">
        <v>1540.4528436078</v>
      </c>
      <c r="C100">
        <v>1550.3938311045</v>
      </c>
      <c r="D100">
        <v>1560.4685108544</v>
      </c>
      <c r="E100">
        <v>1540.4151969241</v>
      </c>
      <c r="F100">
        <v>1550.6119212209</v>
      </c>
      <c r="G100">
        <v>1560.1866383779</v>
      </c>
      <c r="H100">
        <v>1540.5725556452</v>
      </c>
      <c r="I100">
        <v>1550.4464409011</v>
      </c>
      <c r="J100">
        <v>1560.3078535218</v>
      </c>
    </row>
    <row r="101" spans="1:10">
      <c r="A101" t="s">
        <v>961</v>
      </c>
      <c r="B101">
        <v>1540.45438922</v>
      </c>
      <c r="C101">
        <v>1550.3922654825</v>
      </c>
      <c r="D101">
        <v>1560.468313326</v>
      </c>
      <c r="E101">
        <v>1540.4153894083</v>
      </c>
      <c r="F101">
        <v>1550.6127032973</v>
      </c>
      <c r="G101">
        <v>1560.1856472215</v>
      </c>
      <c r="H101">
        <v>1540.5729425799</v>
      </c>
      <c r="I101">
        <v>1550.4454620816</v>
      </c>
      <c r="J101">
        <v>1560.306267813</v>
      </c>
    </row>
    <row r="102" spans="1:10">
      <c r="A102" t="s">
        <v>962</v>
      </c>
      <c r="B102">
        <v>1540.4532304824</v>
      </c>
      <c r="C102">
        <v>1550.393049249</v>
      </c>
      <c r="D102">
        <v>1560.468313326</v>
      </c>
      <c r="E102">
        <v>1540.4161612329</v>
      </c>
      <c r="F102">
        <v>1550.613682328</v>
      </c>
      <c r="G102">
        <v>1560.1874301424</v>
      </c>
      <c r="H102">
        <v>1540.5727500562</v>
      </c>
      <c r="I102">
        <v>1550.4450720835</v>
      </c>
      <c r="J102">
        <v>1560.3064672365</v>
      </c>
    </row>
    <row r="103" spans="1:10">
      <c r="A103" t="s">
        <v>963</v>
      </c>
      <c r="B103">
        <v>1540.4540023449</v>
      </c>
      <c r="C103">
        <v>1550.3938311045</v>
      </c>
      <c r="D103">
        <v>1560.4673218117</v>
      </c>
      <c r="E103">
        <v>1540.4159687485</v>
      </c>
      <c r="F103">
        <v>1550.6134853744</v>
      </c>
      <c r="G103">
        <v>1560.185252308</v>
      </c>
      <c r="H103">
        <v>1540.5715911405</v>
      </c>
      <c r="I103">
        <v>1550.4452670825</v>
      </c>
      <c r="J103">
        <v>1560.306267813</v>
      </c>
    </row>
    <row r="104" spans="1:10">
      <c r="A104" t="s">
        <v>964</v>
      </c>
      <c r="B104">
        <v>1540.4530379886</v>
      </c>
      <c r="C104">
        <v>1550.3920704969</v>
      </c>
      <c r="D104">
        <v>1560.4687103194</v>
      </c>
      <c r="E104">
        <v>1540.4148100686</v>
      </c>
      <c r="F104">
        <v>1550.6144644061</v>
      </c>
      <c r="G104">
        <v>1560.1850548513</v>
      </c>
      <c r="H104">
        <v>1540.5723631216</v>
      </c>
      <c r="I104">
        <v>1550.4460489908</v>
      </c>
      <c r="J104">
        <v>1560.3064672365</v>
      </c>
    </row>
    <row r="105" spans="1:10">
      <c r="A105" t="s">
        <v>965</v>
      </c>
      <c r="B105">
        <v>1540.4530379886</v>
      </c>
      <c r="C105">
        <v>1550.393049249</v>
      </c>
      <c r="D105">
        <v>1560.468313326</v>
      </c>
      <c r="E105">
        <v>1540.4153894083</v>
      </c>
      <c r="F105">
        <v>1550.6142693645</v>
      </c>
      <c r="G105">
        <v>1560.186835835</v>
      </c>
      <c r="H105">
        <v>1540.5713986172</v>
      </c>
      <c r="I105">
        <v>1550.4454620816</v>
      </c>
      <c r="J105">
        <v>1560.3052784408</v>
      </c>
    </row>
    <row r="106" spans="1:10">
      <c r="A106" t="s">
        <v>966</v>
      </c>
      <c r="B106">
        <v>1540.4532304824</v>
      </c>
      <c r="C106">
        <v>1550.3932442349</v>
      </c>
      <c r="D106">
        <v>1560.4667292276</v>
      </c>
      <c r="E106">
        <v>1540.4150025528</v>
      </c>
      <c r="F106">
        <v>1550.6107471518</v>
      </c>
      <c r="G106">
        <v>1560.1844605457</v>
      </c>
      <c r="H106">
        <v>1540.5717836638</v>
      </c>
      <c r="I106">
        <v>1550.4458539916</v>
      </c>
      <c r="J106">
        <v>1560.3058728384</v>
      </c>
    </row>
    <row r="107" spans="1:10">
      <c r="A107" t="s">
        <v>967</v>
      </c>
      <c r="B107">
        <v>1540.453809851</v>
      </c>
      <c r="C107">
        <v>1550.3940260907</v>
      </c>
      <c r="D107">
        <v>1560.4689078479</v>
      </c>
      <c r="E107">
        <v>1540.4169330583</v>
      </c>
      <c r="F107">
        <v>1550.6121162619</v>
      </c>
      <c r="G107">
        <v>1560.186835835</v>
      </c>
      <c r="H107">
        <v>1540.5717836638</v>
      </c>
      <c r="I107">
        <v>1550.4450720835</v>
      </c>
      <c r="J107">
        <v>1560.306664724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968</v>
      </c>
      <c r="B2">
        <v>1540.4856663596</v>
      </c>
      <c r="C2">
        <v>1550.405564768</v>
      </c>
      <c r="D2">
        <v>1560.4726725181</v>
      </c>
      <c r="E2">
        <v>1540.3976282207</v>
      </c>
      <c r="F2">
        <v>1550.6101601179</v>
      </c>
      <c r="G2">
        <v>1560.1864409209</v>
      </c>
      <c r="H2">
        <v>1540.5574955427</v>
      </c>
      <c r="I2">
        <v>1550.4433113594</v>
      </c>
      <c r="J2">
        <v>1560.3042871336</v>
      </c>
    </row>
    <row r="3" spans="1:10">
      <c r="A3" t="s">
        <v>969</v>
      </c>
      <c r="B3">
        <v>1540.4833487919</v>
      </c>
      <c r="C3">
        <v>1550.4063466362</v>
      </c>
      <c r="D3">
        <v>1560.4744541585</v>
      </c>
      <c r="E3">
        <v>1540.3974357409</v>
      </c>
      <c r="F3">
        <v>1550.6111391454</v>
      </c>
      <c r="G3">
        <v>1560.1866383779</v>
      </c>
      <c r="H3">
        <v>1540.5571086158</v>
      </c>
      <c r="I3">
        <v>1550.4460489908</v>
      </c>
      <c r="J3">
        <v>1560.3078535218</v>
      </c>
    </row>
    <row r="4" spans="1:10">
      <c r="A4" t="s">
        <v>970</v>
      </c>
      <c r="B4">
        <v>1540.4835431805</v>
      </c>
      <c r="C4">
        <v>1550.4063466362</v>
      </c>
      <c r="D4">
        <v>1560.4718785275</v>
      </c>
      <c r="E4">
        <v>1540.3985943946</v>
      </c>
      <c r="F4">
        <v>1550.6111391454</v>
      </c>
      <c r="G4">
        <v>1560.1860440711</v>
      </c>
      <c r="H4">
        <v>1540.5573011355</v>
      </c>
      <c r="I4">
        <v>1550.4448751728</v>
      </c>
      <c r="J4">
        <v>1560.3046840436</v>
      </c>
    </row>
    <row r="5" spans="1:10">
      <c r="A5" t="s">
        <v>971</v>
      </c>
      <c r="B5">
        <v>1540.4833487919</v>
      </c>
      <c r="C5">
        <v>1550.4040010339</v>
      </c>
      <c r="D5">
        <v>1560.4724730521</v>
      </c>
      <c r="E5">
        <v>1540.3970488944</v>
      </c>
      <c r="F5">
        <v>1550.6089860514</v>
      </c>
      <c r="G5">
        <v>1560.1880244503</v>
      </c>
      <c r="H5">
        <v>1540.5559497236</v>
      </c>
      <c r="I5">
        <v>1550.4431163609</v>
      </c>
      <c r="J5">
        <v>1560.306267813</v>
      </c>
    </row>
    <row r="6" spans="1:10">
      <c r="A6" t="s">
        <v>972</v>
      </c>
      <c r="B6">
        <v>1540.4845075749</v>
      </c>
      <c r="C6">
        <v>1550.4045879117</v>
      </c>
      <c r="D6">
        <v>1560.4754456819</v>
      </c>
      <c r="E6">
        <v>1540.3989793549</v>
      </c>
      <c r="F6">
        <v>1550.6087910112</v>
      </c>
      <c r="G6">
        <v>1560.1882219078</v>
      </c>
      <c r="H6">
        <v>1540.5578805824</v>
      </c>
      <c r="I6">
        <v>1550.4423325439</v>
      </c>
      <c r="J6">
        <v>1560.3082484974</v>
      </c>
    </row>
    <row r="7" spans="1:10">
      <c r="A7" t="s">
        <v>973</v>
      </c>
      <c r="B7">
        <v>1540.4870176482</v>
      </c>
      <c r="C7">
        <v>1550.4067385264</v>
      </c>
      <c r="D7">
        <v>1560.4720779934</v>
      </c>
      <c r="E7">
        <v>1540.4007173396</v>
      </c>
      <c r="F7">
        <v>1550.6101601179</v>
      </c>
      <c r="G7">
        <v>1560.1858466142</v>
      </c>
      <c r="H7">
        <v>1540.5590394775</v>
      </c>
      <c r="I7">
        <v>1550.4458539916</v>
      </c>
      <c r="J7">
        <v>1560.3072591227</v>
      </c>
    </row>
    <row r="8" spans="1:10">
      <c r="A8" t="s">
        <v>974</v>
      </c>
      <c r="B8">
        <v>1540.485281356</v>
      </c>
      <c r="C8">
        <v>1550.4034141565</v>
      </c>
      <c r="D8">
        <v>1560.4730675771</v>
      </c>
      <c r="E8">
        <v>1540.3970488944</v>
      </c>
      <c r="F8">
        <v>1550.6103570706</v>
      </c>
      <c r="G8">
        <v>1560.1880244503</v>
      </c>
      <c r="H8">
        <v>1540.5573011355</v>
      </c>
      <c r="I8">
        <v>1550.4431163609</v>
      </c>
      <c r="J8">
        <v>1560.3090423215</v>
      </c>
    </row>
    <row r="9" spans="1:10">
      <c r="A9" t="s">
        <v>975</v>
      </c>
      <c r="B9">
        <v>1540.4837356818</v>
      </c>
      <c r="C9">
        <v>1550.4049778894</v>
      </c>
      <c r="D9">
        <v>1560.4728700476</v>
      </c>
      <c r="E9">
        <v>1540.3976282207</v>
      </c>
      <c r="F9">
        <v>1550.6105521112</v>
      </c>
      <c r="G9">
        <v>1560.1862415281</v>
      </c>
      <c r="H9">
        <v>1540.5580749898</v>
      </c>
      <c r="I9">
        <v>1550.4448751728</v>
      </c>
      <c r="J9">
        <v>1560.3072591227</v>
      </c>
    </row>
    <row r="10" spans="1:10">
      <c r="A10" t="s">
        <v>976</v>
      </c>
      <c r="B10">
        <v>1540.4835431805</v>
      </c>
      <c r="C10">
        <v>1550.4043910113</v>
      </c>
      <c r="D10">
        <v>1560.4728700476</v>
      </c>
      <c r="E10">
        <v>1540.3976282207</v>
      </c>
      <c r="F10">
        <v>1550.61172618</v>
      </c>
      <c r="G10">
        <v>1560.1848554588</v>
      </c>
      <c r="H10">
        <v>1540.5565291695</v>
      </c>
      <c r="I10">
        <v>1550.4427244523</v>
      </c>
      <c r="J10">
        <v>1560.3072591227</v>
      </c>
    </row>
    <row r="11" spans="1:10">
      <c r="A11" t="s">
        <v>977</v>
      </c>
      <c r="B11">
        <v>1540.4835431805</v>
      </c>
      <c r="C11">
        <v>1550.4063466362</v>
      </c>
      <c r="D11">
        <v>1560.4720779934</v>
      </c>
      <c r="E11">
        <v>1540.3991718351</v>
      </c>
      <c r="F11">
        <v>1550.6119212209</v>
      </c>
      <c r="G11">
        <v>1560.187035228</v>
      </c>
      <c r="H11">
        <v>1540.5573011355</v>
      </c>
      <c r="I11">
        <v>1550.4448751728</v>
      </c>
      <c r="J11">
        <v>1560.3070616351</v>
      </c>
    </row>
    <row r="12" spans="1:10">
      <c r="A12" t="s">
        <v>978</v>
      </c>
      <c r="B12">
        <v>1540.4819975097</v>
      </c>
      <c r="C12">
        <v>1550.4049778894</v>
      </c>
      <c r="D12">
        <v>1560.4712859399</v>
      </c>
      <c r="E12">
        <v>1540.3974357409</v>
      </c>
      <c r="F12">
        <v>1550.6107471518</v>
      </c>
      <c r="G12">
        <v>1560.187035228</v>
      </c>
      <c r="H12">
        <v>1540.5569160961</v>
      </c>
      <c r="I12">
        <v>1550.4452670825</v>
      </c>
      <c r="J12">
        <v>1560.3058728384</v>
      </c>
    </row>
    <row r="13" spans="1:10">
      <c r="A13" t="s">
        <v>979</v>
      </c>
      <c r="B13">
        <v>1540.4845075749</v>
      </c>
      <c r="C13">
        <v>1550.405759757</v>
      </c>
      <c r="D13">
        <v>1560.4716809983</v>
      </c>
      <c r="E13">
        <v>1540.3989793549</v>
      </c>
      <c r="F13">
        <v>1550.6087910112</v>
      </c>
      <c r="G13">
        <v>1560.1866383779</v>
      </c>
      <c r="H13">
        <v>1540.5573011355</v>
      </c>
      <c r="I13">
        <v>1550.4442882645</v>
      </c>
      <c r="J13">
        <v>1560.3074566103</v>
      </c>
    </row>
    <row r="14" spans="1:10">
      <c r="A14" t="s">
        <v>980</v>
      </c>
      <c r="B14">
        <v>1540.4858588615</v>
      </c>
      <c r="C14">
        <v>1550.4075203958</v>
      </c>
      <c r="D14">
        <v>1560.4722755227</v>
      </c>
      <c r="E14">
        <v>1540.3995586827</v>
      </c>
      <c r="F14">
        <v>1550.6103570706</v>
      </c>
      <c r="G14">
        <v>1560.186835835</v>
      </c>
      <c r="H14">
        <v>1540.5578805824</v>
      </c>
      <c r="I14">
        <v>1550.4460489908</v>
      </c>
      <c r="J14">
        <v>1560.3084479215</v>
      </c>
    </row>
    <row r="15" spans="1:10">
      <c r="A15" t="s">
        <v>981</v>
      </c>
      <c r="B15">
        <v>1540.4847019637</v>
      </c>
      <c r="C15">
        <v>1550.4040010339</v>
      </c>
      <c r="D15">
        <v>1560.4720779934</v>
      </c>
      <c r="E15">
        <v>1540.3985943946</v>
      </c>
      <c r="F15">
        <v>1550.6103570706</v>
      </c>
      <c r="G15">
        <v>1560.1858466142</v>
      </c>
      <c r="H15">
        <v>1540.5561441305</v>
      </c>
      <c r="I15">
        <v>1550.4417475492</v>
      </c>
      <c r="J15">
        <v>1560.306267813</v>
      </c>
    </row>
    <row r="16" spans="1:10">
      <c r="A16" t="s">
        <v>982</v>
      </c>
      <c r="B16">
        <v>1540.4847019637</v>
      </c>
      <c r="C16">
        <v>1550.405369779</v>
      </c>
      <c r="D16">
        <v>1560.4742566286</v>
      </c>
      <c r="E16">
        <v>1540.3991718351</v>
      </c>
      <c r="F16">
        <v>1550.6105521112</v>
      </c>
      <c r="G16">
        <v>1560.1888162162</v>
      </c>
      <c r="H16">
        <v>1540.5580749898</v>
      </c>
      <c r="I16">
        <v>1550.444485175</v>
      </c>
      <c r="J16">
        <v>1560.3088428973</v>
      </c>
    </row>
    <row r="17" spans="1:10">
      <c r="A17" t="s">
        <v>983</v>
      </c>
      <c r="B17">
        <v>1540.4845075749</v>
      </c>
      <c r="C17">
        <v>1550.405759757</v>
      </c>
      <c r="D17">
        <v>1560.4720779934</v>
      </c>
      <c r="E17">
        <v>1540.3972413741</v>
      </c>
      <c r="F17">
        <v>1550.6111391454</v>
      </c>
      <c r="G17">
        <v>1560.187035228</v>
      </c>
      <c r="H17">
        <v>1540.5573011355</v>
      </c>
      <c r="I17">
        <v>1550.4460489908</v>
      </c>
      <c r="J17">
        <v>1560.3072591227</v>
      </c>
    </row>
    <row r="18" spans="1:10">
      <c r="A18" t="s">
        <v>984</v>
      </c>
      <c r="B18">
        <v>1540.4856663596</v>
      </c>
      <c r="C18">
        <v>1550.4069335158</v>
      </c>
      <c r="D18">
        <v>1560.4724730521</v>
      </c>
      <c r="E18">
        <v>1540.3987868747</v>
      </c>
      <c r="F18">
        <v>1550.6091830038</v>
      </c>
      <c r="G18">
        <v>1560.1872326852</v>
      </c>
      <c r="H18">
        <v>1540.5574955427</v>
      </c>
      <c r="I18">
        <v>1550.4460489908</v>
      </c>
      <c r="J18">
        <v>1560.3082484974</v>
      </c>
    </row>
    <row r="19" spans="1:10">
      <c r="A19" t="s">
        <v>985</v>
      </c>
      <c r="B19">
        <v>1540.4837356818</v>
      </c>
      <c r="C19">
        <v>1550.4028272796</v>
      </c>
      <c r="D19">
        <v>1560.4720779934</v>
      </c>
      <c r="E19">
        <v>1540.3980150676</v>
      </c>
      <c r="F19">
        <v>1550.609770037</v>
      </c>
      <c r="G19">
        <v>1560.1850548513</v>
      </c>
      <c r="H19">
        <v>1540.5576880625</v>
      </c>
      <c r="I19">
        <v>1550.4437032684</v>
      </c>
      <c r="J19">
        <v>1560.3046840436</v>
      </c>
    </row>
    <row r="20" spans="1:10">
      <c r="A20" t="s">
        <v>986</v>
      </c>
      <c r="B20">
        <v>1540.4841225719</v>
      </c>
      <c r="C20">
        <v>1550.4059566578</v>
      </c>
      <c r="D20">
        <v>1560.4730675771</v>
      </c>
      <c r="E20">
        <v>1540.396662048</v>
      </c>
      <c r="F20">
        <v>1550.608400931</v>
      </c>
      <c r="G20">
        <v>1560.185252308</v>
      </c>
      <c r="H20">
        <v>1540.5573011355</v>
      </c>
      <c r="I20">
        <v>1550.4450720835</v>
      </c>
      <c r="J20">
        <v>1560.3078535218</v>
      </c>
    </row>
    <row r="21" spans="1:10">
      <c r="A21" t="s">
        <v>987</v>
      </c>
      <c r="B21">
        <v>1540.4831562907</v>
      </c>
      <c r="C21">
        <v>1550.4036091451</v>
      </c>
      <c r="D21">
        <v>1560.4728700476</v>
      </c>
      <c r="E21">
        <v>1540.3978207006</v>
      </c>
      <c r="F21">
        <v>1550.6095730844</v>
      </c>
      <c r="G21">
        <v>1560.1856472215</v>
      </c>
      <c r="H21">
        <v>1540.5576880625</v>
      </c>
      <c r="I21">
        <v>1550.4421375456</v>
      </c>
      <c r="J21">
        <v>1560.3068622114</v>
      </c>
    </row>
    <row r="22" spans="1:10">
      <c r="A22" t="s">
        <v>988</v>
      </c>
      <c r="B22">
        <v>1540.4825769</v>
      </c>
      <c r="C22">
        <v>1550.4049778894</v>
      </c>
      <c r="D22">
        <v>1560.4726725181</v>
      </c>
      <c r="E22">
        <v>1540.3978207006</v>
      </c>
      <c r="F22">
        <v>1550.6095730844</v>
      </c>
      <c r="G22">
        <v>1560.1878269929</v>
      </c>
      <c r="H22">
        <v>1540.5549852397</v>
      </c>
      <c r="I22">
        <v>1550.4446801739</v>
      </c>
      <c r="J22">
        <v>1560.3084479215</v>
      </c>
    </row>
    <row r="23" spans="1:10">
      <c r="A23" t="s">
        <v>989</v>
      </c>
      <c r="B23">
        <v>1540.4858588615</v>
      </c>
      <c r="C23">
        <v>1550.405759757</v>
      </c>
      <c r="D23">
        <v>1560.4722755227</v>
      </c>
      <c r="E23">
        <v>1540.3984000275</v>
      </c>
      <c r="F23">
        <v>1550.6099650774</v>
      </c>
      <c r="G23">
        <v>1560.1854497648</v>
      </c>
      <c r="H23">
        <v>1540.5576880625</v>
      </c>
      <c r="I23">
        <v>1550.4454620816</v>
      </c>
      <c r="J23">
        <v>1560.3060703257</v>
      </c>
    </row>
    <row r="24" spans="1:10">
      <c r="A24" t="s">
        <v>990</v>
      </c>
      <c r="B24">
        <v>1540.4845075749</v>
      </c>
      <c r="C24">
        <v>1550.4051728783</v>
      </c>
      <c r="D24">
        <v>1560.4724730521</v>
      </c>
      <c r="E24">
        <v>1540.3987868747</v>
      </c>
      <c r="F24">
        <v>1550.6103570706</v>
      </c>
      <c r="G24">
        <v>1560.1860440711</v>
      </c>
      <c r="H24">
        <v>1540.5580749898</v>
      </c>
      <c r="I24">
        <v>1550.4454620816</v>
      </c>
      <c r="J24">
        <v>1560.3074566103</v>
      </c>
    </row>
    <row r="25" spans="1:10">
      <c r="A25" t="s">
        <v>991</v>
      </c>
      <c r="B25">
        <v>1540.485281356</v>
      </c>
      <c r="C25">
        <v>1550.405564768</v>
      </c>
      <c r="D25">
        <v>1560.4722755227</v>
      </c>
      <c r="E25">
        <v>1540.3980150676</v>
      </c>
      <c r="F25">
        <v>1550.608400931</v>
      </c>
      <c r="G25">
        <v>1560.1862415281</v>
      </c>
      <c r="H25">
        <v>1540.5576880625</v>
      </c>
      <c r="I25">
        <v>1550.4440932657</v>
      </c>
      <c r="J25">
        <v>1560.3064672365</v>
      </c>
    </row>
    <row r="26" spans="1:10">
      <c r="A26" t="s">
        <v>992</v>
      </c>
      <c r="B26">
        <v>1540.485281356</v>
      </c>
      <c r="C26">
        <v>1550.406151647</v>
      </c>
      <c r="D26">
        <v>1560.4722755227</v>
      </c>
      <c r="E26">
        <v>1540.3976282207</v>
      </c>
      <c r="F26">
        <v>1550.611529227</v>
      </c>
      <c r="G26">
        <v>1560.1856472215</v>
      </c>
      <c r="H26">
        <v>1540.5561441305</v>
      </c>
      <c r="I26">
        <v>1550.4452670825</v>
      </c>
      <c r="J26">
        <v>1560.306267813</v>
      </c>
    </row>
    <row r="27" spans="1:10">
      <c r="A27" t="s">
        <v>993</v>
      </c>
      <c r="B27">
        <v>1540.4841225719</v>
      </c>
      <c r="C27">
        <v>1550.406151647</v>
      </c>
      <c r="D27">
        <v>1560.4720779934</v>
      </c>
      <c r="E27">
        <v>1540.3993662024</v>
      </c>
      <c r="F27">
        <v>1550.6095730844</v>
      </c>
      <c r="G27">
        <v>1560.187035228</v>
      </c>
      <c r="H27">
        <v>1540.5571086158</v>
      </c>
      <c r="I27">
        <v>1550.4440932657</v>
      </c>
      <c r="J27">
        <v>1560.3058728384</v>
      </c>
    </row>
    <row r="28" spans="1:10">
      <c r="A28" t="s">
        <v>994</v>
      </c>
      <c r="B28">
        <v>1540.4835431805</v>
      </c>
      <c r="C28">
        <v>1550.4045879117</v>
      </c>
      <c r="D28">
        <v>1560.4720779934</v>
      </c>
      <c r="E28">
        <v>1540.3982075475</v>
      </c>
      <c r="F28">
        <v>1550.6068348756</v>
      </c>
      <c r="G28">
        <v>1560.1872326852</v>
      </c>
      <c r="H28">
        <v>1540.5573011355</v>
      </c>
      <c r="I28">
        <v>1550.4429194507</v>
      </c>
      <c r="J28">
        <v>1560.307654098</v>
      </c>
    </row>
    <row r="29" spans="1:10">
      <c r="A29" t="s">
        <v>995</v>
      </c>
      <c r="B29">
        <v>1540.4845075749</v>
      </c>
      <c r="C29">
        <v>1550.4067385264</v>
      </c>
      <c r="D29">
        <v>1560.4730675771</v>
      </c>
      <c r="E29">
        <v>1540.3984000275</v>
      </c>
      <c r="F29">
        <v>1550.609770037</v>
      </c>
      <c r="G29">
        <v>1560.1860440711</v>
      </c>
      <c r="H29">
        <v>1540.5582675097</v>
      </c>
      <c r="I29">
        <v>1550.4450720835</v>
      </c>
      <c r="J29">
        <v>1560.3064672365</v>
      </c>
    </row>
    <row r="30" spans="1:10">
      <c r="A30" t="s">
        <v>996</v>
      </c>
      <c r="B30">
        <v>1540.4854738578</v>
      </c>
      <c r="C30">
        <v>1550.4045879117</v>
      </c>
      <c r="D30">
        <v>1560.4726725181</v>
      </c>
      <c r="E30">
        <v>1540.3991718351</v>
      </c>
      <c r="F30">
        <v>1550.6111391454</v>
      </c>
      <c r="G30">
        <v>1560.187035228</v>
      </c>
      <c r="H30">
        <v>1540.5573011355</v>
      </c>
      <c r="I30">
        <v>1550.442529454</v>
      </c>
      <c r="J30">
        <v>1560.3088428973</v>
      </c>
    </row>
    <row r="31" spans="1:10">
      <c r="A31" t="s">
        <v>997</v>
      </c>
      <c r="B31">
        <v>1540.485086967</v>
      </c>
      <c r="C31">
        <v>1550.406151647</v>
      </c>
      <c r="D31">
        <v>1560.4728700476</v>
      </c>
      <c r="E31">
        <v>1540.3993662024</v>
      </c>
      <c r="F31">
        <v>1550.6093780441</v>
      </c>
      <c r="G31">
        <v>1560.1856472215</v>
      </c>
      <c r="H31">
        <v>1540.5584600297</v>
      </c>
      <c r="I31">
        <v>1550.4452670825</v>
      </c>
      <c r="J31">
        <v>1560.3068622114</v>
      </c>
    </row>
    <row r="32" spans="1:10">
      <c r="A32" t="s">
        <v>998</v>
      </c>
      <c r="B32">
        <v>1540.4839281832</v>
      </c>
      <c r="C32">
        <v>1550.4040010339</v>
      </c>
      <c r="D32">
        <v>1560.4736621026</v>
      </c>
      <c r="E32">
        <v>1540.3984000275</v>
      </c>
      <c r="F32">
        <v>1550.6109421925</v>
      </c>
      <c r="G32">
        <v>1560.1874301424</v>
      </c>
      <c r="H32">
        <v>1540.5586525498</v>
      </c>
      <c r="I32">
        <v>1550.4437032684</v>
      </c>
      <c r="J32">
        <v>1560.3098342103</v>
      </c>
    </row>
    <row r="33" spans="1:10">
      <c r="A33" t="s">
        <v>999</v>
      </c>
      <c r="B33">
        <v>1540.4848944654</v>
      </c>
      <c r="C33">
        <v>1550.4047829006</v>
      </c>
      <c r="D33">
        <v>1560.4714834691</v>
      </c>
      <c r="E33">
        <v>1540.3982075475</v>
      </c>
      <c r="F33">
        <v>1550.6103570706</v>
      </c>
      <c r="G33">
        <v>1560.1856472215</v>
      </c>
      <c r="H33">
        <v>1540.5580749898</v>
      </c>
      <c r="I33">
        <v>1550.4437032684</v>
      </c>
      <c r="J33">
        <v>1560.3072591227</v>
      </c>
    </row>
    <row r="34" spans="1:10">
      <c r="A34" t="s">
        <v>1000</v>
      </c>
      <c r="B34">
        <v>1540.4835431805</v>
      </c>
      <c r="C34">
        <v>1550.405369779</v>
      </c>
      <c r="D34">
        <v>1560.4714834691</v>
      </c>
      <c r="E34">
        <v>1540.396662048</v>
      </c>
      <c r="F34">
        <v>1550.6103570706</v>
      </c>
      <c r="G34">
        <v>1560.1856472215</v>
      </c>
      <c r="H34">
        <v>1540.5561441305</v>
      </c>
      <c r="I34">
        <v>1550.4437032684</v>
      </c>
      <c r="J34">
        <v>1560.3068622114</v>
      </c>
    </row>
    <row r="35" spans="1:10">
      <c r="A35" t="s">
        <v>1001</v>
      </c>
      <c r="B35">
        <v>1540.4823843989</v>
      </c>
      <c r="C35">
        <v>1550.4040010339</v>
      </c>
      <c r="D35">
        <v>1560.4730675771</v>
      </c>
      <c r="E35">
        <v>1540.3962770889</v>
      </c>
      <c r="F35">
        <v>1550.609770037</v>
      </c>
      <c r="G35">
        <v>1560.1866383779</v>
      </c>
      <c r="H35">
        <v>1540.5559497236</v>
      </c>
      <c r="I35">
        <v>1550.4431163609</v>
      </c>
      <c r="J35">
        <v>1560.306664724</v>
      </c>
    </row>
    <row r="36" spans="1:10">
      <c r="A36" t="s">
        <v>1002</v>
      </c>
      <c r="B36">
        <v>1540.4847019637</v>
      </c>
      <c r="C36">
        <v>1550.405369779</v>
      </c>
      <c r="D36">
        <v>1560.4740590988</v>
      </c>
      <c r="E36">
        <v>1540.3985943946</v>
      </c>
      <c r="F36">
        <v>1550.6087910112</v>
      </c>
      <c r="G36">
        <v>1560.1864409209</v>
      </c>
      <c r="H36">
        <v>1540.5580749898</v>
      </c>
      <c r="I36">
        <v>1550.4427244523</v>
      </c>
      <c r="J36">
        <v>1560.3080510096</v>
      </c>
    </row>
    <row r="37" spans="1:10">
      <c r="A37" t="s">
        <v>1003</v>
      </c>
      <c r="B37">
        <v>1540.486632644</v>
      </c>
      <c r="C37">
        <v>1550.4049778894</v>
      </c>
      <c r="D37">
        <v>1560.4726725181</v>
      </c>
      <c r="E37">
        <v>1540.4003304914</v>
      </c>
      <c r="F37">
        <v>1550.6099650774</v>
      </c>
      <c r="G37">
        <v>1560.1858466142</v>
      </c>
      <c r="H37">
        <v>1540.5586525498</v>
      </c>
      <c r="I37">
        <v>1550.4429194507</v>
      </c>
      <c r="J37">
        <v>1560.3084479215</v>
      </c>
    </row>
    <row r="38" spans="1:10">
      <c r="A38" t="s">
        <v>1004</v>
      </c>
      <c r="B38">
        <v>1540.4845075749</v>
      </c>
      <c r="C38">
        <v>1550.405369779</v>
      </c>
      <c r="D38">
        <v>1560.4726725181</v>
      </c>
      <c r="E38">
        <v>1540.3978207006</v>
      </c>
      <c r="F38">
        <v>1550.6113341861</v>
      </c>
      <c r="G38">
        <v>1560.1878269929</v>
      </c>
      <c r="H38">
        <v>1540.5569160961</v>
      </c>
      <c r="I38">
        <v>1550.443898267</v>
      </c>
      <c r="J38">
        <v>1560.3098342103</v>
      </c>
    </row>
    <row r="39" spans="1:10">
      <c r="A39" t="s">
        <v>1005</v>
      </c>
      <c r="B39">
        <v>1540.4841225719</v>
      </c>
      <c r="C39">
        <v>1550.405759757</v>
      </c>
      <c r="D39">
        <v>1560.4718785275</v>
      </c>
      <c r="E39">
        <v>1540.3972413741</v>
      </c>
      <c r="F39">
        <v>1550.608400931</v>
      </c>
      <c r="G39">
        <v>1560.1866383779</v>
      </c>
      <c r="H39">
        <v>1540.5573011355</v>
      </c>
      <c r="I39">
        <v>1550.4454620816</v>
      </c>
      <c r="J39">
        <v>1560.3086454094</v>
      </c>
    </row>
    <row r="40" spans="1:10">
      <c r="A40" t="s">
        <v>1006</v>
      </c>
      <c r="B40">
        <v>1540.485086967</v>
      </c>
      <c r="C40">
        <v>1550.4043910113</v>
      </c>
      <c r="D40">
        <v>1560.4712859399</v>
      </c>
      <c r="E40">
        <v>1540.3987868747</v>
      </c>
      <c r="F40">
        <v>1550.6085959711</v>
      </c>
      <c r="G40">
        <v>1560.1872326852</v>
      </c>
      <c r="H40">
        <v>1540.5590394775</v>
      </c>
      <c r="I40">
        <v>1550.4429194507</v>
      </c>
      <c r="J40">
        <v>1560.307654098</v>
      </c>
    </row>
    <row r="41" spans="1:10">
      <c r="A41" t="s">
        <v>1007</v>
      </c>
      <c r="B41">
        <v>1540.4839281832</v>
      </c>
      <c r="C41">
        <v>1550.4075203958</v>
      </c>
      <c r="D41">
        <v>1560.4724730521</v>
      </c>
      <c r="E41">
        <v>1540.3984000275</v>
      </c>
      <c r="F41">
        <v>1550.6101601179</v>
      </c>
      <c r="G41">
        <v>1560.1860440711</v>
      </c>
      <c r="H41">
        <v>1540.5596189257</v>
      </c>
      <c r="I41">
        <v>1550.4458539916</v>
      </c>
      <c r="J41">
        <v>1560.3082484974</v>
      </c>
    </row>
    <row r="42" spans="1:10">
      <c r="A42" t="s">
        <v>1008</v>
      </c>
      <c r="B42">
        <v>1540.4847019637</v>
      </c>
      <c r="C42">
        <v>1550.4047829006</v>
      </c>
      <c r="D42">
        <v>1560.4728700476</v>
      </c>
      <c r="E42">
        <v>1540.3991718351</v>
      </c>
      <c r="F42">
        <v>1550.6085959711</v>
      </c>
      <c r="G42">
        <v>1560.1862415281</v>
      </c>
      <c r="H42">
        <v>1540.5573011355</v>
      </c>
      <c r="I42">
        <v>1550.444485175</v>
      </c>
      <c r="J42">
        <v>1560.3094372977</v>
      </c>
    </row>
    <row r="43" spans="1:10">
      <c r="A43" t="s">
        <v>1009</v>
      </c>
      <c r="B43">
        <v>1540.4860532507</v>
      </c>
      <c r="C43">
        <v>1550.4059566578</v>
      </c>
      <c r="D43">
        <v>1560.4724730521</v>
      </c>
      <c r="E43">
        <v>1540.3991718351</v>
      </c>
      <c r="F43">
        <v>1550.6121162619</v>
      </c>
      <c r="G43">
        <v>1560.185252308</v>
      </c>
      <c r="H43">
        <v>1540.5580749898</v>
      </c>
      <c r="I43">
        <v>1550.4442882645</v>
      </c>
      <c r="J43">
        <v>1560.3068622114</v>
      </c>
    </row>
    <row r="44" spans="1:10">
      <c r="A44" t="s">
        <v>1010</v>
      </c>
      <c r="B44">
        <v>1540.4835431805</v>
      </c>
      <c r="C44">
        <v>1550.4032172564</v>
      </c>
      <c r="D44">
        <v>1560.4736621026</v>
      </c>
      <c r="E44">
        <v>1540.3972413741</v>
      </c>
      <c r="F44">
        <v>1550.6087910112</v>
      </c>
      <c r="G44">
        <v>1560.1866383779</v>
      </c>
      <c r="H44">
        <v>1540.5580749898</v>
      </c>
      <c r="I44">
        <v>1550.4429194507</v>
      </c>
      <c r="J44">
        <v>1560.306267813</v>
      </c>
    </row>
    <row r="45" spans="1:10">
      <c r="A45" t="s">
        <v>1011</v>
      </c>
      <c r="B45">
        <v>1540.4848944654</v>
      </c>
      <c r="C45">
        <v>1550.4049778894</v>
      </c>
      <c r="D45">
        <v>1560.4722755227</v>
      </c>
      <c r="E45">
        <v>1540.3995586827</v>
      </c>
      <c r="F45">
        <v>1550.6119212209</v>
      </c>
      <c r="G45">
        <v>1560.1862415281</v>
      </c>
      <c r="H45">
        <v>1540.5588469574</v>
      </c>
      <c r="I45">
        <v>1550.4421375456</v>
      </c>
      <c r="J45">
        <v>1560.307654098</v>
      </c>
    </row>
    <row r="46" spans="1:10">
      <c r="A46" t="s">
        <v>1012</v>
      </c>
      <c r="B46">
        <v>1540.4835431805</v>
      </c>
      <c r="C46">
        <v>1550.4049778894</v>
      </c>
      <c r="D46">
        <v>1560.4708889452</v>
      </c>
      <c r="E46">
        <v>1540.3976282207</v>
      </c>
      <c r="F46">
        <v>1550.6119212209</v>
      </c>
      <c r="G46">
        <v>1560.1856472215</v>
      </c>
      <c r="H46">
        <v>1540.5565291695</v>
      </c>
      <c r="I46">
        <v>1550.444485175</v>
      </c>
      <c r="J46">
        <v>1560.3072591227</v>
      </c>
    </row>
    <row r="47" spans="1:10">
      <c r="A47" t="s">
        <v>1013</v>
      </c>
      <c r="B47">
        <v>1540.4854738578</v>
      </c>
      <c r="C47">
        <v>1550.4051728783</v>
      </c>
      <c r="D47">
        <v>1560.470096893</v>
      </c>
      <c r="E47">
        <v>1540.3984000275</v>
      </c>
      <c r="F47">
        <v>1550.6093780441</v>
      </c>
      <c r="G47">
        <v>1560.1864409209</v>
      </c>
      <c r="H47">
        <v>1540.5563366499</v>
      </c>
      <c r="I47">
        <v>1550.4442882645</v>
      </c>
      <c r="J47">
        <v>1560.3082484974</v>
      </c>
    </row>
    <row r="48" spans="1:10">
      <c r="A48" t="s">
        <v>1014</v>
      </c>
      <c r="B48">
        <v>1540.4841225719</v>
      </c>
      <c r="C48">
        <v>1550.4059566578</v>
      </c>
      <c r="D48">
        <v>1560.4724730521</v>
      </c>
      <c r="E48">
        <v>1540.3980150676</v>
      </c>
      <c r="F48">
        <v>1550.609770037</v>
      </c>
      <c r="G48">
        <v>1560.1872326852</v>
      </c>
      <c r="H48">
        <v>1540.5573011355</v>
      </c>
      <c r="I48">
        <v>1550.444485175</v>
      </c>
      <c r="J48">
        <v>1560.3064672365</v>
      </c>
    </row>
    <row r="49" spans="1:10">
      <c r="A49" t="s">
        <v>1015</v>
      </c>
      <c r="B49">
        <v>1540.4860532507</v>
      </c>
      <c r="C49">
        <v>1550.405564768</v>
      </c>
      <c r="D49">
        <v>1560.4750486851</v>
      </c>
      <c r="E49">
        <v>1540.3985943946</v>
      </c>
      <c r="F49">
        <v>1550.6089860514</v>
      </c>
      <c r="G49">
        <v>1560.1866383779</v>
      </c>
      <c r="H49">
        <v>1540.5600058539</v>
      </c>
      <c r="I49">
        <v>1550.4433113594</v>
      </c>
      <c r="J49">
        <v>1560.3088428973</v>
      </c>
    </row>
    <row r="50" spans="1:10">
      <c r="A50" t="s">
        <v>1016</v>
      </c>
      <c r="B50">
        <v>1540.4837356818</v>
      </c>
      <c r="C50">
        <v>1550.405759757</v>
      </c>
      <c r="D50">
        <v>1560.4724730521</v>
      </c>
      <c r="E50">
        <v>1540.3991718351</v>
      </c>
      <c r="F50">
        <v>1550.6080089388</v>
      </c>
      <c r="G50">
        <v>1560.1854497648</v>
      </c>
      <c r="H50">
        <v>1540.5573011355</v>
      </c>
      <c r="I50">
        <v>1550.4440932657</v>
      </c>
      <c r="J50">
        <v>1560.3072591227</v>
      </c>
    </row>
    <row r="51" spans="1:10">
      <c r="A51" t="s">
        <v>1017</v>
      </c>
      <c r="B51">
        <v>1540.4837356818</v>
      </c>
      <c r="C51">
        <v>1550.406151647</v>
      </c>
      <c r="D51">
        <v>1560.4722755227</v>
      </c>
      <c r="E51">
        <v>1540.3995586827</v>
      </c>
      <c r="F51">
        <v>1550.6093780441</v>
      </c>
      <c r="G51">
        <v>1560.1854497648</v>
      </c>
      <c r="H51">
        <v>1540.5588469574</v>
      </c>
      <c r="I51">
        <v>1550.4452670825</v>
      </c>
      <c r="J51">
        <v>1560.3058728384</v>
      </c>
    </row>
    <row r="52" spans="1:10">
      <c r="A52" t="s">
        <v>1018</v>
      </c>
      <c r="B52">
        <v>1540.4833487919</v>
      </c>
      <c r="C52">
        <v>1550.405564768</v>
      </c>
      <c r="D52">
        <v>1560.4726725181</v>
      </c>
      <c r="E52">
        <v>1540.3976282207</v>
      </c>
      <c r="F52">
        <v>1550.6103570706</v>
      </c>
      <c r="G52">
        <v>1560.1884213011</v>
      </c>
      <c r="H52">
        <v>1540.5586525498</v>
      </c>
      <c r="I52">
        <v>1550.4446801739</v>
      </c>
      <c r="J52">
        <v>1560.3080510096</v>
      </c>
    </row>
    <row r="53" spans="1:10">
      <c r="A53" t="s">
        <v>1019</v>
      </c>
      <c r="B53">
        <v>1540.4862457526</v>
      </c>
      <c r="C53">
        <v>1550.4047829006</v>
      </c>
      <c r="D53">
        <v>1560.4720779934</v>
      </c>
      <c r="E53">
        <v>1540.3991718351</v>
      </c>
      <c r="F53">
        <v>1550.6113341861</v>
      </c>
      <c r="G53">
        <v>1560.1858466142</v>
      </c>
      <c r="H53">
        <v>1540.5582675097</v>
      </c>
      <c r="I53">
        <v>1550.4433113594</v>
      </c>
      <c r="J53">
        <v>1560.3058728384</v>
      </c>
    </row>
    <row r="54" spans="1:10">
      <c r="A54" t="s">
        <v>1020</v>
      </c>
      <c r="B54">
        <v>1540.4831562907</v>
      </c>
      <c r="C54">
        <v>1550.405759757</v>
      </c>
      <c r="D54">
        <v>1560.473464573</v>
      </c>
      <c r="E54">
        <v>1540.3978207006</v>
      </c>
      <c r="F54">
        <v>1550.6111391454</v>
      </c>
      <c r="G54">
        <v>1560.186835835</v>
      </c>
      <c r="H54">
        <v>1540.5580749898</v>
      </c>
      <c r="I54">
        <v>1550.4448751728</v>
      </c>
      <c r="J54">
        <v>1560.3078535218</v>
      </c>
    </row>
    <row r="55" spans="1:10">
      <c r="A55" t="s">
        <v>1021</v>
      </c>
      <c r="B55">
        <v>1540.4829637895</v>
      </c>
      <c r="C55">
        <v>1550.4079122866</v>
      </c>
      <c r="D55">
        <v>1560.4714834691</v>
      </c>
      <c r="E55">
        <v>1540.3970488944</v>
      </c>
      <c r="F55">
        <v>1550.6101601179</v>
      </c>
      <c r="G55">
        <v>1560.1862415281</v>
      </c>
      <c r="H55">
        <v>1540.5578805824</v>
      </c>
      <c r="I55">
        <v>1550.4448751728</v>
      </c>
      <c r="J55">
        <v>1560.3072591227</v>
      </c>
    </row>
    <row r="56" spans="1:10">
      <c r="A56" t="s">
        <v>1022</v>
      </c>
      <c r="B56">
        <v>1540.4847019637</v>
      </c>
      <c r="C56">
        <v>1550.4051728783</v>
      </c>
      <c r="D56">
        <v>1560.4720779934</v>
      </c>
      <c r="E56">
        <v>1540.3974357409</v>
      </c>
      <c r="F56">
        <v>1550.608400931</v>
      </c>
      <c r="G56">
        <v>1560.1850548513</v>
      </c>
      <c r="H56">
        <v>1540.5571086158</v>
      </c>
      <c r="I56">
        <v>1550.4446801739</v>
      </c>
      <c r="J56">
        <v>1560.3060703257</v>
      </c>
    </row>
    <row r="57" spans="1:10">
      <c r="A57" t="s">
        <v>1023</v>
      </c>
      <c r="B57">
        <v>1540.485086967</v>
      </c>
      <c r="C57">
        <v>1550.408302266</v>
      </c>
      <c r="D57">
        <v>1560.4732670433</v>
      </c>
      <c r="E57">
        <v>1540.3999455305</v>
      </c>
      <c r="F57">
        <v>1550.6101601179</v>
      </c>
      <c r="G57">
        <v>1560.1890156097</v>
      </c>
      <c r="H57">
        <v>1540.5580749898</v>
      </c>
      <c r="I57">
        <v>1550.4458539916</v>
      </c>
      <c r="J57">
        <v>1560.307654098</v>
      </c>
    </row>
    <row r="58" spans="1:10">
      <c r="A58" t="s">
        <v>1024</v>
      </c>
      <c r="B58">
        <v>1540.4854738578</v>
      </c>
      <c r="C58">
        <v>1550.4047829006</v>
      </c>
      <c r="D58">
        <v>1560.4732670433</v>
      </c>
      <c r="E58">
        <v>1540.3991718351</v>
      </c>
      <c r="F58">
        <v>1550.6089860514</v>
      </c>
      <c r="G58">
        <v>1560.1876295356</v>
      </c>
      <c r="H58">
        <v>1540.5569160961</v>
      </c>
      <c r="I58">
        <v>1550.4450720835</v>
      </c>
      <c r="J58">
        <v>1560.3074566103</v>
      </c>
    </row>
    <row r="59" spans="1:10">
      <c r="A59" t="s">
        <v>1025</v>
      </c>
      <c r="B59">
        <v>1540.4833487919</v>
      </c>
      <c r="C59">
        <v>1550.4073254063</v>
      </c>
      <c r="D59">
        <v>1560.4728700476</v>
      </c>
      <c r="E59">
        <v>1540.396662048</v>
      </c>
      <c r="F59">
        <v>1550.609770037</v>
      </c>
      <c r="G59">
        <v>1560.1856472215</v>
      </c>
      <c r="H59">
        <v>1540.5576880625</v>
      </c>
      <c r="I59">
        <v>1550.447027811</v>
      </c>
      <c r="J59">
        <v>1560.3052784408</v>
      </c>
    </row>
    <row r="60" spans="1:10">
      <c r="A60" t="s">
        <v>1026</v>
      </c>
      <c r="B60">
        <v>1540.4839281832</v>
      </c>
      <c r="C60">
        <v>1550.4047829006</v>
      </c>
      <c r="D60">
        <v>1560.4720779934</v>
      </c>
      <c r="E60">
        <v>1540.3989793549</v>
      </c>
      <c r="F60">
        <v>1550.6093780441</v>
      </c>
      <c r="G60">
        <v>1560.1864409209</v>
      </c>
      <c r="H60">
        <v>1540.5573011355</v>
      </c>
      <c r="I60">
        <v>1550.443898267</v>
      </c>
      <c r="J60">
        <v>1560.3084479215</v>
      </c>
    </row>
    <row r="61" spans="1:10">
      <c r="A61" t="s">
        <v>1027</v>
      </c>
      <c r="B61">
        <v>1540.485086967</v>
      </c>
      <c r="C61">
        <v>1550.4073254063</v>
      </c>
      <c r="D61">
        <v>1560.4720779934</v>
      </c>
      <c r="E61">
        <v>1540.3984000275</v>
      </c>
      <c r="F61">
        <v>1550.6085959711</v>
      </c>
      <c r="G61">
        <v>1560.1850548513</v>
      </c>
      <c r="H61">
        <v>1540.5596189257</v>
      </c>
      <c r="I61">
        <v>1550.444485175</v>
      </c>
      <c r="J61">
        <v>1560.3064672365</v>
      </c>
    </row>
    <row r="62" spans="1:10">
      <c r="A62" t="s">
        <v>1028</v>
      </c>
      <c r="B62">
        <v>1540.4845075749</v>
      </c>
      <c r="C62">
        <v>1550.4065435371</v>
      </c>
      <c r="D62">
        <v>1560.4708889452</v>
      </c>
      <c r="E62">
        <v>1540.3984000275</v>
      </c>
      <c r="F62">
        <v>1550.6101601179</v>
      </c>
      <c r="G62">
        <v>1560.186835835</v>
      </c>
      <c r="H62">
        <v>1540.5565291695</v>
      </c>
      <c r="I62">
        <v>1550.4456589924</v>
      </c>
      <c r="J62">
        <v>1560.3072591227</v>
      </c>
    </row>
    <row r="63" spans="1:10">
      <c r="A63" t="s">
        <v>1029</v>
      </c>
      <c r="B63">
        <v>1540.4856663596</v>
      </c>
      <c r="C63">
        <v>1550.4051728783</v>
      </c>
      <c r="D63">
        <v>1560.4722755227</v>
      </c>
      <c r="E63">
        <v>1540.3993662024</v>
      </c>
      <c r="F63">
        <v>1550.609770037</v>
      </c>
      <c r="G63">
        <v>1560.1862415281</v>
      </c>
      <c r="H63">
        <v>1540.5584600297</v>
      </c>
      <c r="I63">
        <v>1550.443506358</v>
      </c>
      <c r="J63">
        <v>1560.3048815305</v>
      </c>
    </row>
    <row r="64" spans="1:10">
      <c r="A64" t="s">
        <v>1030</v>
      </c>
      <c r="B64">
        <v>1540.485281356</v>
      </c>
      <c r="C64">
        <v>1550.4067385264</v>
      </c>
      <c r="D64">
        <v>1560.473464573</v>
      </c>
      <c r="E64">
        <v>1540.3987868747</v>
      </c>
      <c r="F64">
        <v>1550.6089860514</v>
      </c>
      <c r="G64">
        <v>1560.1856472215</v>
      </c>
      <c r="H64">
        <v>1540.5574955427</v>
      </c>
      <c r="I64">
        <v>1550.4456589924</v>
      </c>
      <c r="J64">
        <v>1560.3088428973</v>
      </c>
    </row>
    <row r="65" spans="1:10">
      <c r="A65" t="s">
        <v>1031</v>
      </c>
      <c r="B65">
        <v>1540.485281356</v>
      </c>
      <c r="C65">
        <v>1550.4059566578</v>
      </c>
      <c r="D65">
        <v>1560.4726725181</v>
      </c>
      <c r="E65">
        <v>1540.3989793549</v>
      </c>
      <c r="F65">
        <v>1550.609770037</v>
      </c>
      <c r="G65">
        <v>1560.187035228</v>
      </c>
      <c r="H65">
        <v>1540.5573011355</v>
      </c>
      <c r="I65">
        <v>1550.444485175</v>
      </c>
      <c r="J65">
        <v>1560.3058728384</v>
      </c>
    </row>
    <row r="66" spans="1:10">
      <c r="A66" t="s">
        <v>1032</v>
      </c>
      <c r="B66">
        <v>1540.4833487919</v>
      </c>
      <c r="C66">
        <v>1550.4059566578</v>
      </c>
      <c r="D66">
        <v>1560.4722755227</v>
      </c>
      <c r="E66">
        <v>1540.3974357409</v>
      </c>
      <c r="F66">
        <v>1550.6123132151</v>
      </c>
      <c r="G66">
        <v>1560.1856472215</v>
      </c>
      <c r="H66">
        <v>1540.5576880625</v>
      </c>
      <c r="I66">
        <v>1550.4462459018</v>
      </c>
      <c r="J66">
        <v>1560.306267813</v>
      </c>
    </row>
    <row r="67" spans="1:10">
      <c r="A67" t="s">
        <v>1033</v>
      </c>
      <c r="B67">
        <v>1540.4839281832</v>
      </c>
      <c r="C67">
        <v>1550.4051728783</v>
      </c>
      <c r="D67">
        <v>1560.4716809983</v>
      </c>
      <c r="E67">
        <v>1540.3984000275</v>
      </c>
      <c r="F67">
        <v>1550.6087910112</v>
      </c>
      <c r="G67">
        <v>1560.185252308</v>
      </c>
      <c r="H67">
        <v>1540.5573011355</v>
      </c>
      <c r="I67">
        <v>1550.4442882645</v>
      </c>
      <c r="J67">
        <v>1560.3054759279</v>
      </c>
    </row>
    <row r="68" spans="1:10">
      <c r="A68" t="s">
        <v>1034</v>
      </c>
      <c r="B68">
        <v>1540.4848944654</v>
      </c>
      <c r="C68">
        <v>1550.4047829006</v>
      </c>
      <c r="D68">
        <v>1560.4728700476</v>
      </c>
      <c r="E68">
        <v>1540.3995586827</v>
      </c>
      <c r="F68">
        <v>1550.6089860514</v>
      </c>
      <c r="G68">
        <v>1560.1856472215</v>
      </c>
      <c r="H68">
        <v>1540.5584600297</v>
      </c>
      <c r="I68">
        <v>1550.442529454</v>
      </c>
      <c r="J68">
        <v>1560.306267813</v>
      </c>
    </row>
    <row r="69" spans="1:10">
      <c r="A69" t="s">
        <v>1035</v>
      </c>
      <c r="B69">
        <v>1540.4831562907</v>
      </c>
      <c r="C69">
        <v>1550.4069335158</v>
      </c>
      <c r="D69">
        <v>1560.4720779934</v>
      </c>
      <c r="E69">
        <v>1540.3980150676</v>
      </c>
      <c r="F69">
        <v>1550.6089860514</v>
      </c>
      <c r="G69">
        <v>1560.1856472215</v>
      </c>
      <c r="H69">
        <v>1540.5571086158</v>
      </c>
      <c r="I69">
        <v>1550.4446801739</v>
      </c>
      <c r="J69">
        <v>1560.3054759279</v>
      </c>
    </row>
    <row r="70" spans="1:10">
      <c r="A70" t="s">
        <v>1036</v>
      </c>
      <c r="B70">
        <v>1540.4847019637</v>
      </c>
      <c r="C70">
        <v>1550.4059566578</v>
      </c>
      <c r="D70">
        <v>1560.4736621026</v>
      </c>
      <c r="E70">
        <v>1540.3999455305</v>
      </c>
      <c r="F70">
        <v>1550.6105521112</v>
      </c>
      <c r="G70">
        <v>1560.185252308</v>
      </c>
      <c r="H70">
        <v>1540.5573011355</v>
      </c>
      <c r="I70">
        <v>1550.444485175</v>
      </c>
      <c r="J70">
        <v>1560.3064672365</v>
      </c>
    </row>
    <row r="71" spans="1:10">
      <c r="A71" t="s">
        <v>1037</v>
      </c>
      <c r="B71">
        <v>1540.4839281832</v>
      </c>
      <c r="C71">
        <v>1550.405369779</v>
      </c>
      <c r="D71">
        <v>1560.4720779934</v>
      </c>
      <c r="E71">
        <v>1540.3991718351</v>
      </c>
      <c r="F71">
        <v>1550.6089860514</v>
      </c>
      <c r="G71">
        <v>1560.1856472215</v>
      </c>
      <c r="H71">
        <v>1540.5576880625</v>
      </c>
      <c r="I71">
        <v>1550.444485175</v>
      </c>
      <c r="J71">
        <v>1560.3054759279</v>
      </c>
    </row>
    <row r="72" spans="1:10">
      <c r="A72" t="s">
        <v>1038</v>
      </c>
      <c r="B72">
        <v>1540.4839281832</v>
      </c>
      <c r="C72">
        <v>1550.4049778894</v>
      </c>
      <c r="D72">
        <v>1560.4724730521</v>
      </c>
      <c r="E72">
        <v>1540.3970488944</v>
      </c>
      <c r="F72">
        <v>1550.6099650774</v>
      </c>
      <c r="G72">
        <v>1560.1872326852</v>
      </c>
      <c r="H72">
        <v>1540.5578805824</v>
      </c>
      <c r="I72">
        <v>1550.4421375456</v>
      </c>
      <c r="J72">
        <v>1560.3078535218</v>
      </c>
    </row>
    <row r="73" spans="1:10">
      <c r="A73" t="s">
        <v>1039</v>
      </c>
      <c r="B73">
        <v>1540.4843150734</v>
      </c>
      <c r="C73">
        <v>1550.405369779</v>
      </c>
      <c r="D73">
        <v>1560.4712859399</v>
      </c>
      <c r="E73">
        <v>1540.3989793549</v>
      </c>
      <c r="F73">
        <v>1550.6093780441</v>
      </c>
      <c r="G73">
        <v>1560.185252308</v>
      </c>
      <c r="H73">
        <v>1540.5565291695</v>
      </c>
      <c r="I73">
        <v>1550.444485175</v>
      </c>
      <c r="J73">
        <v>1560.306267813</v>
      </c>
    </row>
    <row r="74" spans="1:10">
      <c r="A74" t="s">
        <v>1040</v>
      </c>
      <c r="B74">
        <v>1540.4848944654</v>
      </c>
      <c r="C74">
        <v>1550.4077153854</v>
      </c>
      <c r="D74">
        <v>1560.4728700476</v>
      </c>
      <c r="E74">
        <v>1540.3982075475</v>
      </c>
      <c r="F74">
        <v>1550.6099650774</v>
      </c>
      <c r="G74">
        <v>1560.1882219078</v>
      </c>
      <c r="H74">
        <v>1540.5574955427</v>
      </c>
      <c r="I74">
        <v>1550.4468308998</v>
      </c>
      <c r="J74">
        <v>1560.3070616351</v>
      </c>
    </row>
    <row r="75" spans="1:10">
      <c r="A75" t="s">
        <v>1041</v>
      </c>
      <c r="B75">
        <v>1540.4841225719</v>
      </c>
      <c r="C75">
        <v>1550.4051728783</v>
      </c>
      <c r="D75">
        <v>1560.4722755227</v>
      </c>
      <c r="E75">
        <v>1540.3987868747</v>
      </c>
      <c r="F75">
        <v>1550.6101601179</v>
      </c>
      <c r="G75">
        <v>1560.1854497648</v>
      </c>
      <c r="H75">
        <v>1540.5557572042</v>
      </c>
      <c r="I75">
        <v>1550.4442882645</v>
      </c>
      <c r="J75">
        <v>1560.3078535218</v>
      </c>
    </row>
    <row r="76" spans="1:10">
      <c r="A76" t="s">
        <v>1042</v>
      </c>
      <c r="B76">
        <v>1540.4841225719</v>
      </c>
      <c r="C76">
        <v>1550.4067385264</v>
      </c>
      <c r="D76">
        <v>1560.4728700476</v>
      </c>
      <c r="E76">
        <v>1540.3980150676</v>
      </c>
      <c r="F76">
        <v>1550.6089860514</v>
      </c>
      <c r="G76">
        <v>1560.187035228</v>
      </c>
      <c r="H76">
        <v>1540.5576880625</v>
      </c>
      <c r="I76">
        <v>1550.4456589924</v>
      </c>
      <c r="J76">
        <v>1560.3090423215</v>
      </c>
    </row>
    <row r="77" spans="1:10">
      <c r="A77" t="s">
        <v>1043</v>
      </c>
      <c r="B77">
        <v>1540.4825769</v>
      </c>
      <c r="C77">
        <v>1550.4034141565</v>
      </c>
      <c r="D77">
        <v>1560.4714834691</v>
      </c>
      <c r="E77">
        <v>1540.3978207006</v>
      </c>
      <c r="F77">
        <v>1550.6093780441</v>
      </c>
      <c r="G77">
        <v>1560.186835835</v>
      </c>
      <c r="H77">
        <v>1540.5563366499</v>
      </c>
      <c r="I77">
        <v>1550.4433113594</v>
      </c>
      <c r="J77">
        <v>1560.307654098</v>
      </c>
    </row>
    <row r="78" spans="1:10">
      <c r="A78" t="s">
        <v>1044</v>
      </c>
      <c r="B78">
        <v>1540.4847019637</v>
      </c>
      <c r="C78">
        <v>1550.4067385264</v>
      </c>
      <c r="D78">
        <v>1560.4722755227</v>
      </c>
      <c r="E78">
        <v>1540.3985943946</v>
      </c>
      <c r="F78">
        <v>1550.6085959711</v>
      </c>
      <c r="G78">
        <v>1560.1822807838</v>
      </c>
      <c r="H78">
        <v>1540.5580749898</v>
      </c>
      <c r="I78">
        <v>1550.4452670825</v>
      </c>
      <c r="J78">
        <v>1560.3058728384</v>
      </c>
    </row>
    <row r="79" spans="1:10">
      <c r="A79" t="s">
        <v>1045</v>
      </c>
      <c r="B79">
        <v>1540.4821918979</v>
      </c>
      <c r="C79">
        <v>1550.4047829006</v>
      </c>
      <c r="D79">
        <v>1560.4720779934</v>
      </c>
      <c r="E79">
        <v>1540.3980150676</v>
      </c>
      <c r="F79">
        <v>1550.6103570706</v>
      </c>
      <c r="G79">
        <v>1560.1864409209</v>
      </c>
      <c r="H79">
        <v>1540.556721689</v>
      </c>
      <c r="I79">
        <v>1550.4440932657</v>
      </c>
      <c r="J79">
        <v>1560.3040896468</v>
      </c>
    </row>
    <row r="80" spans="1:10">
      <c r="A80" t="s">
        <v>1046</v>
      </c>
      <c r="B80">
        <v>1540.4833487919</v>
      </c>
      <c r="C80">
        <v>1550.4012616394</v>
      </c>
      <c r="D80">
        <v>1560.4712859399</v>
      </c>
      <c r="E80">
        <v>1540.3976282207</v>
      </c>
      <c r="F80">
        <v>1550.608400931</v>
      </c>
      <c r="G80">
        <v>1560.1864409209</v>
      </c>
      <c r="H80">
        <v>1540.5573011355</v>
      </c>
      <c r="I80">
        <v>1550.4415506394</v>
      </c>
      <c r="J80">
        <v>1560.3074566103</v>
      </c>
    </row>
    <row r="81" spans="1:10">
      <c r="A81" t="s">
        <v>1047</v>
      </c>
      <c r="B81">
        <v>1540.4847019637</v>
      </c>
      <c r="C81">
        <v>1550.405759757</v>
      </c>
      <c r="D81">
        <v>1560.4728700476</v>
      </c>
      <c r="E81">
        <v>1540.3985943946</v>
      </c>
      <c r="F81">
        <v>1550.6091830038</v>
      </c>
      <c r="G81">
        <v>1560.1856472215</v>
      </c>
      <c r="H81">
        <v>1540.5586525498</v>
      </c>
      <c r="I81">
        <v>1550.4454620816</v>
      </c>
      <c r="J81">
        <v>1560.3068622114</v>
      </c>
    </row>
    <row r="82" spans="1:10">
      <c r="A82" t="s">
        <v>1048</v>
      </c>
      <c r="B82">
        <v>1540.4837356818</v>
      </c>
      <c r="C82">
        <v>1550.4065435371</v>
      </c>
      <c r="D82">
        <v>1560.4722755227</v>
      </c>
      <c r="E82">
        <v>1540.3972413741</v>
      </c>
      <c r="F82">
        <v>1550.6101601179</v>
      </c>
      <c r="G82">
        <v>1560.1862415281</v>
      </c>
      <c r="H82">
        <v>1540.5580749898</v>
      </c>
      <c r="I82">
        <v>1550.4442882645</v>
      </c>
      <c r="J82">
        <v>1560.3064672365</v>
      </c>
    </row>
    <row r="83" spans="1:10">
      <c r="A83" t="s">
        <v>1049</v>
      </c>
      <c r="B83">
        <v>1540.485281356</v>
      </c>
      <c r="C83">
        <v>1550.4065435371</v>
      </c>
      <c r="D83">
        <v>1560.4736621026</v>
      </c>
      <c r="E83">
        <v>1540.3987868747</v>
      </c>
      <c r="F83">
        <v>1550.6111391454</v>
      </c>
      <c r="G83">
        <v>1560.1866383779</v>
      </c>
      <c r="H83">
        <v>1540.5590394775</v>
      </c>
      <c r="I83">
        <v>1550.443898267</v>
      </c>
      <c r="J83">
        <v>1560.3082484974</v>
      </c>
    </row>
    <row r="84" spans="1:10">
      <c r="A84" t="s">
        <v>1050</v>
      </c>
      <c r="B84">
        <v>1540.4845075749</v>
      </c>
      <c r="C84">
        <v>1550.4038041336</v>
      </c>
      <c r="D84">
        <v>1560.4708889452</v>
      </c>
      <c r="E84">
        <v>1540.3984000275</v>
      </c>
      <c r="F84">
        <v>1550.6085959711</v>
      </c>
      <c r="G84">
        <v>1560.1828750877</v>
      </c>
      <c r="H84">
        <v>1540.5576880625</v>
      </c>
      <c r="I84">
        <v>1550.4429194507</v>
      </c>
      <c r="J84">
        <v>1560.3052784408</v>
      </c>
    </row>
    <row r="85" spans="1:10">
      <c r="A85" t="s">
        <v>1051</v>
      </c>
      <c r="B85">
        <v>1540.4835431805</v>
      </c>
      <c r="C85">
        <v>1550.4079122866</v>
      </c>
      <c r="D85">
        <v>1560.4728700476</v>
      </c>
      <c r="E85">
        <v>1540.3991718351</v>
      </c>
      <c r="F85">
        <v>1550.6125082562</v>
      </c>
      <c r="G85">
        <v>1560.1874301424</v>
      </c>
      <c r="H85">
        <v>1540.5586525498</v>
      </c>
      <c r="I85">
        <v>1550.4464409011</v>
      </c>
      <c r="J85">
        <v>1560.3086454094</v>
      </c>
    </row>
    <row r="86" spans="1:10">
      <c r="A86" t="s">
        <v>1052</v>
      </c>
      <c r="B86">
        <v>1540.4854738578</v>
      </c>
      <c r="C86">
        <v>1550.4069335158</v>
      </c>
      <c r="D86">
        <v>1560.4704919507</v>
      </c>
      <c r="E86">
        <v>1540.3985943946</v>
      </c>
      <c r="F86">
        <v>1550.6091830038</v>
      </c>
      <c r="G86">
        <v>1560.1860440711</v>
      </c>
      <c r="H86">
        <v>1540.5573011355</v>
      </c>
      <c r="I86">
        <v>1550.4448751728</v>
      </c>
      <c r="J86">
        <v>1560.3054759279</v>
      </c>
    </row>
    <row r="87" spans="1:10">
      <c r="A87" t="s">
        <v>1053</v>
      </c>
      <c r="B87">
        <v>1540.4848944654</v>
      </c>
      <c r="C87">
        <v>1550.405759757</v>
      </c>
      <c r="D87">
        <v>1560.473464573</v>
      </c>
      <c r="E87">
        <v>1540.3978207006</v>
      </c>
      <c r="F87">
        <v>1550.6091830038</v>
      </c>
      <c r="G87">
        <v>1560.1850548513</v>
      </c>
      <c r="H87">
        <v>1540.5576880625</v>
      </c>
      <c r="I87">
        <v>1550.4440932657</v>
      </c>
      <c r="J87">
        <v>1560.3050790176</v>
      </c>
    </row>
    <row r="88" spans="1:10">
      <c r="A88" t="s">
        <v>1054</v>
      </c>
      <c r="B88">
        <v>1540.4848944654</v>
      </c>
      <c r="C88">
        <v>1550.4024353914</v>
      </c>
      <c r="D88">
        <v>1560.4758426789</v>
      </c>
      <c r="E88">
        <v>1540.3976282207</v>
      </c>
      <c r="F88">
        <v>1550.6089860514</v>
      </c>
      <c r="G88">
        <v>1560.1876295356</v>
      </c>
      <c r="H88">
        <v>1540.5574955427</v>
      </c>
      <c r="I88">
        <v>1550.442529454</v>
      </c>
      <c r="J88">
        <v>1560.3094372977</v>
      </c>
    </row>
    <row r="89" spans="1:10">
      <c r="A89" t="s">
        <v>1055</v>
      </c>
      <c r="B89">
        <v>1540.4856663596</v>
      </c>
      <c r="C89">
        <v>1550.4059566578</v>
      </c>
      <c r="D89">
        <v>1560.4714834691</v>
      </c>
      <c r="E89">
        <v>1540.3993662024</v>
      </c>
      <c r="F89">
        <v>1550.6087910112</v>
      </c>
      <c r="G89">
        <v>1560.186835835</v>
      </c>
      <c r="H89">
        <v>1540.5576880625</v>
      </c>
      <c r="I89">
        <v>1550.4448751728</v>
      </c>
      <c r="J89">
        <v>1560.3058728384</v>
      </c>
    </row>
    <row r="90" spans="1:10">
      <c r="A90" t="s">
        <v>1056</v>
      </c>
      <c r="B90">
        <v>1540.4864382546</v>
      </c>
      <c r="C90">
        <v>1550.406151647</v>
      </c>
      <c r="D90">
        <v>1560.4744541585</v>
      </c>
      <c r="E90">
        <v>1540.3997511631</v>
      </c>
      <c r="F90">
        <v>1550.6103570706</v>
      </c>
      <c r="G90">
        <v>1560.1874301424</v>
      </c>
      <c r="H90">
        <v>1540.5588469574</v>
      </c>
      <c r="I90">
        <v>1550.4446801739</v>
      </c>
      <c r="J90">
        <v>1560.3072591227</v>
      </c>
    </row>
    <row r="91" spans="1:10">
      <c r="A91" t="s">
        <v>1057</v>
      </c>
      <c r="B91">
        <v>1540.4856663596</v>
      </c>
      <c r="C91">
        <v>1550.405759757</v>
      </c>
      <c r="D91">
        <v>1560.4722755227</v>
      </c>
      <c r="E91">
        <v>1540.3987868747</v>
      </c>
      <c r="F91">
        <v>1550.6101601179</v>
      </c>
      <c r="G91">
        <v>1560.1882219078</v>
      </c>
      <c r="H91">
        <v>1540.5571086158</v>
      </c>
      <c r="I91">
        <v>1550.4450720835</v>
      </c>
      <c r="J91">
        <v>1560.307654098</v>
      </c>
    </row>
    <row r="92" spans="1:10">
      <c r="A92" t="s">
        <v>1058</v>
      </c>
      <c r="B92">
        <v>1540.4825769</v>
      </c>
      <c r="C92">
        <v>1550.4065435371</v>
      </c>
      <c r="D92">
        <v>1560.4720779934</v>
      </c>
      <c r="E92">
        <v>1540.3964695685</v>
      </c>
      <c r="F92">
        <v>1550.6113341861</v>
      </c>
      <c r="G92">
        <v>1560.1858466142</v>
      </c>
      <c r="H92">
        <v>1540.5563366499</v>
      </c>
      <c r="I92">
        <v>1550.4454620816</v>
      </c>
      <c r="J92">
        <v>1560.3058728384</v>
      </c>
    </row>
    <row r="93" spans="1:10">
      <c r="A93" t="s">
        <v>1059</v>
      </c>
      <c r="B93">
        <v>1540.4843150734</v>
      </c>
      <c r="C93">
        <v>1550.4051728783</v>
      </c>
      <c r="D93">
        <v>1560.4726725181</v>
      </c>
      <c r="E93">
        <v>1540.3987868747</v>
      </c>
      <c r="F93">
        <v>1550.6121162619</v>
      </c>
      <c r="G93">
        <v>1560.1864409209</v>
      </c>
      <c r="H93">
        <v>1540.5569160961</v>
      </c>
      <c r="I93">
        <v>1550.4448751728</v>
      </c>
      <c r="J93">
        <v>1560.307654098</v>
      </c>
    </row>
    <row r="94" spans="1:10">
      <c r="A94" t="s">
        <v>1060</v>
      </c>
      <c r="B94">
        <v>1540.4839281832</v>
      </c>
      <c r="C94">
        <v>1550.4045879117</v>
      </c>
      <c r="D94">
        <v>1560.4720779934</v>
      </c>
      <c r="E94">
        <v>1540.3976282207</v>
      </c>
      <c r="F94">
        <v>1550.6093780441</v>
      </c>
      <c r="G94">
        <v>1560.185252308</v>
      </c>
      <c r="H94">
        <v>1540.5578805824</v>
      </c>
      <c r="I94">
        <v>1550.443506358</v>
      </c>
      <c r="J94">
        <v>1560.3060703257</v>
      </c>
    </row>
    <row r="95" spans="1:10">
      <c r="A95" t="s">
        <v>1061</v>
      </c>
      <c r="B95">
        <v>1540.485086967</v>
      </c>
      <c r="C95">
        <v>1550.4065435371</v>
      </c>
      <c r="D95">
        <v>1560.4718785275</v>
      </c>
      <c r="E95">
        <v>1540.400524859</v>
      </c>
      <c r="F95">
        <v>1550.6101601179</v>
      </c>
      <c r="G95">
        <v>1560.1860440711</v>
      </c>
      <c r="H95">
        <v>1540.5580749898</v>
      </c>
      <c r="I95">
        <v>1550.4450720835</v>
      </c>
      <c r="J95">
        <v>1560.3072591227</v>
      </c>
    </row>
    <row r="96" spans="1:10">
      <c r="A96" t="s">
        <v>1062</v>
      </c>
      <c r="B96">
        <v>1540.485086967</v>
      </c>
      <c r="C96">
        <v>1550.406151647</v>
      </c>
      <c r="D96">
        <v>1560.4730675771</v>
      </c>
      <c r="E96">
        <v>1540.3978207006</v>
      </c>
      <c r="F96">
        <v>1550.6099650774</v>
      </c>
      <c r="G96">
        <v>1560.1860440711</v>
      </c>
      <c r="H96">
        <v>1540.5569160961</v>
      </c>
      <c r="I96">
        <v>1550.4450720835</v>
      </c>
      <c r="J96">
        <v>1560.3058728384</v>
      </c>
    </row>
    <row r="97" spans="1:10">
      <c r="A97" t="s">
        <v>1063</v>
      </c>
      <c r="B97">
        <v>1540.485281356</v>
      </c>
      <c r="C97">
        <v>1550.4069335158</v>
      </c>
      <c r="D97">
        <v>1560.4712859399</v>
      </c>
      <c r="E97">
        <v>1540.3989793549</v>
      </c>
      <c r="F97">
        <v>1550.6089860514</v>
      </c>
      <c r="G97">
        <v>1560.1864409209</v>
      </c>
      <c r="H97">
        <v>1540.5578805824</v>
      </c>
      <c r="I97">
        <v>1550.4452670825</v>
      </c>
      <c r="J97">
        <v>1560.307654098</v>
      </c>
    </row>
    <row r="98" spans="1:10">
      <c r="A98" t="s">
        <v>1064</v>
      </c>
      <c r="B98">
        <v>1540.4845075749</v>
      </c>
      <c r="C98">
        <v>1550.4059566578</v>
      </c>
      <c r="D98">
        <v>1560.4742566286</v>
      </c>
      <c r="E98">
        <v>1540.3985943946</v>
      </c>
      <c r="F98">
        <v>1550.6113341861</v>
      </c>
      <c r="G98">
        <v>1560.1874301424</v>
      </c>
      <c r="H98">
        <v>1540.5580749898</v>
      </c>
      <c r="I98">
        <v>1550.4452670825</v>
      </c>
      <c r="J98">
        <v>1560.3078535218</v>
      </c>
    </row>
    <row r="99" spans="1:10">
      <c r="A99" t="s">
        <v>1065</v>
      </c>
      <c r="B99">
        <v>1540.4837356818</v>
      </c>
      <c r="C99">
        <v>1550.405369779</v>
      </c>
      <c r="D99">
        <v>1560.4724730521</v>
      </c>
      <c r="E99">
        <v>1540.3980150676</v>
      </c>
      <c r="F99">
        <v>1550.608400931</v>
      </c>
      <c r="G99">
        <v>1560.1866383779</v>
      </c>
      <c r="H99">
        <v>1540.5565291695</v>
      </c>
      <c r="I99">
        <v>1550.4431163609</v>
      </c>
      <c r="J99">
        <v>1560.3078535218</v>
      </c>
    </row>
    <row r="100" spans="1:10">
      <c r="A100" t="s">
        <v>1066</v>
      </c>
      <c r="B100">
        <v>1540.4845075749</v>
      </c>
      <c r="C100">
        <v>1550.406151647</v>
      </c>
      <c r="D100">
        <v>1560.4732670433</v>
      </c>
      <c r="E100">
        <v>1540.3991718351</v>
      </c>
      <c r="F100">
        <v>1550.6093780441</v>
      </c>
      <c r="G100">
        <v>1560.1858466142</v>
      </c>
      <c r="H100">
        <v>1540.556721689</v>
      </c>
      <c r="I100">
        <v>1550.4464409011</v>
      </c>
      <c r="J100">
        <v>1560.3058728384</v>
      </c>
    </row>
    <row r="101" spans="1:10">
      <c r="A101" t="s">
        <v>1067</v>
      </c>
      <c r="B101">
        <v>1540.4837356818</v>
      </c>
      <c r="C101">
        <v>1550.405759757</v>
      </c>
      <c r="D101">
        <v>1560.4730675771</v>
      </c>
      <c r="E101">
        <v>1540.3968564147</v>
      </c>
      <c r="F101">
        <v>1550.609770037</v>
      </c>
      <c r="G101">
        <v>1560.1874301424</v>
      </c>
      <c r="H101">
        <v>1540.5569160961</v>
      </c>
      <c r="I101">
        <v>1550.4454620816</v>
      </c>
      <c r="J101">
        <v>1560.306664724</v>
      </c>
    </row>
    <row r="102" spans="1:10">
      <c r="A102" t="s">
        <v>1068</v>
      </c>
      <c r="B102">
        <v>1540.485086967</v>
      </c>
      <c r="C102">
        <v>1550.4073254063</v>
      </c>
      <c r="D102">
        <v>1560.4724730521</v>
      </c>
      <c r="E102">
        <v>1540.3991718351</v>
      </c>
      <c r="F102">
        <v>1550.609770037</v>
      </c>
      <c r="G102">
        <v>1560.1866383779</v>
      </c>
      <c r="H102">
        <v>1540.5588469574</v>
      </c>
      <c r="I102">
        <v>1550.4450720835</v>
      </c>
      <c r="J102">
        <v>1560.3058728384</v>
      </c>
    </row>
    <row r="103" spans="1:10">
      <c r="A103" t="s">
        <v>1069</v>
      </c>
      <c r="B103">
        <v>1540.4847019637</v>
      </c>
      <c r="C103">
        <v>1550.4049778894</v>
      </c>
      <c r="D103">
        <v>1560.4704919507</v>
      </c>
      <c r="E103">
        <v>1540.3980150676</v>
      </c>
      <c r="F103">
        <v>1550.6123132151</v>
      </c>
      <c r="G103">
        <v>1560.1860440711</v>
      </c>
      <c r="H103">
        <v>1540.5573011355</v>
      </c>
      <c r="I103">
        <v>1550.4433113594</v>
      </c>
      <c r="J103">
        <v>1560.3048815305</v>
      </c>
    </row>
    <row r="104" spans="1:10">
      <c r="A104" t="s">
        <v>1070</v>
      </c>
      <c r="B104">
        <v>1540.4843150734</v>
      </c>
      <c r="C104">
        <v>1550.405564768</v>
      </c>
      <c r="D104">
        <v>1560.4722755227</v>
      </c>
      <c r="E104">
        <v>1540.3984000275</v>
      </c>
      <c r="F104">
        <v>1550.6095730844</v>
      </c>
      <c r="G104">
        <v>1560.1860440711</v>
      </c>
      <c r="H104">
        <v>1540.5582675097</v>
      </c>
      <c r="I104">
        <v>1550.4446801739</v>
      </c>
      <c r="J104">
        <v>1560.306267813</v>
      </c>
    </row>
    <row r="105" spans="1:10">
      <c r="A105" t="s">
        <v>1071</v>
      </c>
      <c r="B105">
        <v>1540.4854738578</v>
      </c>
      <c r="C105">
        <v>1550.4063466362</v>
      </c>
      <c r="D105">
        <v>1560.4722755227</v>
      </c>
      <c r="E105">
        <v>1540.3976282207</v>
      </c>
      <c r="F105">
        <v>1550.6095730844</v>
      </c>
      <c r="G105">
        <v>1560.1842611534</v>
      </c>
      <c r="H105">
        <v>1540.5573011355</v>
      </c>
      <c r="I105">
        <v>1550.4458539916</v>
      </c>
      <c r="J105">
        <v>1560.3068622114</v>
      </c>
    </row>
    <row r="106" spans="1:10">
      <c r="A106" t="s">
        <v>1072</v>
      </c>
      <c r="B106">
        <v>1540.4819975097</v>
      </c>
      <c r="C106">
        <v>1550.405369779</v>
      </c>
      <c r="D106">
        <v>1560.4726725181</v>
      </c>
      <c r="E106">
        <v>1540.3964695685</v>
      </c>
      <c r="F106">
        <v>1550.6093780441</v>
      </c>
      <c r="G106">
        <v>1560.187035228</v>
      </c>
      <c r="H106">
        <v>1540.5557572042</v>
      </c>
      <c r="I106">
        <v>1550.444485175</v>
      </c>
      <c r="J106">
        <v>1560.3084479215</v>
      </c>
    </row>
    <row r="107" spans="1:10">
      <c r="A107" t="s">
        <v>1073</v>
      </c>
      <c r="B107">
        <v>1540.4845075749</v>
      </c>
      <c r="C107">
        <v>1550.4063466362</v>
      </c>
      <c r="D107">
        <v>1560.4724730521</v>
      </c>
      <c r="E107">
        <v>1540.3984000275</v>
      </c>
      <c r="F107">
        <v>1550.6091830038</v>
      </c>
      <c r="G107">
        <v>1560.1886187586</v>
      </c>
      <c r="H107">
        <v>1540.5573011355</v>
      </c>
      <c r="I107">
        <v>1550.4448751728</v>
      </c>
      <c r="J107">
        <v>1560.3068622114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1074</v>
      </c>
      <c r="B2">
        <v>1540.5165635248</v>
      </c>
      <c r="C2">
        <v>1550.4159336663</v>
      </c>
      <c r="D2">
        <v>1560.4752520249</v>
      </c>
      <c r="E2">
        <v>1540.3785201161</v>
      </c>
      <c r="F2">
        <v>1550.6029264434</v>
      </c>
      <c r="G2">
        <v>1560.1824840473</v>
      </c>
      <c r="H2">
        <v>1540.5432095741</v>
      </c>
      <c r="I2">
        <v>1550.4394037516</v>
      </c>
      <c r="J2">
        <v>1560.3054798002</v>
      </c>
    </row>
    <row r="3" spans="1:10">
      <c r="A3" t="s">
        <v>1075</v>
      </c>
      <c r="B3">
        <v>1540.5167560344</v>
      </c>
      <c r="C3">
        <v>1550.4130011504</v>
      </c>
      <c r="D3">
        <v>1560.4742605017</v>
      </c>
      <c r="E3">
        <v>1540.3808354814</v>
      </c>
      <c r="F3">
        <v>1550.6029264434</v>
      </c>
      <c r="G3">
        <v>1560.1836707201</v>
      </c>
      <c r="H3">
        <v>1540.5434020903</v>
      </c>
      <c r="I3">
        <v>1550.4378380375</v>
      </c>
      <c r="J3">
        <v>1560.3052823131</v>
      </c>
    </row>
    <row r="4" spans="1:10">
      <c r="A4" t="s">
        <v>1076</v>
      </c>
      <c r="B4">
        <v>1540.5140533552</v>
      </c>
      <c r="C4">
        <v>1550.4157386747</v>
      </c>
      <c r="D4">
        <v>1560.4756470852</v>
      </c>
      <c r="E4">
        <v>1540.3785201161</v>
      </c>
      <c r="F4">
        <v>1550.6044905788</v>
      </c>
      <c r="G4">
        <v>1560.184661874</v>
      </c>
      <c r="H4">
        <v>1540.541278752</v>
      </c>
      <c r="I4">
        <v>1550.4405775613</v>
      </c>
      <c r="J4">
        <v>1560.3048854028</v>
      </c>
    </row>
    <row r="5" spans="1:10">
      <c r="A5" t="s">
        <v>1077</v>
      </c>
      <c r="B5">
        <v>1540.5140533552</v>
      </c>
      <c r="C5">
        <v>1550.4141730084</v>
      </c>
      <c r="D5">
        <v>1560.475846552</v>
      </c>
      <c r="E5">
        <v>1540.3789050663</v>
      </c>
      <c r="F5">
        <v>1550.6042955397</v>
      </c>
      <c r="G5">
        <v>1560.185058723</v>
      </c>
      <c r="H5">
        <v>1540.5420507028</v>
      </c>
      <c r="I5">
        <v>1550.4388168474</v>
      </c>
      <c r="J5">
        <v>1560.307262995</v>
      </c>
    </row>
    <row r="6" spans="1:10">
      <c r="A6" t="s">
        <v>1078</v>
      </c>
      <c r="B6">
        <v>1540.5154046936</v>
      </c>
      <c r="C6">
        <v>1550.4139780172</v>
      </c>
      <c r="D6">
        <v>1560.475449555</v>
      </c>
      <c r="E6">
        <v>1540.3800636922</v>
      </c>
      <c r="F6">
        <v>1550.6041005007</v>
      </c>
      <c r="G6">
        <v>1560.1836707201</v>
      </c>
      <c r="H6">
        <v>1540.5426301382</v>
      </c>
      <c r="I6">
        <v>1550.43862185</v>
      </c>
      <c r="J6">
        <v>1560.3052823131</v>
      </c>
    </row>
    <row r="7" spans="1:10">
      <c r="A7" t="s">
        <v>1079</v>
      </c>
      <c r="B7">
        <v>1540.5150196752</v>
      </c>
      <c r="C7">
        <v>1550.4163255614</v>
      </c>
      <c r="D7">
        <v>1560.4748550282</v>
      </c>
      <c r="E7">
        <v>1540.3792919037</v>
      </c>
      <c r="F7">
        <v>1550.6035134719</v>
      </c>
      <c r="G7">
        <v>1560.1828789594</v>
      </c>
      <c r="H7">
        <v>1540.5408918332</v>
      </c>
      <c r="I7">
        <v>1550.4409675571</v>
      </c>
      <c r="J7">
        <v>1560.3058767107</v>
      </c>
    </row>
    <row r="8" spans="1:10">
      <c r="A8" t="s">
        <v>1080</v>
      </c>
      <c r="B8">
        <v>1540.515984109</v>
      </c>
      <c r="C8">
        <v>1550.4145649026</v>
      </c>
      <c r="D8">
        <v>1560.4746574982</v>
      </c>
      <c r="E8">
        <v>1540.3819941101</v>
      </c>
      <c r="F8">
        <v>1550.6060566295</v>
      </c>
      <c r="G8">
        <v>1560.1852561797</v>
      </c>
      <c r="H8">
        <v>1540.5420507028</v>
      </c>
      <c r="I8">
        <v>1550.4392087541</v>
      </c>
      <c r="J8">
        <v>1560.3054798002</v>
      </c>
    </row>
    <row r="9" spans="1:10">
      <c r="A9" t="s">
        <v>1081</v>
      </c>
      <c r="B9">
        <v>1540.5167560344</v>
      </c>
      <c r="C9">
        <v>1550.413588035</v>
      </c>
      <c r="D9">
        <v>1560.4740629719</v>
      </c>
      <c r="E9">
        <v>1540.3808354814</v>
      </c>
      <c r="F9">
        <v>1550.6041005007</v>
      </c>
      <c r="G9">
        <v>1560.1844644174</v>
      </c>
      <c r="H9">
        <v>1540.5426301382</v>
      </c>
      <c r="I9">
        <v>1550.4376430404</v>
      </c>
      <c r="J9">
        <v>1560.3048854028</v>
      </c>
    </row>
    <row r="10" spans="1:10">
      <c r="A10" t="s">
        <v>1082</v>
      </c>
      <c r="B10">
        <v>1540.5157915996</v>
      </c>
      <c r="C10">
        <v>1550.4145649026</v>
      </c>
      <c r="D10">
        <v>1560.475846552</v>
      </c>
      <c r="E10">
        <v>1540.3808354814</v>
      </c>
      <c r="F10">
        <v>1550.6029264434</v>
      </c>
      <c r="G10">
        <v>1560.1872365569</v>
      </c>
      <c r="H10">
        <v>1540.5424376221</v>
      </c>
      <c r="I10">
        <v>1550.4394037516</v>
      </c>
      <c r="J10">
        <v>1560.3066685963</v>
      </c>
    </row>
    <row r="11" spans="1:10">
      <c r="A11" t="s">
        <v>1083</v>
      </c>
      <c r="B11">
        <v>1540.5152121844</v>
      </c>
      <c r="C11">
        <v>1550.4139780172</v>
      </c>
      <c r="D11">
        <v>1560.4730714503</v>
      </c>
      <c r="E11">
        <v>1540.3810298441</v>
      </c>
      <c r="F11">
        <v>1550.6027314048</v>
      </c>
      <c r="G11">
        <v>1560.1854536365</v>
      </c>
      <c r="H11">
        <v>1540.5424376221</v>
      </c>
      <c r="I11">
        <v>1550.4394037516</v>
      </c>
      <c r="J11">
        <v>1560.307262995</v>
      </c>
    </row>
    <row r="12" spans="1:10">
      <c r="A12" t="s">
        <v>1084</v>
      </c>
      <c r="B12">
        <v>1540.5155972029</v>
      </c>
      <c r="C12">
        <v>1550.4163255614</v>
      </c>
      <c r="D12">
        <v>1560.475449555</v>
      </c>
      <c r="E12">
        <v>1540.3792919037</v>
      </c>
      <c r="F12">
        <v>1550.6052745598</v>
      </c>
      <c r="G12">
        <v>1560.1848593305</v>
      </c>
      <c r="H12">
        <v>1540.5422451061</v>
      </c>
      <c r="I12">
        <v>1550.4405775613</v>
      </c>
      <c r="J12">
        <v>1560.3046879159</v>
      </c>
    </row>
    <row r="13" spans="1:10">
      <c r="A13" t="s">
        <v>1085</v>
      </c>
      <c r="B13">
        <v>1540.5169504314</v>
      </c>
      <c r="C13">
        <v>1550.413588035</v>
      </c>
      <c r="D13">
        <v>1560.4736659758</v>
      </c>
      <c r="E13">
        <v>1540.3800636922</v>
      </c>
      <c r="F13">
        <v>1550.6023394155</v>
      </c>
      <c r="G13">
        <v>1560.1840675687</v>
      </c>
      <c r="H13">
        <v>1540.5430170579</v>
      </c>
      <c r="I13">
        <v>1550.4378380375</v>
      </c>
      <c r="J13">
        <v>1560.3054798002</v>
      </c>
    </row>
    <row r="14" spans="1:10">
      <c r="A14" t="s">
        <v>1086</v>
      </c>
      <c r="B14">
        <v>1540.5150196752</v>
      </c>
      <c r="C14">
        <v>1550.4131961413</v>
      </c>
      <c r="D14">
        <v>1560.4746574982</v>
      </c>
      <c r="E14">
        <v>1540.3812223198</v>
      </c>
      <c r="F14">
        <v>1550.6035134719</v>
      </c>
      <c r="G14">
        <v>1560.1858504859</v>
      </c>
      <c r="H14">
        <v>1540.5414712678</v>
      </c>
      <c r="I14">
        <v>1550.4366661437</v>
      </c>
      <c r="J14">
        <v>1560.3031022135</v>
      </c>
    </row>
    <row r="15" spans="1:10">
      <c r="A15" t="s">
        <v>1087</v>
      </c>
      <c r="B15">
        <v>1540.5150196752</v>
      </c>
      <c r="C15">
        <v>1550.4139780172</v>
      </c>
      <c r="D15">
        <v>1560.475449555</v>
      </c>
      <c r="E15">
        <v>1540.3802580547</v>
      </c>
      <c r="F15">
        <v>1550.6044905788</v>
      </c>
      <c r="G15">
        <v>1560.1836707201</v>
      </c>
      <c r="H15">
        <v>1540.5414712678</v>
      </c>
      <c r="I15">
        <v>1550.4388168474</v>
      </c>
      <c r="J15">
        <v>1560.3052823131</v>
      </c>
    </row>
    <row r="16" spans="1:10">
      <c r="A16" t="s">
        <v>1088</v>
      </c>
      <c r="B16">
        <v>1540.5150196752</v>
      </c>
      <c r="C16">
        <v>1550.4133911323</v>
      </c>
      <c r="D16">
        <v>1560.4732709164</v>
      </c>
      <c r="E16">
        <v>1540.3796787414</v>
      </c>
      <c r="F16">
        <v>1550.6050776084</v>
      </c>
      <c r="G16">
        <v>1560.1832758076</v>
      </c>
      <c r="H16">
        <v>1540.5408918332</v>
      </c>
      <c r="I16">
        <v>1550.4368611406</v>
      </c>
      <c r="J16">
        <v>1560.3050828898</v>
      </c>
    </row>
    <row r="17" spans="1:10">
      <c r="A17" t="s">
        <v>1089</v>
      </c>
      <c r="B17">
        <v>1540.5154046936</v>
      </c>
      <c r="C17">
        <v>1550.4153467799</v>
      </c>
      <c r="D17">
        <v>1560.4764391431</v>
      </c>
      <c r="E17">
        <v>1540.3806430058</v>
      </c>
      <c r="F17">
        <v>1550.6046875301</v>
      </c>
      <c r="G17">
        <v>1560.1854536365</v>
      </c>
      <c r="H17">
        <v>1540.5420507028</v>
      </c>
      <c r="I17">
        <v>1550.4392087541</v>
      </c>
      <c r="J17">
        <v>1560.3058767107</v>
      </c>
    </row>
    <row r="18" spans="1:10">
      <c r="A18" t="s">
        <v>1090</v>
      </c>
      <c r="B18">
        <v>1540.5169504314</v>
      </c>
      <c r="C18">
        <v>1550.4145649026</v>
      </c>
      <c r="D18">
        <v>1560.4752520249</v>
      </c>
      <c r="E18">
        <v>1540.3812223198</v>
      </c>
      <c r="F18">
        <v>1550.6042955397</v>
      </c>
      <c r="G18">
        <v>1560.1856510932</v>
      </c>
      <c r="H18">
        <v>1540.5428226543</v>
      </c>
      <c r="I18">
        <v>1550.4394037516</v>
      </c>
      <c r="J18">
        <v>1560.3064711088</v>
      </c>
    </row>
    <row r="19" spans="1:10">
      <c r="A19" t="s">
        <v>1091</v>
      </c>
      <c r="B19">
        <v>1540.5140533552</v>
      </c>
      <c r="C19">
        <v>1550.4139780172</v>
      </c>
      <c r="D19">
        <v>1560.4746574982</v>
      </c>
      <c r="E19">
        <v>1540.3800636922</v>
      </c>
      <c r="F19">
        <v>1550.6037085107</v>
      </c>
      <c r="G19">
        <v>1560.1824840473</v>
      </c>
      <c r="H19">
        <v>1540.5420507028</v>
      </c>
      <c r="I19">
        <v>1550.4382299437</v>
      </c>
      <c r="J19">
        <v>1560.3070655074</v>
      </c>
    </row>
    <row r="20" spans="1:10">
      <c r="A20" t="s">
        <v>1092</v>
      </c>
      <c r="B20">
        <v>1540.5150196752</v>
      </c>
      <c r="C20">
        <v>1550.4155436831</v>
      </c>
      <c r="D20">
        <v>1560.4756470852</v>
      </c>
      <c r="E20">
        <v>1540.3796787414</v>
      </c>
      <c r="F20">
        <v>1550.6033184331</v>
      </c>
      <c r="G20">
        <v>1560.1840675687</v>
      </c>
      <c r="H20">
        <v>1540.5408918332</v>
      </c>
      <c r="I20">
        <v>1550.4395987492</v>
      </c>
      <c r="J20">
        <v>1560.3048854028</v>
      </c>
    </row>
    <row r="21" spans="1:10">
      <c r="A21" t="s">
        <v>1093</v>
      </c>
      <c r="B21">
        <v>1540.5165635248</v>
      </c>
      <c r="C21">
        <v>1550.4137830261</v>
      </c>
      <c r="D21">
        <v>1560.4734684461</v>
      </c>
      <c r="E21">
        <v>1540.3804505302</v>
      </c>
      <c r="F21">
        <v>1550.6035134719</v>
      </c>
      <c r="G21">
        <v>1560.1842650251</v>
      </c>
      <c r="H21">
        <v>1540.5424376221</v>
      </c>
      <c r="I21">
        <v>1550.438424941</v>
      </c>
      <c r="J21">
        <v>1560.3054798002</v>
      </c>
    </row>
    <row r="22" spans="1:10">
      <c r="A22" t="s">
        <v>1094</v>
      </c>
      <c r="B22">
        <v>1540.5150196752</v>
      </c>
      <c r="C22">
        <v>1550.4143699113</v>
      </c>
      <c r="D22">
        <v>1560.4736659758</v>
      </c>
      <c r="E22">
        <v>1540.379484379</v>
      </c>
      <c r="F22">
        <v>1550.6035134719</v>
      </c>
      <c r="G22">
        <v>1560.1854536365</v>
      </c>
      <c r="H22">
        <v>1540.5410862363</v>
      </c>
      <c r="I22">
        <v>1550.4378380375</v>
      </c>
      <c r="J22">
        <v>1560.3052823131</v>
      </c>
    </row>
    <row r="23" spans="1:10">
      <c r="A23" t="s">
        <v>1095</v>
      </c>
      <c r="B23">
        <v>1540.5140533552</v>
      </c>
      <c r="C23">
        <v>1550.4163255614</v>
      </c>
      <c r="D23">
        <v>1560.4746574982</v>
      </c>
      <c r="E23">
        <v>1540.3798712167</v>
      </c>
      <c r="F23">
        <v>1550.6044905788</v>
      </c>
      <c r="G23">
        <v>1560.1844644174</v>
      </c>
      <c r="H23">
        <v>1540.541278752</v>
      </c>
      <c r="I23">
        <v>1550.4405775613</v>
      </c>
      <c r="J23">
        <v>1560.3064711088</v>
      </c>
    </row>
    <row r="24" spans="1:10">
      <c r="A24" t="s">
        <v>1096</v>
      </c>
      <c r="B24">
        <v>1540.515984109</v>
      </c>
      <c r="C24">
        <v>1550.4145649026</v>
      </c>
      <c r="D24">
        <v>1560.4750525582</v>
      </c>
      <c r="E24">
        <v>1540.3808354814</v>
      </c>
      <c r="F24">
        <v>1550.6035134719</v>
      </c>
      <c r="G24">
        <v>1560.1832758076</v>
      </c>
      <c r="H24">
        <v>1540.5420507028</v>
      </c>
      <c r="I24">
        <v>1550.4399906562</v>
      </c>
      <c r="J24">
        <v>1560.3048854028</v>
      </c>
    </row>
    <row r="25" spans="1:10">
      <c r="A25" t="s">
        <v>1097</v>
      </c>
      <c r="B25">
        <v>1540.5146327696</v>
      </c>
      <c r="C25">
        <v>1550.4137830261</v>
      </c>
      <c r="D25">
        <v>1560.475846552</v>
      </c>
      <c r="E25">
        <v>1540.3789050663</v>
      </c>
      <c r="F25">
        <v>1550.6031214822</v>
      </c>
      <c r="G25">
        <v>1560.1852561797</v>
      </c>
      <c r="H25">
        <v>1540.540506802</v>
      </c>
      <c r="I25">
        <v>1550.43862185</v>
      </c>
      <c r="J25">
        <v>1560.3062716853</v>
      </c>
    </row>
    <row r="26" spans="1:10">
      <c r="A26" t="s">
        <v>1098</v>
      </c>
      <c r="B26">
        <v>1540.5150196752</v>
      </c>
      <c r="C26">
        <v>1550.4157386747</v>
      </c>
      <c r="D26">
        <v>1560.4734684461</v>
      </c>
      <c r="E26">
        <v>1540.3789050663</v>
      </c>
      <c r="F26">
        <v>1550.60586159</v>
      </c>
      <c r="G26">
        <v>1560.1836707201</v>
      </c>
      <c r="H26">
        <v>1540.5424376221</v>
      </c>
      <c r="I26">
        <v>1550.4411644668</v>
      </c>
      <c r="J26">
        <v>1560.3038960323</v>
      </c>
    </row>
    <row r="27" spans="1:10">
      <c r="A27" t="s">
        <v>1099</v>
      </c>
      <c r="B27">
        <v>1540.5154046936</v>
      </c>
      <c r="C27">
        <v>1550.4145649026</v>
      </c>
      <c r="D27">
        <v>1560.4742605017</v>
      </c>
      <c r="E27">
        <v>1540.3808354814</v>
      </c>
      <c r="F27">
        <v>1550.6023394155</v>
      </c>
      <c r="G27">
        <v>1560.1842650251</v>
      </c>
      <c r="H27">
        <v>1540.5406993176</v>
      </c>
      <c r="I27">
        <v>1550.4380349465</v>
      </c>
      <c r="J27">
        <v>1560.3048854028</v>
      </c>
    </row>
    <row r="28" spans="1:10">
      <c r="A28" t="s">
        <v>1100</v>
      </c>
      <c r="B28">
        <v>1540.5163710153</v>
      </c>
      <c r="C28">
        <v>1550.4143699113</v>
      </c>
      <c r="D28">
        <v>1560.4736659758</v>
      </c>
      <c r="E28">
        <v>1540.3814147955</v>
      </c>
      <c r="F28">
        <v>1550.6039054618</v>
      </c>
      <c r="G28">
        <v>1560.1848593305</v>
      </c>
      <c r="H28">
        <v>1540.5430170579</v>
      </c>
      <c r="I28">
        <v>1550.43862185</v>
      </c>
      <c r="J28">
        <v>1560.306074198</v>
      </c>
    </row>
    <row r="29" spans="1:10">
      <c r="A29" t="s">
        <v>1101</v>
      </c>
      <c r="B29">
        <v>1540.5163710153</v>
      </c>
      <c r="C29">
        <v>1550.4159336663</v>
      </c>
      <c r="D29">
        <v>1560.4756470852</v>
      </c>
      <c r="E29">
        <v>1540.3808354814</v>
      </c>
      <c r="F29">
        <v>1550.6033184331</v>
      </c>
      <c r="G29">
        <v>1560.1828789594</v>
      </c>
      <c r="H29">
        <v>1540.5430170579</v>
      </c>
      <c r="I29">
        <v>1550.4399906562</v>
      </c>
      <c r="J29">
        <v>1560.3064711088</v>
      </c>
    </row>
    <row r="30" spans="1:10">
      <c r="A30" t="s">
        <v>1102</v>
      </c>
      <c r="B30">
        <v>1540.5165635248</v>
      </c>
      <c r="C30">
        <v>1550.4163255614</v>
      </c>
      <c r="D30">
        <v>1560.4746574982</v>
      </c>
      <c r="E30">
        <v>1540.3810298441</v>
      </c>
      <c r="F30">
        <v>1550.6035134719</v>
      </c>
      <c r="G30">
        <v>1560.1838701123</v>
      </c>
      <c r="H30">
        <v>1540.5432095741</v>
      </c>
      <c r="I30">
        <v>1550.4395987492</v>
      </c>
      <c r="J30">
        <v>1560.3034991228</v>
      </c>
    </row>
    <row r="31" spans="1:10">
      <c r="A31" t="s">
        <v>1103</v>
      </c>
      <c r="B31">
        <v>1540.515984109</v>
      </c>
      <c r="C31">
        <v>1550.414956797</v>
      </c>
      <c r="D31">
        <v>1560.4744580316</v>
      </c>
      <c r="E31">
        <v>1540.3798712167</v>
      </c>
      <c r="F31">
        <v>1550.6033184331</v>
      </c>
      <c r="G31">
        <v>1560.1826815033</v>
      </c>
      <c r="H31">
        <v>1540.5424376221</v>
      </c>
      <c r="I31">
        <v>1550.4382299437</v>
      </c>
      <c r="J31">
        <v>1560.3042910059</v>
      </c>
    </row>
    <row r="32" spans="1:10">
      <c r="A32" t="s">
        <v>1104</v>
      </c>
      <c r="B32">
        <v>1540.5155972029</v>
      </c>
      <c r="C32">
        <v>1550.4122173638</v>
      </c>
      <c r="D32">
        <v>1560.4742605017</v>
      </c>
      <c r="E32">
        <v>1540.3800636922</v>
      </c>
      <c r="F32">
        <v>1550.6033184331</v>
      </c>
      <c r="G32">
        <v>1560.1842650251</v>
      </c>
      <c r="H32">
        <v>1540.5420507028</v>
      </c>
      <c r="I32">
        <v>1550.4368611406</v>
      </c>
      <c r="J32">
        <v>1560.3046879159</v>
      </c>
    </row>
    <row r="33" spans="1:10">
      <c r="A33" t="s">
        <v>1105</v>
      </c>
      <c r="B33">
        <v>1540.5154046936</v>
      </c>
      <c r="C33">
        <v>1550.4143699113</v>
      </c>
      <c r="D33">
        <v>1560.4746574982</v>
      </c>
      <c r="E33">
        <v>1540.3812223198</v>
      </c>
      <c r="F33">
        <v>1550.6042955397</v>
      </c>
      <c r="G33">
        <v>1560.1818897436</v>
      </c>
      <c r="H33">
        <v>1540.541278752</v>
      </c>
      <c r="I33">
        <v>1550.4397937468</v>
      </c>
      <c r="J33">
        <v>1560.3040935191</v>
      </c>
    </row>
    <row r="34" spans="1:10">
      <c r="A34" t="s">
        <v>1106</v>
      </c>
      <c r="B34">
        <v>1540.515984109</v>
      </c>
      <c r="C34">
        <v>1550.4137830261</v>
      </c>
      <c r="D34">
        <v>1560.4746574982</v>
      </c>
      <c r="E34">
        <v>1540.3785201161</v>
      </c>
      <c r="F34">
        <v>1550.6039054618</v>
      </c>
      <c r="G34">
        <v>1560.1844644174</v>
      </c>
      <c r="H34">
        <v>1540.5432095741</v>
      </c>
      <c r="I34">
        <v>1550.43862185</v>
      </c>
      <c r="J34">
        <v>1560.3050828898</v>
      </c>
    </row>
    <row r="35" spans="1:10">
      <c r="A35" t="s">
        <v>1107</v>
      </c>
      <c r="B35">
        <v>1540.5140533552</v>
      </c>
      <c r="C35">
        <v>1550.4155436831</v>
      </c>
      <c r="D35">
        <v>1560.475449555</v>
      </c>
      <c r="E35">
        <v>1540.3792919037</v>
      </c>
      <c r="F35">
        <v>1550.6027314048</v>
      </c>
      <c r="G35">
        <v>1560.185058723</v>
      </c>
      <c r="H35">
        <v>1540.541278752</v>
      </c>
      <c r="I35">
        <v>1550.4401856539</v>
      </c>
      <c r="J35">
        <v>1560.306074198</v>
      </c>
    </row>
    <row r="36" spans="1:10">
      <c r="A36" t="s">
        <v>1108</v>
      </c>
      <c r="B36">
        <v>1540.515984109</v>
      </c>
      <c r="C36">
        <v>1550.4153467799</v>
      </c>
      <c r="D36">
        <v>1560.4728739207</v>
      </c>
      <c r="E36">
        <v>1540.3810298441</v>
      </c>
      <c r="F36">
        <v>1550.6031214822</v>
      </c>
      <c r="G36">
        <v>1560.1840675687</v>
      </c>
      <c r="H36">
        <v>1540.5432095741</v>
      </c>
      <c r="I36">
        <v>1550.4374480433</v>
      </c>
      <c r="J36">
        <v>1560.3082523697</v>
      </c>
    </row>
    <row r="37" spans="1:10">
      <c r="A37" t="s">
        <v>1109</v>
      </c>
      <c r="B37">
        <v>1540.5140533552</v>
      </c>
      <c r="C37">
        <v>1550.414956797</v>
      </c>
      <c r="D37">
        <v>1560.4750525582</v>
      </c>
      <c r="E37">
        <v>1540.3798712167</v>
      </c>
      <c r="F37">
        <v>1550.606251669</v>
      </c>
      <c r="G37">
        <v>1560.1826815033</v>
      </c>
      <c r="H37">
        <v>1540.540506802</v>
      </c>
      <c r="I37">
        <v>1550.4403806517</v>
      </c>
      <c r="J37">
        <v>1560.3050828898</v>
      </c>
    </row>
    <row r="38" spans="1:10">
      <c r="A38" t="s">
        <v>1110</v>
      </c>
      <c r="B38">
        <v>1540.5157915996</v>
      </c>
      <c r="C38">
        <v>1550.413588035</v>
      </c>
      <c r="D38">
        <v>1560.4740629719</v>
      </c>
      <c r="E38">
        <v>1540.3804505302</v>
      </c>
      <c r="F38">
        <v>1550.6027314048</v>
      </c>
      <c r="G38">
        <v>1560.1824840473</v>
      </c>
      <c r="H38">
        <v>1540.5430170579</v>
      </c>
      <c r="I38">
        <v>1550.4376430404</v>
      </c>
      <c r="J38">
        <v>1560.3034991228</v>
      </c>
    </row>
    <row r="39" spans="1:10">
      <c r="A39" t="s">
        <v>1111</v>
      </c>
      <c r="B39">
        <v>1540.5150196752</v>
      </c>
      <c r="C39">
        <v>1550.4128042478</v>
      </c>
      <c r="D39">
        <v>1560.475449555</v>
      </c>
      <c r="E39">
        <v>1540.3798712167</v>
      </c>
      <c r="F39">
        <v>1550.6037085107</v>
      </c>
      <c r="G39">
        <v>1560.1828789594</v>
      </c>
      <c r="H39">
        <v>1540.5414712678</v>
      </c>
      <c r="I39">
        <v>1550.4368611406</v>
      </c>
      <c r="J39">
        <v>1560.3056772874</v>
      </c>
    </row>
    <row r="40" spans="1:10">
      <c r="A40" t="s">
        <v>1112</v>
      </c>
      <c r="B40">
        <v>1540.5152121844</v>
      </c>
      <c r="C40">
        <v>1550.414956797</v>
      </c>
      <c r="D40">
        <v>1560.4744580316</v>
      </c>
      <c r="E40">
        <v>1540.3790994285</v>
      </c>
      <c r="F40">
        <v>1550.6035134719</v>
      </c>
      <c r="G40">
        <v>1560.1860479428</v>
      </c>
      <c r="H40">
        <v>1540.5424376221</v>
      </c>
      <c r="I40">
        <v>1550.438424941</v>
      </c>
      <c r="J40">
        <v>1560.3042910059</v>
      </c>
    </row>
    <row r="41" spans="1:10">
      <c r="A41" t="s">
        <v>1113</v>
      </c>
      <c r="B41">
        <v>1540.5171429411</v>
      </c>
      <c r="C41">
        <v>1550.4137830261</v>
      </c>
      <c r="D41">
        <v>1560.4750525582</v>
      </c>
      <c r="E41">
        <v>1540.3810298441</v>
      </c>
      <c r="F41">
        <v>1550.6044905788</v>
      </c>
      <c r="G41">
        <v>1560.1814928962</v>
      </c>
      <c r="H41">
        <v>1540.5437890104</v>
      </c>
      <c r="I41">
        <v>1550.43862185</v>
      </c>
      <c r="J41">
        <v>1560.3050828898</v>
      </c>
    </row>
    <row r="42" spans="1:10">
      <c r="A42" t="s">
        <v>1114</v>
      </c>
      <c r="B42">
        <v>1540.5157915996</v>
      </c>
      <c r="C42">
        <v>1550.4145649026</v>
      </c>
      <c r="D42">
        <v>1560.4734684461</v>
      </c>
      <c r="E42">
        <v>1540.3806430058</v>
      </c>
      <c r="F42">
        <v>1550.6046875301</v>
      </c>
      <c r="G42">
        <v>1560.1836707201</v>
      </c>
      <c r="H42">
        <v>1540.5422451061</v>
      </c>
      <c r="I42">
        <v>1550.43862185</v>
      </c>
      <c r="J42">
        <v>1560.3042910059</v>
      </c>
    </row>
    <row r="43" spans="1:10">
      <c r="A43" t="s">
        <v>1115</v>
      </c>
      <c r="B43">
        <v>1540.515984109</v>
      </c>
      <c r="C43">
        <v>1550.4131961413</v>
      </c>
      <c r="D43">
        <v>1560.4746574982</v>
      </c>
      <c r="E43">
        <v>1540.3808354814</v>
      </c>
      <c r="F43">
        <v>1550.6031214822</v>
      </c>
      <c r="G43">
        <v>1560.185058723</v>
      </c>
      <c r="H43">
        <v>1540.541665671</v>
      </c>
      <c r="I43">
        <v>1550.43862185</v>
      </c>
      <c r="J43">
        <v>1560.3068660837</v>
      </c>
    </row>
    <row r="44" spans="1:10">
      <c r="A44" t="s">
        <v>1116</v>
      </c>
      <c r="B44">
        <v>1540.5157915996</v>
      </c>
      <c r="C44">
        <v>1550.4153467799</v>
      </c>
      <c r="D44">
        <v>1560.4752520249</v>
      </c>
      <c r="E44">
        <v>1540.3800636922</v>
      </c>
      <c r="F44">
        <v>1550.6050776084</v>
      </c>
      <c r="G44">
        <v>1560.1858504859</v>
      </c>
      <c r="H44">
        <v>1540.541665671</v>
      </c>
      <c r="I44">
        <v>1550.4395987492</v>
      </c>
      <c r="J44">
        <v>1560.3033016362</v>
      </c>
    </row>
    <row r="45" spans="1:10">
      <c r="A45" t="s">
        <v>1117</v>
      </c>
      <c r="B45">
        <v>1540.5161766184</v>
      </c>
      <c r="C45">
        <v>1550.4155436831</v>
      </c>
      <c r="D45">
        <v>1560.4744580316</v>
      </c>
      <c r="E45">
        <v>1540.3804505302</v>
      </c>
      <c r="F45">
        <v>1550.606251669</v>
      </c>
      <c r="G45">
        <v>1560.1840675687</v>
      </c>
      <c r="H45">
        <v>1540.5414712678</v>
      </c>
      <c r="I45">
        <v>1550.4409675571</v>
      </c>
      <c r="J45">
        <v>1560.3034991228</v>
      </c>
    </row>
    <row r="46" spans="1:10">
      <c r="A46" t="s">
        <v>1118</v>
      </c>
      <c r="B46">
        <v>1540.5163710153</v>
      </c>
      <c r="C46">
        <v>1550.4151517884</v>
      </c>
      <c r="D46">
        <v>1560.475846552</v>
      </c>
      <c r="E46">
        <v>1540.3808354814</v>
      </c>
      <c r="F46">
        <v>1550.6044905788</v>
      </c>
      <c r="G46">
        <v>1560.1844644174</v>
      </c>
      <c r="H46">
        <v>1540.5430170579</v>
      </c>
      <c r="I46">
        <v>1550.4392087541</v>
      </c>
      <c r="J46">
        <v>1560.3062716853</v>
      </c>
    </row>
    <row r="47" spans="1:10">
      <c r="A47" t="s">
        <v>1119</v>
      </c>
      <c r="B47">
        <v>1540.515984109</v>
      </c>
      <c r="C47">
        <v>1550.4155436831</v>
      </c>
      <c r="D47">
        <v>1560.4750525582</v>
      </c>
      <c r="E47">
        <v>1540.3790994285</v>
      </c>
      <c r="F47">
        <v>1550.6037085107</v>
      </c>
      <c r="G47">
        <v>1560.1840675687</v>
      </c>
      <c r="H47">
        <v>1540.5432095741</v>
      </c>
      <c r="I47">
        <v>1550.4397937468</v>
      </c>
      <c r="J47">
        <v>1560.3064711088</v>
      </c>
    </row>
    <row r="48" spans="1:10">
      <c r="A48" t="s">
        <v>1120</v>
      </c>
      <c r="B48">
        <v>1540.515984109</v>
      </c>
      <c r="C48">
        <v>1550.4124142662</v>
      </c>
      <c r="D48">
        <v>1560.475846552</v>
      </c>
      <c r="E48">
        <v>1540.3798712167</v>
      </c>
      <c r="F48">
        <v>1550.6023394155</v>
      </c>
      <c r="G48">
        <v>1560.1824840473</v>
      </c>
      <c r="H48">
        <v>1540.5424376221</v>
      </c>
      <c r="I48">
        <v>1550.4370561376</v>
      </c>
      <c r="J48">
        <v>1560.3048854028</v>
      </c>
    </row>
    <row r="49" spans="1:10">
      <c r="A49" t="s">
        <v>1121</v>
      </c>
      <c r="B49">
        <v>1540.5146327696</v>
      </c>
      <c r="C49">
        <v>1550.4122173638</v>
      </c>
      <c r="D49">
        <v>1560.4730714503</v>
      </c>
      <c r="E49">
        <v>1540.3790994285</v>
      </c>
      <c r="F49">
        <v>1550.6041005007</v>
      </c>
      <c r="G49">
        <v>1560.1840675687</v>
      </c>
      <c r="H49">
        <v>1540.541278752</v>
      </c>
      <c r="I49">
        <v>1550.4362742384</v>
      </c>
      <c r="J49">
        <v>1560.3068660837</v>
      </c>
    </row>
    <row r="50" spans="1:10">
      <c r="A50" t="s">
        <v>1122</v>
      </c>
      <c r="B50">
        <v>1540.5150196752</v>
      </c>
      <c r="C50">
        <v>1550.414956797</v>
      </c>
      <c r="D50">
        <v>1560.4748550282</v>
      </c>
      <c r="E50">
        <v>1540.3798712167</v>
      </c>
      <c r="F50">
        <v>1550.6027314048</v>
      </c>
      <c r="G50">
        <v>1560.1848593305</v>
      </c>
      <c r="H50">
        <v>1540.5408918332</v>
      </c>
      <c r="I50">
        <v>1550.4388168474</v>
      </c>
      <c r="J50">
        <v>1560.3068660837</v>
      </c>
    </row>
    <row r="51" spans="1:10">
      <c r="A51" t="s">
        <v>1123</v>
      </c>
      <c r="B51">
        <v>1540.5155972029</v>
      </c>
      <c r="C51">
        <v>1550.4128042478</v>
      </c>
      <c r="D51">
        <v>1560.4732709164</v>
      </c>
      <c r="E51">
        <v>1540.3802580547</v>
      </c>
      <c r="F51">
        <v>1550.6050776084</v>
      </c>
      <c r="G51">
        <v>1560.1870390997</v>
      </c>
      <c r="H51">
        <v>1540.5414712678</v>
      </c>
      <c r="I51">
        <v>1550.4382299437</v>
      </c>
      <c r="J51">
        <v>1560.3046879159</v>
      </c>
    </row>
    <row r="52" spans="1:10">
      <c r="A52" t="s">
        <v>1124</v>
      </c>
      <c r="B52">
        <v>1540.5152121844</v>
      </c>
      <c r="C52">
        <v>1550.413588035</v>
      </c>
      <c r="D52">
        <v>1560.4766386101</v>
      </c>
      <c r="E52">
        <v>1540.3804505302</v>
      </c>
      <c r="F52">
        <v>1550.6066436603</v>
      </c>
      <c r="G52">
        <v>1560.185058723</v>
      </c>
      <c r="H52">
        <v>1540.541278752</v>
      </c>
      <c r="I52">
        <v>1550.4390118449</v>
      </c>
      <c r="J52">
        <v>1560.3064711088</v>
      </c>
    </row>
    <row r="53" spans="1:10">
      <c r="A53" t="s">
        <v>1125</v>
      </c>
      <c r="B53">
        <v>1540.5155972029</v>
      </c>
      <c r="C53">
        <v>1550.4151517884</v>
      </c>
      <c r="D53">
        <v>1560.4746574982</v>
      </c>
      <c r="E53">
        <v>1540.3812223198</v>
      </c>
      <c r="F53">
        <v>1550.6031214822</v>
      </c>
      <c r="G53">
        <v>1560.1844644174</v>
      </c>
      <c r="H53">
        <v>1540.5428226543</v>
      </c>
      <c r="I53">
        <v>1550.43862185</v>
      </c>
      <c r="J53">
        <v>1560.3052823131</v>
      </c>
    </row>
    <row r="54" spans="1:10">
      <c r="A54" t="s">
        <v>1126</v>
      </c>
      <c r="B54">
        <v>1540.5154046936</v>
      </c>
      <c r="C54">
        <v>1550.4131961413</v>
      </c>
      <c r="D54">
        <v>1560.4746574982</v>
      </c>
      <c r="E54">
        <v>1540.3802580547</v>
      </c>
      <c r="F54">
        <v>1550.6054695991</v>
      </c>
      <c r="G54">
        <v>1560.1824840473</v>
      </c>
      <c r="H54">
        <v>1540.5420507028</v>
      </c>
      <c r="I54">
        <v>1550.4394037516</v>
      </c>
      <c r="J54">
        <v>1560.3056772874</v>
      </c>
    </row>
    <row r="55" spans="1:10">
      <c r="A55" t="s">
        <v>1127</v>
      </c>
      <c r="B55">
        <v>1540.5148252787</v>
      </c>
      <c r="C55">
        <v>1550.414956797</v>
      </c>
      <c r="D55">
        <v>1560.4744580316</v>
      </c>
      <c r="E55">
        <v>1540.3802580547</v>
      </c>
      <c r="F55">
        <v>1550.6048825692</v>
      </c>
      <c r="G55">
        <v>1560.1826815033</v>
      </c>
      <c r="H55">
        <v>1540.5414712678</v>
      </c>
      <c r="I55">
        <v>1550.4397937468</v>
      </c>
      <c r="J55">
        <v>1560.3050828898</v>
      </c>
    </row>
    <row r="56" spans="1:10">
      <c r="A56" t="s">
        <v>1128</v>
      </c>
      <c r="B56">
        <v>1540.515984109</v>
      </c>
      <c r="C56">
        <v>1550.4139780172</v>
      </c>
      <c r="D56">
        <v>1560.4742605017</v>
      </c>
      <c r="E56">
        <v>1540.3798712167</v>
      </c>
      <c r="F56">
        <v>1550.6035134719</v>
      </c>
      <c r="G56">
        <v>1560.1842650251</v>
      </c>
      <c r="H56">
        <v>1540.5424376221</v>
      </c>
      <c r="I56">
        <v>1550.4394037516</v>
      </c>
      <c r="J56">
        <v>1560.3076579703</v>
      </c>
    </row>
    <row r="57" spans="1:10">
      <c r="A57" t="s">
        <v>1129</v>
      </c>
      <c r="B57">
        <v>1540.5152121844</v>
      </c>
      <c r="C57">
        <v>1550.4133911323</v>
      </c>
      <c r="D57">
        <v>1560.4750525582</v>
      </c>
      <c r="E57">
        <v>1540.3802580547</v>
      </c>
      <c r="F57">
        <v>1550.6007752845</v>
      </c>
      <c r="G57">
        <v>1560.1854536365</v>
      </c>
      <c r="H57">
        <v>1540.5424376221</v>
      </c>
      <c r="I57">
        <v>1550.4380349465</v>
      </c>
      <c r="J57">
        <v>1560.3052823131</v>
      </c>
    </row>
    <row r="58" spans="1:10">
      <c r="A58" t="s">
        <v>1130</v>
      </c>
      <c r="B58">
        <v>1540.5150196752</v>
      </c>
      <c r="C58">
        <v>1550.414956797</v>
      </c>
      <c r="D58">
        <v>1560.4744580316</v>
      </c>
      <c r="E58">
        <v>1540.3800636922</v>
      </c>
      <c r="F58">
        <v>1550.6035134719</v>
      </c>
      <c r="G58">
        <v>1560.184661874</v>
      </c>
      <c r="H58">
        <v>1540.541665671</v>
      </c>
      <c r="I58">
        <v>1550.4390118449</v>
      </c>
      <c r="J58">
        <v>1560.3048854028</v>
      </c>
    </row>
    <row r="59" spans="1:10">
      <c r="A59" t="s">
        <v>1131</v>
      </c>
      <c r="B59">
        <v>1540.5152121844</v>
      </c>
      <c r="C59">
        <v>1550.4147598939</v>
      </c>
      <c r="D59">
        <v>1560.4736659758</v>
      </c>
      <c r="E59">
        <v>1540.3790994285</v>
      </c>
      <c r="F59">
        <v>1550.6023394155</v>
      </c>
      <c r="G59">
        <v>1560.1840675687</v>
      </c>
      <c r="H59">
        <v>1540.5418581869</v>
      </c>
      <c r="I59">
        <v>1550.4394037516</v>
      </c>
      <c r="J59">
        <v>1560.3052823131</v>
      </c>
    </row>
    <row r="60" spans="1:10">
      <c r="A60" t="s">
        <v>1132</v>
      </c>
      <c r="B60">
        <v>1540.515984109</v>
      </c>
      <c r="C60">
        <v>1550.4141730084</v>
      </c>
      <c r="D60">
        <v>1560.4756470852</v>
      </c>
      <c r="E60">
        <v>1540.3810298441</v>
      </c>
      <c r="F60">
        <v>1550.6027314048</v>
      </c>
      <c r="G60">
        <v>1560.1826815033</v>
      </c>
      <c r="H60">
        <v>1540.5424376221</v>
      </c>
      <c r="I60">
        <v>1550.4382299437</v>
      </c>
      <c r="J60">
        <v>1560.3048854028</v>
      </c>
    </row>
    <row r="61" spans="1:10">
      <c r="A61" t="s">
        <v>1133</v>
      </c>
      <c r="B61">
        <v>1540.5140533552</v>
      </c>
      <c r="C61">
        <v>1550.4131961413</v>
      </c>
      <c r="D61">
        <v>1560.4736659758</v>
      </c>
      <c r="E61">
        <v>1540.379484379</v>
      </c>
      <c r="F61">
        <v>1550.602534454</v>
      </c>
      <c r="G61">
        <v>1560.1840675687</v>
      </c>
      <c r="H61">
        <v>1540.540506802</v>
      </c>
      <c r="I61">
        <v>1550.43862185</v>
      </c>
      <c r="J61">
        <v>1560.3052823131</v>
      </c>
    </row>
    <row r="62" spans="1:10">
      <c r="A62" t="s">
        <v>1134</v>
      </c>
      <c r="B62">
        <v>1540.515984109</v>
      </c>
      <c r="C62">
        <v>1550.4141730084</v>
      </c>
      <c r="D62">
        <v>1560.4766386101</v>
      </c>
      <c r="E62">
        <v>1540.3808354814</v>
      </c>
      <c r="F62">
        <v>1550.6023394155</v>
      </c>
      <c r="G62">
        <v>1560.1844644174</v>
      </c>
      <c r="H62">
        <v>1540.5424376221</v>
      </c>
      <c r="I62">
        <v>1550.4374480433</v>
      </c>
      <c r="J62">
        <v>1560.3050828898</v>
      </c>
    </row>
    <row r="63" spans="1:10">
      <c r="A63" t="s">
        <v>1135</v>
      </c>
      <c r="B63">
        <v>1540.5148252787</v>
      </c>
      <c r="C63">
        <v>1550.4151517884</v>
      </c>
      <c r="D63">
        <v>1560.4762416127</v>
      </c>
      <c r="E63">
        <v>1540.3800636922</v>
      </c>
      <c r="F63">
        <v>1550.6054695991</v>
      </c>
      <c r="G63">
        <v>1560.1836707201</v>
      </c>
      <c r="H63">
        <v>1540.5406993176</v>
      </c>
      <c r="I63">
        <v>1550.4405775613</v>
      </c>
      <c r="J63">
        <v>1560.3048854028</v>
      </c>
    </row>
    <row r="64" spans="1:10">
      <c r="A64" t="s">
        <v>1136</v>
      </c>
      <c r="B64">
        <v>1540.5148252787</v>
      </c>
      <c r="C64">
        <v>1550.4141730084</v>
      </c>
      <c r="D64">
        <v>1560.4750525582</v>
      </c>
      <c r="E64">
        <v>1540.378325754</v>
      </c>
      <c r="F64">
        <v>1550.6037085107</v>
      </c>
      <c r="G64">
        <v>1560.1826815033</v>
      </c>
      <c r="H64">
        <v>1540.5406993176</v>
      </c>
      <c r="I64">
        <v>1550.4374480433</v>
      </c>
      <c r="J64">
        <v>1560.3048854028</v>
      </c>
    </row>
    <row r="65" spans="1:10">
      <c r="A65" t="s">
        <v>1137</v>
      </c>
      <c r="B65">
        <v>1540.515984109</v>
      </c>
      <c r="C65">
        <v>1550.4147598939</v>
      </c>
      <c r="D65">
        <v>1560.4748550282</v>
      </c>
      <c r="E65">
        <v>1540.3798712167</v>
      </c>
      <c r="F65">
        <v>1550.6037085107</v>
      </c>
      <c r="G65">
        <v>1560.1842650251</v>
      </c>
      <c r="H65">
        <v>1540.5418581869</v>
      </c>
      <c r="I65">
        <v>1550.4401856539</v>
      </c>
      <c r="J65">
        <v>1560.3040935191</v>
      </c>
    </row>
    <row r="66" spans="1:10">
      <c r="A66" t="s">
        <v>1138</v>
      </c>
      <c r="B66">
        <v>1540.5138608463</v>
      </c>
      <c r="C66">
        <v>1550.4155436831</v>
      </c>
      <c r="D66">
        <v>1560.4730714503</v>
      </c>
      <c r="E66">
        <v>1540.3796787414</v>
      </c>
      <c r="F66">
        <v>1550.6046875301</v>
      </c>
      <c r="G66">
        <v>1560.1840675687</v>
      </c>
      <c r="H66">
        <v>1540.540506802</v>
      </c>
      <c r="I66">
        <v>1550.4401856539</v>
      </c>
      <c r="J66">
        <v>1560.3050828898</v>
      </c>
    </row>
    <row r="67" spans="1:10">
      <c r="A67" t="s">
        <v>1139</v>
      </c>
      <c r="B67">
        <v>1540.5150196752</v>
      </c>
      <c r="C67">
        <v>1550.4151517884</v>
      </c>
      <c r="D67">
        <v>1560.4752520249</v>
      </c>
      <c r="E67">
        <v>1540.3804505302</v>
      </c>
      <c r="F67">
        <v>1550.6035134719</v>
      </c>
      <c r="G67">
        <v>1560.1864447926</v>
      </c>
      <c r="H67">
        <v>1540.5410862363</v>
      </c>
      <c r="I67">
        <v>1550.4394037516</v>
      </c>
      <c r="J67">
        <v>1560.306074198</v>
      </c>
    </row>
    <row r="68" spans="1:10">
      <c r="A68" t="s">
        <v>1140</v>
      </c>
      <c r="B68">
        <v>1540.5155972029</v>
      </c>
      <c r="C68">
        <v>1550.413588035</v>
      </c>
      <c r="D68">
        <v>1560.4752520249</v>
      </c>
      <c r="E68">
        <v>1540.3810298441</v>
      </c>
      <c r="F68">
        <v>1550.6033184331</v>
      </c>
      <c r="G68">
        <v>1560.1844644174</v>
      </c>
      <c r="H68">
        <v>1540.5414712678</v>
      </c>
      <c r="I68">
        <v>1550.4382299437</v>
      </c>
      <c r="J68">
        <v>1560.3058767107</v>
      </c>
    </row>
    <row r="69" spans="1:10">
      <c r="A69" t="s">
        <v>1141</v>
      </c>
      <c r="B69">
        <v>1540.5138608463</v>
      </c>
      <c r="C69">
        <v>1550.4139780172</v>
      </c>
      <c r="D69">
        <v>1560.475846552</v>
      </c>
      <c r="E69">
        <v>1540.3792919037</v>
      </c>
      <c r="F69">
        <v>1550.6035134719</v>
      </c>
      <c r="G69">
        <v>1560.1838701123</v>
      </c>
      <c r="H69">
        <v>1540.5403142865</v>
      </c>
      <c r="I69">
        <v>1550.43862185</v>
      </c>
      <c r="J69">
        <v>1560.3052823131</v>
      </c>
    </row>
    <row r="70" spans="1:10">
      <c r="A70" t="s">
        <v>1142</v>
      </c>
      <c r="B70">
        <v>1540.5161766184</v>
      </c>
      <c r="C70">
        <v>1550.4163255614</v>
      </c>
      <c r="D70">
        <v>1560.4744580316</v>
      </c>
      <c r="E70">
        <v>1540.3804505302</v>
      </c>
      <c r="F70">
        <v>1550.6035134719</v>
      </c>
      <c r="G70">
        <v>1560.184661874</v>
      </c>
      <c r="H70">
        <v>1540.5422451061</v>
      </c>
      <c r="I70">
        <v>1550.4409675571</v>
      </c>
      <c r="J70">
        <v>1560.3046879159</v>
      </c>
    </row>
    <row r="71" spans="1:10">
      <c r="A71" t="s">
        <v>1143</v>
      </c>
      <c r="B71">
        <v>1540.5150196752</v>
      </c>
      <c r="C71">
        <v>1550.4141730084</v>
      </c>
      <c r="D71">
        <v>1560.4740629719</v>
      </c>
      <c r="E71">
        <v>1540.379484379</v>
      </c>
      <c r="F71">
        <v>1550.6033184331</v>
      </c>
      <c r="G71">
        <v>1560.1838701123</v>
      </c>
      <c r="H71">
        <v>1540.541665671</v>
      </c>
      <c r="I71">
        <v>1550.4390118449</v>
      </c>
      <c r="J71">
        <v>1560.3042910059</v>
      </c>
    </row>
    <row r="72" spans="1:10">
      <c r="A72" t="s">
        <v>1144</v>
      </c>
      <c r="B72">
        <v>1540.5142458641</v>
      </c>
      <c r="C72">
        <v>1550.4167155449</v>
      </c>
      <c r="D72">
        <v>1560.4746574982</v>
      </c>
      <c r="E72">
        <v>1540.3800636922</v>
      </c>
      <c r="F72">
        <v>1550.6060566295</v>
      </c>
      <c r="G72">
        <v>1560.1844644174</v>
      </c>
      <c r="H72">
        <v>1540.5420507028</v>
      </c>
      <c r="I72">
        <v>1550.4415544629</v>
      </c>
      <c r="J72">
        <v>1560.3062716853</v>
      </c>
    </row>
    <row r="73" spans="1:10">
      <c r="A73" t="s">
        <v>1145</v>
      </c>
      <c r="B73">
        <v>1540.5146327696</v>
      </c>
      <c r="C73">
        <v>1550.4147598939</v>
      </c>
      <c r="D73">
        <v>1560.4742605017</v>
      </c>
      <c r="E73">
        <v>1540.3798712167</v>
      </c>
      <c r="F73">
        <v>1550.6041005007</v>
      </c>
      <c r="G73">
        <v>1560.1848593305</v>
      </c>
      <c r="H73">
        <v>1540.5418581869</v>
      </c>
      <c r="I73">
        <v>1550.4390118449</v>
      </c>
      <c r="J73">
        <v>1560.3044904289</v>
      </c>
    </row>
    <row r="74" spans="1:10">
      <c r="A74" t="s">
        <v>1146</v>
      </c>
      <c r="B74">
        <v>1540.5140533552</v>
      </c>
      <c r="C74">
        <v>1550.4143699113</v>
      </c>
      <c r="D74">
        <v>1560.4734684461</v>
      </c>
      <c r="E74">
        <v>1540.3802580547</v>
      </c>
      <c r="F74">
        <v>1550.6031214822</v>
      </c>
      <c r="G74">
        <v>1560.1836707201</v>
      </c>
      <c r="H74">
        <v>1540.5406993176</v>
      </c>
      <c r="I74">
        <v>1550.4392087541</v>
      </c>
      <c r="J74">
        <v>1560.302904727</v>
      </c>
    </row>
    <row r="75" spans="1:10">
      <c r="A75" t="s">
        <v>1147</v>
      </c>
      <c r="B75">
        <v>1540.5150196752</v>
      </c>
      <c r="C75">
        <v>1550.4143699113</v>
      </c>
      <c r="D75">
        <v>1560.4736659758</v>
      </c>
      <c r="E75">
        <v>1540.3806430058</v>
      </c>
      <c r="F75">
        <v>1550.6031214822</v>
      </c>
      <c r="G75">
        <v>1560.1820871995</v>
      </c>
      <c r="H75">
        <v>1540.541665671</v>
      </c>
      <c r="I75">
        <v>1550.4392087541</v>
      </c>
      <c r="J75">
        <v>1560.3054798002</v>
      </c>
    </row>
    <row r="76" spans="1:10">
      <c r="A76" t="s">
        <v>1148</v>
      </c>
      <c r="B76">
        <v>1540.5155972029</v>
      </c>
      <c r="C76">
        <v>1550.4143699113</v>
      </c>
      <c r="D76">
        <v>1560.4744580316</v>
      </c>
      <c r="E76">
        <v>1540.3804505302</v>
      </c>
      <c r="F76">
        <v>1550.6037085107</v>
      </c>
      <c r="G76">
        <v>1560.1852561797</v>
      </c>
      <c r="H76">
        <v>1540.5422451061</v>
      </c>
      <c r="I76">
        <v>1550.4390118449</v>
      </c>
      <c r="J76">
        <v>1560.3062716853</v>
      </c>
    </row>
    <row r="77" spans="1:10">
      <c r="A77" t="s">
        <v>1149</v>
      </c>
      <c r="B77">
        <v>1540.5152121844</v>
      </c>
      <c r="C77">
        <v>1550.4171074404</v>
      </c>
      <c r="D77">
        <v>1560.4750525582</v>
      </c>
      <c r="E77">
        <v>1540.3798712167</v>
      </c>
      <c r="F77">
        <v>1550.6027314048</v>
      </c>
      <c r="G77">
        <v>1560.1872365569</v>
      </c>
      <c r="H77">
        <v>1540.5432095741</v>
      </c>
      <c r="I77">
        <v>1550.4413594648</v>
      </c>
      <c r="J77">
        <v>1560.3062716853</v>
      </c>
    </row>
    <row r="78" spans="1:10">
      <c r="A78" t="s">
        <v>1150</v>
      </c>
      <c r="B78">
        <v>1540.5150196752</v>
      </c>
      <c r="C78">
        <v>1550.4143699113</v>
      </c>
      <c r="D78">
        <v>1560.4742605017</v>
      </c>
      <c r="E78">
        <v>1540.3790994285</v>
      </c>
      <c r="F78">
        <v>1550.6048825692</v>
      </c>
      <c r="G78">
        <v>1560.1836707201</v>
      </c>
      <c r="H78">
        <v>1540.5408918332</v>
      </c>
      <c r="I78">
        <v>1550.4390118449</v>
      </c>
      <c r="J78">
        <v>1560.306074198</v>
      </c>
    </row>
    <row r="79" spans="1:10">
      <c r="A79" t="s">
        <v>1151</v>
      </c>
      <c r="B79">
        <v>1540.5144402605</v>
      </c>
      <c r="C79">
        <v>1550.4145649026</v>
      </c>
      <c r="D79">
        <v>1560.4762416127</v>
      </c>
      <c r="E79">
        <v>1540.379484379</v>
      </c>
      <c r="F79">
        <v>1550.6041005007</v>
      </c>
      <c r="G79">
        <v>1560.1856510932</v>
      </c>
      <c r="H79">
        <v>1540.5410862363</v>
      </c>
      <c r="I79">
        <v>1550.4394037516</v>
      </c>
      <c r="J79">
        <v>1560.3062716853</v>
      </c>
    </row>
    <row r="80" spans="1:10">
      <c r="A80" t="s">
        <v>1152</v>
      </c>
      <c r="B80">
        <v>1540.5150196752</v>
      </c>
      <c r="C80">
        <v>1550.4155436831</v>
      </c>
      <c r="D80">
        <v>1560.4742605017</v>
      </c>
      <c r="E80">
        <v>1540.3814147955</v>
      </c>
      <c r="F80">
        <v>1550.6046875301</v>
      </c>
      <c r="G80">
        <v>1560.1842650251</v>
      </c>
      <c r="H80">
        <v>1540.541665671</v>
      </c>
      <c r="I80">
        <v>1550.4395987492</v>
      </c>
      <c r="J80">
        <v>1560.3052823131</v>
      </c>
    </row>
    <row r="81" spans="1:10">
      <c r="A81" t="s">
        <v>1153</v>
      </c>
      <c r="B81">
        <v>1540.5150196752</v>
      </c>
      <c r="C81">
        <v>1550.4137830261</v>
      </c>
      <c r="D81">
        <v>1560.4750525582</v>
      </c>
      <c r="E81">
        <v>1540.3796787414</v>
      </c>
      <c r="F81">
        <v>1550.6039054618</v>
      </c>
      <c r="G81">
        <v>1560.1860479428</v>
      </c>
      <c r="H81">
        <v>1540.5420507028</v>
      </c>
      <c r="I81">
        <v>1550.4392087541</v>
      </c>
      <c r="J81">
        <v>1560.3062716853</v>
      </c>
    </row>
    <row r="82" spans="1:10">
      <c r="A82" t="s">
        <v>1154</v>
      </c>
      <c r="B82">
        <v>1540.5165635248</v>
      </c>
      <c r="C82">
        <v>1550.4155436831</v>
      </c>
      <c r="D82">
        <v>1560.4752520249</v>
      </c>
      <c r="E82">
        <v>1540.3802580547</v>
      </c>
      <c r="F82">
        <v>1550.6042955397</v>
      </c>
      <c r="G82">
        <v>1560.1852561797</v>
      </c>
      <c r="H82">
        <v>1540.5424376221</v>
      </c>
      <c r="I82">
        <v>1550.4395987492</v>
      </c>
      <c r="J82">
        <v>1560.3070655074</v>
      </c>
    </row>
    <row r="83" spans="1:10">
      <c r="A83" t="s">
        <v>1155</v>
      </c>
      <c r="B83">
        <v>1540.5138608463</v>
      </c>
      <c r="C83">
        <v>1550.4137830261</v>
      </c>
      <c r="D83">
        <v>1560.4776281997</v>
      </c>
      <c r="E83">
        <v>1540.3781332791</v>
      </c>
      <c r="F83">
        <v>1550.6039054618</v>
      </c>
      <c r="G83">
        <v>1560.1840675687</v>
      </c>
      <c r="H83">
        <v>1540.5410862363</v>
      </c>
      <c r="I83">
        <v>1550.4380349465</v>
      </c>
      <c r="J83">
        <v>1560.3068660837</v>
      </c>
    </row>
    <row r="84" spans="1:10">
      <c r="A84" t="s">
        <v>1156</v>
      </c>
      <c r="B84">
        <v>1540.515984109</v>
      </c>
      <c r="C84">
        <v>1550.4147598939</v>
      </c>
      <c r="D84">
        <v>1560.4736659758</v>
      </c>
      <c r="E84">
        <v>1540.3810298441</v>
      </c>
      <c r="F84">
        <v>1550.6041005007</v>
      </c>
      <c r="G84">
        <v>1560.184661874</v>
      </c>
      <c r="H84">
        <v>1540.5418581869</v>
      </c>
      <c r="I84">
        <v>1550.4395987492</v>
      </c>
      <c r="J84">
        <v>1560.3042910059</v>
      </c>
    </row>
    <row r="85" spans="1:10">
      <c r="A85" t="s">
        <v>1157</v>
      </c>
      <c r="B85">
        <v>1540.5130870364</v>
      </c>
      <c r="C85">
        <v>1550.4155436831</v>
      </c>
      <c r="D85">
        <v>1560.4734684461</v>
      </c>
      <c r="E85">
        <v>1540.3798712167</v>
      </c>
      <c r="F85">
        <v>1550.6039054618</v>
      </c>
      <c r="G85">
        <v>1560.1830764155</v>
      </c>
      <c r="H85">
        <v>1540.541665671</v>
      </c>
      <c r="I85">
        <v>1550.4395987492</v>
      </c>
      <c r="J85">
        <v>1560.3040935191</v>
      </c>
    </row>
    <row r="86" spans="1:10">
      <c r="A86" t="s">
        <v>1158</v>
      </c>
      <c r="B86">
        <v>1540.515984109</v>
      </c>
      <c r="C86">
        <v>1550.4155436831</v>
      </c>
      <c r="D86">
        <v>1560.4734684461</v>
      </c>
      <c r="E86">
        <v>1540.3798712167</v>
      </c>
      <c r="F86">
        <v>1550.6041005007</v>
      </c>
      <c r="G86">
        <v>1560.1842650251</v>
      </c>
      <c r="H86">
        <v>1540.5424376221</v>
      </c>
      <c r="I86">
        <v>1550.4401856539</v>
      </c>
      <c r="J86">
        <v>1560.3046879159</v>
      </c>
    </row>
    <row r="87" spans="1:10">
      <c r="A87" t="s">
        <v>1159</v>
      </c>
      <c r="B87">
        <v>1540.5150196752</v>
      </c>
      <c r="C87">
        <v>1550.414956797</v>
      </c>
      <c r="D87">
        <v>1560.4746574982</v>
      </c>
      <c r="E87">
        <v>1540.3802580547</v>
      </c>
      <c r="F87">
        <v>1550.6023394155</v>
      </c>
      <c r="G87">
        <v>1560.1844644174</v>
      </c>
      <c r="H87">
        <v>1540.5428226543</v>
      </c>
      <c r="I87">
        <v>1550.4390118449</v>
      </c>
      <c r="J87">
        <v>1560.3054798002</v>
      </c>
    </row>
    <row r="88" spans="1:10">
      <c r="A88" t="s">
        <v>1160</v>
      </c>
      <c r="B88">
        <v>1540.515984109</v>
      </c>
      <c r="C88">
        <v>1550.4151517884</v>
      </c>
      <c r="D88">
        <v>1560.475449555</v>
      </c>
      <c r="E88">
        <v>1540.3798712167</v>
      </c>
      <c r="F88">
        <v>1550.6048825692</v>
      </c>
      <c r="G88">
        <v>1560.1828789594</v>
      </c>
      <c r="H88">
        <v>1540.5424376221</v>
      </c>
      <c r="I88">
        <v>1550.4394037516</v>
      </c>
      <c r="J88">
        <v>1560.3052823131</v>
      </c>
    </row>
    <row r="89" spans="1:10">
      <c r="A89" t="s">
        <v>1161</v>
      </c>
      <c r="B89">
        <v>1540.5161766184</v>
      </c>
      <c r="C89">
        <v>1550.4145649026</v>
      </c>
      <c r="D89">
        <v>1560.4734684461</v>
      </c>
      <c r="E89">
        <v>1540.3802580547</v>
      </c>
      <c r="F89">
        <v>1550.6041005007</v>
      </c>
      <c r="G89">
        <v>1560.1836707201</v>
      </c>
      <c r="H89">
        <v>1540.5420507028</v>
      </c>
      <c r="I89">
        <v>1550.43862185</v>
      </c>
      <c r="J89">
        <v>1560.3062716853</v>
      </c>
    </row>
    <row r="90" spans="1:10">
      <c r="A90" t="s">
        <v>1162</v>
      </c>
      <c r="B90">
        <v>1540.515984109</v>
      </c>
      <c r="C90">
        <v>1550.4145649026</v>
      </c>
      <c r="D90">
        <v>1560.4768361406</v>
      </c>
      <c r="E90">
        <v>1540.3781332791</v>
      </c>
      <c r="F90">
        <v>1550.6035134719</v>
      </c>
      <c r="G90">
        <v>1560.1856510932</v>
      </c>
      <c r="H90">
        <v>1540.5426301382</v>
      </c>
      <c r="I90">
        <v>1550.43862185</v>
      </c>
      <c r="J90">
        <v>1560.3076579703</v>
      </c>
    </row>
    <row r="91" spans="1:10">
      <c r="A91" t="s">
        <v>1163</v>
      </c>
      <c r="B91">
        <v>1540.5154046936</v>
      </c>
      <c r="C91">
        <v>1550.414956797</v>
      </c>
      <c r="D91">
        <v>1560.4744580316</v>
      </c>
      <c r="E91">
        <v>1540.3800636922</v>
      </c>
      <c r="F91">
        <v>1550.6039054618</v>
      </c>
      <c r="G91">
        <v>1560.184661874</v>
      </c>
      <c r="H91">
        <v>1540.5420507028</v>
      </c>
      <c r="I91">
        <v>1550.4401856539</v>
      </c>
      <c r="J91">
        <v>1560.3054798002</v>
      </c>
    </row>
    <row r="92" spans="1:10">
      <c r="A92" t="s">
        <v>1164</v>
      </c>
      <c r="B92">
        <v>1540.5161766184</v>
      </c>
      <c r="C92">
        <v>1550.4139780172</v>
      </c>
      <c r="D92">
        <v>1560.4756470852</v>
      </c>
      <c r="E92">
        <v>1540.3796787414</v>
      </c>
      <c r="F92">
        <v>1550.6031214822</v>
      </c>
      <c r="G92">
        <v>1560.1832758076</v>
      </c>
      <c r="H92">
        <v>1540.5428226543</v>
      </c>
      <c r="I92">
        <v>1550.4388168474</v>
      </c>
      <c r="J92">
        <v>1560.3048854028</v>
      </c>
    </row>
    <row r="93" spans="1:10">
      <c r="A93" t="s">
        <v>1165</v>
      </c>
      <c r="B93">
        <v>1540.515984109</v>
      </c>
      <c r="C93">
        <v>1550.4145649026</v>
      </c>
      <c r="D93">
        <v>1560.4756470852</v>
      </c>
      <c r="E93">
        <v>1540.3802580547</v>
      </c>
      <c r="F93">
        <v>1550.6027314048</v>
      </c>
      <c r="G93">
        <v>1560.184661874</v>
      </c>
      <c r="H93">
        <v>1540.5426301382</v>
      </c>
      <c r="I93">
        <v>1550.43862185</v>
      </c>
      <c r="J93">
        <v>1560.3042910059</v>
      </c>
    </row>
    <row r="94" spans="1:10">
      <c r="A94" t="s">
        <v>1166</v>
      </c>
      <c r="B94">
        <v>1540.5136664501</v>
      </c>
      <c r="C94">
        <v>1550.4167155449</v>
      </c>
      <c r="D94">
        <v>1560.475449555</v>
      </c>
      <c r="E94">
        <v>1540.3790994285</v>
      </c>
      <c r="F94">
        <v>1550.6046875301</v>
      </c>
      <c r="G94">
        <v>1560.1876334073</v>
      </c>
      <c r="H94">
        <v>1540.5414712678</v>
      </c>
      <c r="I94">
        <v>1550.4395987492</v>
      </c>
      <c r="J94">
        <v>1560.306074198</v>
      </c>
    </row>
    <row r="95" spans="1:10">
      <c r="A95" t="s">
        <v>1167</v>
      </c>
      <c r="B95">
        <v>1540.5148252787</v>
      </c>
      <c r="C95">
        <v>1550.4137830261</v>
      </c>
      <c r="D95">
        <v>1560.4744580316</v>
      </c>
      <c r="E95">
        <v>1540.3781332791</v>
      </c>
      <c r="F95">
        <v>1550.6023394155</v>
      </c>
      <c r="G95">
        <v>1560.1820871995</v>
      </c>
      <c r="H95">
        <v>1540.5406993176</v>
      </c>
      <c r="I95">
        <v>1550.4370561376</v>
      </c>
      <c r="J95">
        <v>1560.3040935191</v>
      </c>
    </row>
    <row r="96" spans="1:10">
      <c r="A96" t="s">
        <v>1168</v>
      </c>
      <c r="B96">
        <v>1540.5155972029</v>
      </c>
      <c r="C96">
        <v>1550.4139780172</v>
      </c>
      <c r="D96">
        <v>1560.4762416127</v>
      </c>
      <c r="E96">
        <v>1540.3802580547</v>
      </c>
      <c r="F96">
        <v>1550.6054695991</v>
      </c>
      <c r="G96">
        <v>1560.1803042908</v>
      </c>
      <c r="H96">
        <v>1540.5420507028</v>
      </c>
      <c r="I96">
        <v>1550.43862185</v>
      </c>
      <c r="J96">
        <v>1560.3058767107</v>
      </c>
    </row>
    <row r="97" spans="1:10">
      <c r="A97" t="s">
        <v>1169</v>
      </c>
      <c r="B97">
        <v>1540.5134739413</v>
      </c>
      <c r="C97">
        <v>1550.4151517884</v>
      </c>
      <c r="D97">
        <v>1560.4766386101</v>
      </c>
      <c r="E97">
        <v>1540.379484379</v>
      </c>
      <c r="F97">
        <v>1550.6039054618</v>
      </c>
      <c r="G97">
        <v>1560.1872365569</v>
      </c>
      <c r="H97">
        <v>1540.5406993176</v>
      </c>
      <c r="I97">
        <v>1550.4392087541</v>
      </c>
      <c r="J97">
        <v>1560.3076579703</v>
      </c>
    </row>
    <row r="98" spans="1:10">
      <c r="A98" t="s">
        <v>1170</v>
      </c>
      <c r="B98">
        <v>1540.5130870364</v>
      </c>
      <c r="C98">
        <v>1550.4130011504</v>
      </c>
      <c r="D98">
        <v>1560.475449555</v>
      </c>
      <c r="E98">
        <v>1540.3798712167</v>
      </c>
      <c r="F98">
        <v>1550.6029264434</v>
      </c>
      <c r="G98">
        <v>1560.1856510932</v>
      </c>
      <c r="H98">
        <v>1540.5403142865</v>
      </c>
      <c r="I98">
        <v>1550.4364692352</v>
      </c>
      <c r="J98">
        <v>1560.3056772874</v>
      </c>
    </row>
    <row r="99" spans="1:10">
      <c r="A99" t="s">
        <v>1171</v>
      </c>
      <c r="B99">
        <v>1540.5146327696</v>
      </c>
      <c r="C99">
        <v>1550.414956797</v>
      </c>
      <c r="D99">
        <v>1560.4750525582</v>
      </c>
      <c r="E99">
        <v>1540.3798712167</v>
      </c>
      <c r="F99">
        <v>1550.6003832961</v>
      </c>
      <c r="G99">
        <v>1560.1826815033</v>
      </c>
      <c r="H99">
        <v>1540.541278752</v>
      </c>
      <c r="I99">
        <v>1550.438424941</v>
      </c>
      <c r="J99">
        <v>1560.3062716853</v>
      </c>
    </row>
    <row r="100" spans="1:10">
      <c r="A100" t="s">
        <v>1172</v>
      </c>
      <c r="B100">
        <v>1540.5140533552</v>
      </c>
      <c r="C100">
        <v>1550.4141730084</v>
      </c>
      <c r="D100">
        <v>1560.4750525582</v>
      </c>
      <c r="E100">
        <v>1540.3790994285</v>
      </c>
      <c r="F100">
        <v>1550.6027314048</v>
      </c>
      <c r="G100">
        <v>1560.1852561797</v>
      </c>
      <c r="H100">
        <v>1540.540506802</v>
      </c>
      <c r="I100">
        <v>1550.4388168474</v>
      </c>
      <c r="J100">
        <v>1560.3048854028</v>
      </c>
    </row>
    <row r="101" spans="1:10">
      <c r="A101" t="s">
        <v>1173</v>
      </c>
      <c r="B101">
        <v>1540.5163710153</v>
      </c>
      <c r="C101">
        <v>1550.4151517884</v>
      </c>
      <c r="D101">
        <v>1560.4744580316</v>
      </c>
      <c r="E101">
        <v>1540.379484379</v>
      </c>
      <c r="F101">
        <v>1550.6039054618</v>
      </c>
      <c r="G101">
        <v>1560.184661874</v>
      </c>
      <c r="H101">
        <v>1540.5424376221</v>
      </c>
      <c r="I101">
        <v>1550.4392087541</v>
      </c>
      <c r="J101">
        <v>1560.3048854028</v>
      </c>
    </row>
    <row r="102" spans="1:10">
      <c r="A102" t="s">
        <v>1174</v>
      </c>
      <c r="B102">
        <v>1540.5144402605</v>
      </c>
      <c r="C102">
        <v>1550.4151517884</v>
      </c>
      <c r="D102">
        <v>1560.4756470852</v>
      </c>
      <c r="E102">
        <v>1540.3798712167</v>
      </c>
      <c r="F102">
        <v>1550.6044905788</v>
      </c>
      <c r="G102">
        <v>1560.1820871995</v>
      </c>
      <c r="H102">
        <v>1540.5408918332</v>
      </c>
      <c r="I102">
        <v>1550.4392087541</v>
      </c>
      <c r="J102">
        <v>1560.3042910059</v>
      </c>
    </row>
    <row r="103" spans="1:10">
      <c r="A103" t="s">
        <v>1175</v>
      </c>
      <c r="B103">
        <v>1540.5161766184</v>
      </c>
      <c r="C103">
        <v>1550.4151517884</v>
      </c>
      <c r="D103">
        <v>1560.4752520249</v>
      </c>
      <c r="E103">
        <v>1540.3798712167</v>
      </c>
      <c r="F103">
        <v>1550.6044905788</v>
      </c>
      <c r="G103">
        <v>1560.1838701123</v>
      </c>
      <c r="H103">
        <v>1540.5422451061</v>
      </c>
      <c r="I103">
        <v>1550.4405775613</v>
      </c>
      <c r="J103">
        <v>1560.3054798002</v>
      </c>
    </row>
    <row r="104" spans="1:10">
      <c r="A104" t="s">
        <v>1176</v>
      </c>
      <c r="B104">
        <v>1540.5157915996</v>
      </c>
      <c r="C104">
        <v>1550.4155436831</v>
      </c>
      <c r="D104">
        <v>1560.4736659758</v>
      </c>
      <c r="E104">
        <v>1540.3800636922</v>
      </c>
      <c r="F104">
        <v>1550.6041005007</v>
      </c>
      <c r="G104">
        <v>1560.1860479428</v>
      </c>
      <c r="H104">
        <v>1540.5430170579</v>
      </c>
      <c r="I104">
        <v>1550.4395987492</v>
      </c>
      <c r="J104">
        <v>1560.3056772874</v>
      </c>
    </row>
    <row r="105" spans="1:10">
      <c r="A105" t="s">
        <v>1177</v>
      </c>
      <c r="B105">
        <v>1540.5146327696</v>
      </c>
      <c r="C105">
        <v>1550.4155436831</v>
      </c>
      <c r="D105">
        <v>1560.4764391431</v>
      </c>
      <c r="E105">
        <v>1540.3798712167</v>
      </c>
      <c r="F105">
        <v>1550.6033184331</v>
      </c>
      <c r="G105">
        <v>1560.1834732638</v>
      </c>
      <c r="H105">
        <v>1540.5418581869</v>
      </c>
      <c r="I105">
        <v>1550.4401856539</v>
      </c>
      <c r="J105">
        <v>1560.3050828898</v>
      </c>
    </row>
    <row r="106" spans="1:10">
      <c r="A106" t="s">
        <v>1178</v>
      </c>
      <c r="B106">
        <v>1540.5150196752</v>
      </c>
      <c r="C106">
        <v>1550.4143699113</v>
      </c>
      <c r="D106">
        <v>1560.4750525582</v>
      </c>
      <c r="E106">
        <v>1540.3789050663</v>
      </c>
      <c r="F106">
        <v>1550.6039054618</v>
      </c>
      <c r="G106">
        <v>1560.1832758076</v>
      </c>
      <c r="H106">
        <v>1540.541665671</v>
      </c>
      <c r="I106">
        <v>1550.4392087541</v>
      </c>
      <c r="J106">
        <v>1560.3042910059</v>
      </c>
    </row>
    <row r="107" spans="1:10">
      <c r="A107" t="s">
        <v>1179</v>
      </c>
      <c r="B107">
        <v>1540.5138608463</v>
      </c>
      <c r="C107">
        <v>1550.4157386747</v>
      </c>
      <c r="D107">
        <v>1560.475846552</v>
      </c>
      <c r="E107">
        <v>1540.3781332791</v>
      </c>
      <c r="F107">
        <v>1550.60586159</v>
      </c>
      <c r="G107">
        <v>1560.1844644174</v>
      </c>
      <c r="H107">
        <v>1540.5403142865</v>
      </c>
      <c r="I107">
        <v>1550.4411644668</v>
      </c>
      <c r="J107">
        <v>1560.306074198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1180</v>
      </c>
      <c r="B2">
        <v>1540.548811439</v>
      </c>
      <c r="C2">
        <v>1550.42356323</v>
      </c>
      <c r="D2">
        <v>1560.4790167257</v>
      </c>
      <c r="E2">
        <v>1540.3644280511</v>
      </c>
      <c r="F2">
        <v>1550.5994061944</v>
      </c>
      <c r="G2">
        <v>1560.1852581156</v>
      </c>
      <c r="H2">
        <v>1540.5298883216</v>
      </c>
      <c r="I2">
        <v>1550.4352973434</v>
      </c>
      <c r="J2">
        <v>1560.3070674436</v>
      </c>
    </row>
    <row r="3" spans="1:10">
      <c r="A3" t="s">
        <v>1181</v>
      </c>
      <c r="B3">
        <v>1540.5486189214</v>
      </c>
      <c r="C3">
        <v>1550.4278664823</v>
      </c>
      <c r="D3">
        <v>1560.4806027857</v>
      </c>
      <c r="E3">
        <v>1540.3628845064</v>
      </c>
      <c r="F3">
        <v>1550.5999932201</v>
      </c>
      <c r="G3">
        <v>1560.1838720481</v>
      </c>
      <c r="H3">
        <v>1540.5279575329</v>
      </c>
      <c r="I3">
        <v>1550.4376449522</v>
      </c>
      <c r="J3">
        <v>1560.3052842492</v>
      </c>
    </row>
    <row r="4" spans="1:10">
      <c r="A4" t="s">
        <v>1182</v>
      </c>
      <c r="B4">
        <v>1540.5472656373</v>
      </c>
      <c r="C4">
        <v>1550.4259108031</v>
      </c>
      <c r="D4">
        <v>1560.4798107236</v>
      </c>
      <c r="E4">
        <v>1540.3634638071</v>
      </c>
      <c r="F4">
        <v>1550.5999932201</v>
      </c>
      <c r="G4">
        <v>1560.1850606589</v>
      </c>
      <c r="H4">
        <v>1540.5285369578</v>
      </c>
      <c r="I4">
        <v>1550.4362761501</v>
      </c>
      <c r="J4">
        <v>1560.3058786469</v>
      </c>
    </row>
    <row r="5" spans="1:10">
      <c r="A5" t="s">
        <v>1183</v>
      </c>
      <c r="B5">
        <v>1540.5468806029</v>
      </c>
      <c r="C5">
        <v>1550.4261057973</v>
      </c>
      <c r="D5">
        <v>1560.4792161934</v>
      </c>
      <c r="E5">
        <v>1540.3646224097</v>
      </c>
      <c r="F5">
        <v>1550.6003852083</v>
      </c>
      <c r="G5">
        <v>1560.1844663533</v>
      </c>
      <c r="H5">
        <v>1540.5275706208</v>
      </c>
      <c r="I5">
        <v>1550.4370580493</v>
      </c>
      <c r="J5">
        <v>1560.3038979685</v>
      </c>
    </row>
    <row r="6" spans="1:10">
      <c r="A6" t="s">
        <v>1184</v>
      </c>
      <c r="B6">
        <v>1540.5486189214</v>
      </c>
      <c r="C6">
        <v>1550.4264976975</v>
      </c>
      <c r="D6">
        <v>1560.4798107236</v>
      </c>
      <c r="E6">
        <v>1540.3640431081</v>
      </c>
      <c r="F6">
        <v>1550.6005802463</v>
      </c>
      <c r="G6">
        <v>1560.1832777434</v>
      </c>
      <c r="H6">
        <v>1540.529116383</v>
      </c>
      <c r="I6">
        <v>1550.4368630524</v>
      </c>
      <c r="J6">
        <v>1560.305084826</v>
      </c>
    </row>
    <row r="7" spans="1:10">
      <c r="A7" t="s">
        <v>1185</v>
      </c>
      <c r="B7">
        <v>1540.5478450767</v>
      </c>
      <c r="C7">
        <v>1550.4276714877</v>
      </c>
      <c r="D7">
        <v>1560.4804052542</v>
      </c>
      <c r="E7">
        <v>1540.3652017116</v>
      </c>
      <c r="F7">
        <v>1550.6001901702</v>
      </c>
      <c r="G7">
        <v>1560.1866441855</v>
      </c>
      <c r="H7">
        <v>1540.5283444452</v>
      </c>
      <c r="I7">
        <v>1550.4374499551</v>
      </c>
      <c r="J7">
        <v>1560.3062736215</v>
      </c>
    </row>
    <row r="8" spans="1:10">
      <c r="A8" t="s">
        <v>1186</v>
      </c>
      <c r="B8">
        <v>1540.5484245165</v>
      </c>
      <c r="C8">
        <v>1550.4276714877</v>
      </c>
      <c r="D8">
        <v>1560.4778296036</v>
      </c>
      <c r="E8">
        <v>1540.3644280511</v>
      </c>
      <c r="F8">
        <v>1550.6005802463</v>
      </c>
      <c r="G8">
        <v>1560.1830783514</v>
      </c>
      <c r="H8">
        <v>1540.5283444452</v>
      </c>
      <c r="I8">
        <v>1550.4388187592</v>
      </c>
      <c r="J8">
        <v>1560.3040954552</v>
      </c>
    </row>
    <row r="9" spans="1:10">
      <c r="A9" t="s">
        <v>1187</v>
      </c>
      <c r="B9">
        <v>1540.5463011643</v>
      </c>
      <c r="C9">
        <v>1550.428061477</v>
      </c>
      <c r="D9">
        <v>1560.4794137245</v>
      </c>
      <c r="E9">
        <v>1540.3638506367</v>
      </c>
      <c r="F9">
        <v>1550.5999932201</v>
      </c>
      <c r="G9">
        <v>1560.1850606589</v>
      </c>
      <c r="H9">
        <v>1540.5267986846</v>
      </c>
      <c r="I9">
        <v>1550.4380368582</v>
      </c>
      <c r="J9">
        <v>1560.3052842492</v>
      </c>
    </row>
    <row r="10" spans="1:10">
      <c r="A10" t="s">
        <v>1188</v>
      </c>
      <c r="B10">
        <v>1540.548811439</v>
      </c>
      <c r="C10">
        <v>1550.4284533782</v>
      </c>
      <c r="D10">
        <v>1560.4778296036</v>
      </c>
      <c r="E10">
        <v>1540.3646224097</v>
      </c>
      <c r="F10">
        <v>1550.6005802463</v>
      </c>
      <c r="G10">
        <v>1560.1838720481</v>
      </c>
      <c r="H10">
        <v>1540.5293088958</v>
      </c>
      <c r="I10">
        <v>1550.4388187592</v>
      </c>
      <c r="J10">
        <v>1560.304689852</v>
      </c>
    </row>
    <row r="11" spans="1:10">
      <c r="A11" t="s">
        <v>1189</v>
      </c>
      <c r="B11">
        <v>1540.548231999</v>
      </c>
      <c r="C11">
        <v>1550.4255189032</v>
      </c>
      <c r="D11">
        <v>1560.4794137245</v>
      </c>
      <c r="E11">
        <v>1540.3638506367</v>
      </c>
      <c r="F11">
        <v>1550.5999932201</v>
      </c>
      <c r="G11">
        <v>1560.1842669609</v>
      </c>
      <c r="H11">
        <v>1540.5287294703</v>
      </c>
      <c r="I11">
        <v>1550.435884245</v>
      </c>
      <c r="J11">
        <v>1560.3062736215</v>
      </c>
    </row>
    <row r="12" spans="1:10">
      <c r="A12" t="s">
        <v>1190</v>
      </c>
      <c r="B12">
        <v>1540.5478450767</v>
      </c>
      <c r="C12">
        <v>1550.428061477</v>
      </c>
      <c r="D12">
        <v>1560.4811973169</v>
      </c>
      <c r="E12">
        <v>1540.3628845064</v>
      </c>
      <c r="F12">
        <v>1550.6019493385</v>
      </c>
      <c r="G12">
        <v>1560.1852581156</v>
      </c>
      <c r="H12">
        <v>1540.5285369578</v>
      </c>
      <c r="I12">
        <v>1550.4378399493</v>
      </c>
      <c r="J12">
        <v>1560.304689852</v>
      </c>
    </row>
    <row r="13" spans="1:10">
      <c r="A13" t="s">
        <v>1191</v>
      </c>
      <c r="B13">
        <v>1540.548231999</v>
      </c>
      <c r="C13">
        <v>1550.4276714877</v>
      </c>
      <c r="D13">
        <v>1560.4798107236</v>
      </c>
      <c r="E13">
        <v>1540.3628845064</v>
      </c>
      <c r="F13">
        <v>1550.6007771966</v>
      </c>
      <c r="G13">
        <v>1560.1850606589</v>
      </c>
      <c r="H13">
        <v>1540.5287294703</v>
      </c>
      <c r="I13">
        <v>1550.4374499551</v>
      </c>
      <c r="J13">
        <v>1560.3054817363</v>
      </c>
    </row>
    <row r="14" spans="1:10">
      <c r="A14" t="s">
        <v>1192</v>
      </c>
      <c r="B14">
        <v>1540.5501628384</v>
      </c>
      <c r="C14">
        <v>1550.4266926919</v>
      </c>
      <c r="D14">
        <v>1560.4806027857</v>
      </c>
      <c r="E14">
        <v>1540.3646224097</v>
      </c>
      <c r="F14">
        <v>1550.6009722348</v>
      </c>
      <c r="G14">
        <v>1560.1878328005</v>
      </c>
      <c r="H14">
        <v>1540.5308546614</v>
      </c>
      <c r="I14">
        <v>1550.4378399493</v>
      </c>
      <c r="J14">
        <v>1560.3074624187</v>
      </c>
    </row>
    <row r="15" spans="1:10">
      <c r="A15" t="s">
        <v>1193</v>
      </c>
      <c r="B15">
        <v>1540.5497759152</v>
      </c>
      <c r="C15">
        <v>1550.428061477</v>
      </c>
      <c r="D15">
        <v>1560.4790167257</v>
      </c>
      <c r="E15">
        <v>1540.3638506367</v>
      </c>
      <c r="F15">
        <v>1550.601167273</v>
      </c>
      <c r="G15">
        <v>1560.1840695045</v>
      </c>
      <c r="H15">
        <v>1540.5302752349</v>
      </c>
      <c r="I15">
        <v>1550.4378399493</v>
      </c>
      <c r="J15">
        <v>1560.3066705324</v>
      </c>
    </row>
    <row r="16" spans="1:10">
      <c r="A16" t="s">
        <v>1194</v>
      </c>
      <c r="B16">
        <v>1540.5490039567</v>
      </c>
      <c r="C16">
        <v>1550.4263007916</v>
      </c>
      <c r="D16">
        <v>1560.4790167257</v>
      </c>
      <c r="E16">
        <v>1540.365781014</v>
      </c>
      <c r="F16">
        <v>1550.5996031443</v>
      </c>
      <c r="G16">
        <v>1560.1840695045</v>
      </c>
      <c r="H16">
        <v>1540.528921983</v>
      </c>
      <c r="I16">
        <v>1550.4360811534</v>
      </c>
      <c r="J16">
        <v>1560.3044923651</v>
      </c>
    </row>
    <row r="17" spans="1:10">
      <c r="A17" t="s">
        <v>1195</v>
      </c>
      <c r="B17">
        <v>1540.548811439</v>
      </c>
      <c r="C17">
        <v>1550.4259108031</v>
      </c>
      <c r="D17">
        <v>1560.4798107236</v>
      </c>
      <c r="E17">
        <v>1540.3638506367</v>
      </c>
      <c r="F17">
        <v>1550.6007771966</v>
      </c>
      <c r="G17">
        <v>1560.1852581156</v>
      </c>
      <c r="H17">
        <v>1540.5287294703</v>
      </c>
      <c r="I17">
        <v>1550.4356892483</v>
      </c>
      <c r="J17">
        <v>1560.3042929421</v>
      </c>
    </row>
    <row r="18" spans="1:10">
      <c r="A18" t="s">
        <v>1196</v>
      </c>
      <c r="B18">
        <v>1540.5493908795</v>
      </c>
      <c r="C18">
        <v>1550.4261057973</v>
      </c>
      <c r="D18">
        <v>1560.4776301363</v>
      </c>
      <c r="E18">
        <v>1540.3644280511</v>
      </c>
      <c r="F18">
        <v>1550.6003852083</v>
      </c>
      <c r="G18">
        <v>1560.1846638098</v>
      </c>
      <c r="H18">
        <v>1540.5293088958</v>
      </c>
      <c r="I18">
        <v>1550.4364711469</v>
      </c>
      <c r="J18">
        <v>1560.3052842492</v>
      </c>
    </row>
    <row r="19" spans="1:10">
      <c r="A19" t="s">
        <v>1197</v>
      </c>
      <c r="B19">
        <v>1540.5484245165</v>
      </c>
      <c r="C19">
        <v>1550.4276714877</v>
      </c>
      <c r="D19">
        <v>1560.4792161934</v>
      </c>
      <c r="E19">
        <v>1540.3652017116</v>
      </c>
      <c r="F19">
        <v>1550.6029283556</v>
      </c>
      <c r="G19">
        <v>1560.1858524218</v>
      </c>
      <c r="H19">
        <v>1540.528921983</v>
      </c>
      <c r="I19">
        <v>1550.4380368582</v>
      </c>
      <c r="J19">
        <v>1560.3066705324</v>
      </c>
    </row>
    <row r="20" spans="1:10">
      <c r="A20" t="s">
        <v>1198</v>
      </c>
      <c r="B20">
        <v>1540.5501628384</v>
      </c>
      <c r="C20">
        <v>1550.4288433679</v>
      </c>
      <c r="D20">
        <v>1560.4786216637</v>
      </c>
      <c r="E20">
        <v>1540.3646224097</v>
      </c>
      <c r="F20">
        <v>1550.6021462891</v>
      </c>
      <c r="G20">
        <v>1560.1838720481</v>
      </c>
      <c r="H20">
        <v>1540.5300808345</v>
      </c>
      <c r="I20">
        <v>1550.4386237618</v>
      </c>
      <c r="J20">
        <v>1560.3052842492</v>
      </c>
    </row>
    <row r="21" spans="1:10">
      <c r="A21" t="s">
        <v>1199</v>
      </c>
      <c r="B21">
        <v>1540.547460042</v>
      </c>
      <c r="C21">
        <v>1550.4268876863</v>
      </c>
      <c r="D21">
        <v>1560.4794137245</v>
      </c>
      <c r="E21">
        <v>1540.365973486</v>
      </c>
      <c r="F21">
        <v>1550.6009722348</v>
      </c>
      <c r="G21">
        <v>1560.1848612664</v>
      </c>
      <c r="H21">
        <v>1540.5267986846</v>
      </c>
      <c r="I21">
        <v>1550.4380368582</v>
      </c>
      <c r="J21">
        <v>1560.304689852</v>
      </c>
    </row>
    <row r="22" spans="1:10">
      <c r="A22" t="s">
        <v>1200</v>
      </c>
      <c r="B22">
        <v>1540.547460042</v>
      </c>
      <c r="C22">
        <v>1550.4257138973</v>
      </c>
      <c r="D22">
        <v>1560.4794137245</v>
      </c>
      <c r="E22">
        <v>1540.3626920353</v>
      </c>
      <c r="F22">
        <v>1550.6017543001</v>
      </c>
      <c r="G22">
        <v>1560.1842669609</v>
      </c>
      <c r="H22">
        <v>1540.5287294703</v>
      </c>
      <c r="I22">
        <v>1550.4368630524</v>
      </c>
      <c r="J22">
        <v>1560.304689852</v>
      </c>
    </row>
    <row r="23" spans="1:10">
      <c r="A23" t="s">
        <v>1201</v>
      </c>
      <c r="B23">
        <v>1540.547460042</v>
      </c>
      <c r="C23">
        <v>1550.4257138973</v>
      </c>
      <c r="D23">
        <v>1560.4794137245</v>
      </c>
      <c r="E23">
        <v>1540.3638506367</v>
      </c>
      <c r="F23">
        <v>1550.6019493385</v>
      </c>
      <c r="G23">
        <v>1560.1836726559</v>
      </c>
      <c r="H23">
        <v>1540.5279575329</v>
      </c>
      <c r="I23">
        <v>1550.4362761501</v>
      </c>
      <c r="J23">
        <v>1560.3044923651</v>
      </c>
    </row>
    <row r="24" spans="1:10">
      <c r="A24" t="s">
        <v>1202</v>
      </c>
      <c r="B24">
        <v>1540.547460042</v>
      </c>
      <c r="C24">
        <v>1550.4292352695</v>
      </c>
      <c r="D24">
        <v>1560.4782246652</v>
      </c>
      <c r="E24">
        <v>1540.3652017116</v>
      </c>
      <c r="F24">
        <v>1550.6013642234</v>
      </c>
      <c r="G24">
        <v>1560.1848612664</v>
      </c>
      <c r="H24">
        <v>1540.5287294703</v>
      </c>
      <c r="I24">
        <v>1550.4401875657</v>
      </c>
      <c r="J24">
        <v>1560.3038979685</v>
      </c>
    </row>
    <row r="25" spans="1:10">
      <c r="A25" t="s">
        <v>1203</v>
      </c>
      <c r="B25">
        <v>1540.5480394815</v>
      </c>
      <c r="C25">
        <v>1550.4263007916</v>
      </c>
      <c r="D25">
        <v>1560.4794137245</v>
      </c>
      <c r="E25">
        <v>1540.3638506367</v>
      </c>
      <c r="F25">
        <v>1550.5994061944</v>
      </c>
      <c r="G25">
        <v>1560.1862473356</v>
      </c>
      <c r="H25">
        <v>1540.5287294703</v>
      </c>
      <c r="I25">
        <v>1550.4360811534</v>
      </c>
      <c r="J25">
        <v>1560.3068680199</v>
      </c>
    </row>
    <row r="26" spans="1:10">
      <c r="A26" t="s">
        <v>1204</v>
      </c>
      <c r="B26">
        <v>1540.5493908795</v>
      </c>
      <c r="C26">
        <v>1550.4264976975</v>
      </c>
      <c r="D26">
        <v>1560.4794137245</v>
      </c>
      <c r="E26">
        <v>1540.3644280511</v>
      </c>
      <c r="F26">
        <v>1550.5994061944</v>
      </c>
      <c r="G26">
        <v>1560.1850606589</v>
      </c>
      <c r="H26">
        <v>1540.5298883216</v>
      </c>
      <c r="I26">
        <v>1550.4370580493</v>
      </c>
      <c r="J26">
        <v>1560.3080568181</v>
      </c>
    </row>
    <row r="27" spans="1:10">
      <c r="A27" t="s">
        <v>1205</v>
      </c>
      <c r="B27">
        <v>1540.5490039567</v>
      </c>
      <c r="C27">
        <v>1550.4255189032</v>
      </c>
      <c r="D27">
        <v>1560.4778296036</v>
      </c>
      <c r="E27">
        <v>1540.3636562784</v>
      </c>
      <c r="F27">
        <v>1550.601167273</v>
      </c>
      <c r="G27">
        <v>1560.1830783514</v>
      </c>
      <c r="H27">
        <v>1540.528921983</v>
      </c>
      <c r="I27">
        <v>1550.4352973434</v>
      </c>
      <c r="J27">
        <v>1560.306473045</v>
      </c>
    </row>
    <row r="28" spans="1:10">
      <c r="A28" t="s">
        <v>1206</v>
      </c>
      <c r="B28">
        <v>1540.5476525593</v>
      </c>
      <c r="C28">
        <v>1550.4282564717</v>
      </c>
      <c r="D28">
        <v>1560.4808003172</v>
      </c>
      <c r="E28">
        <v>1540.3636562784</v>
      </c>
      <c r="F28">
        <v>1550.5996031443</v>
      </c>
      <c r="G28">
        <v>1560.1868416426</v>
      </c>
      <c r="H28">
        <v>1540.5281500454</v>
      </c>
      <c r="I28">
        <v>1550.4380368582</v>
      </c>
      <c r="J28">
        <v>1560.3076599064</v>
      </c>
    </row>
    <row r="29" spans="1:10">
      <c r="A29" t="s">
        <v>1207</v>
      </c>
      <c r="B29">
        <v>1540.548811439</v>
      </c>
      <c r="C29">
        <v>1550.4272795869</v>
      </c>
      <c r="D29">
        <v>1560.4788191947</v>
      </c>
      <c r="E29">
        <v>1540.3652017116</v>
      </c>
      <c r="F29">
        <v>1550.6007771966</v>
      </c>
      <c r="G29">
        <v>1560.1836726559</v>
      </c>
      <c r="H29">
        <v>1540.5293088958</v>
      </c>
      <c r="I29">
        <v>1550.4382318554</v>
      </c>
      <c r="J29">
        <v>1560.3038979685</v>
      </c>
    </row>
    <row r="30" spans="1:10">
      <c r="A30" t="s">
        <v>1208</v>
      </c>
      <c r="B30">
        <v>1540.5478450767</v>
      </c>
      <c r="C30">
        <v>1550.4268876863</v>
      </c>
      <c r="D30">
        <v>1560.4794137245</v>
      </c>
      <c r="E30">
        <v>1540.3636562784</v>
      </c>
      <c r="F30">
        <v>1550.601167273</v>
      </c>
      <c r="G30">
        <v>1560.1836726559</v>
      </c>
      <c r="H30">
        <v>1540.5283444452</v>
      </c>
      <c r="I30">
        <v>1550.4372530463</v>
      </c>
      <c r="J30">
        <v>1560.3038979685</v>
      </c>
    </row>
    <row r="31" spans="1:10">
      <c r="A31" t="s">
        <v>1209</v>
      </c>
      <c r="B31">
        <v>1540.547460042</v>
      </c>
      <c r="C31">
        <v>1550.4276714877</v>
      </c>
      <c r="D31">
        <v>1560.4809978487</v>
      </c>
      <c r="E31">
        <v>1540.3638506367</v>
      </c>
      <c r="F31">
        <v>1550.5986241314</v>
      </c>
      <c r="G31">
        <v>1560.1840695045</v>
      </c>
      <c r="H31">
        <v>1540.5281500454</v>
      </c>
      <c r="I31">
        <v>1550.4382318554</v>
      </c>
      <c r="J31">
        <v>1560.3058786469</v>
      </c>
    </row>
    <row r="32" spans="1:10">
      <c r="A32" t="s">
        <v>1210</v>
      </c>
      <c r="B32">
        <v>1540.5493908795</v>
      </c>
      <c r="C32">
        <v>1550.4264976975</v>
      </c>
      <c r="D32">
        <v>1560.4790167257</v>
      </c>
      <c r="E32">
        <v>1540.3636562784</v>
      </c>
      <c r="F32">
        <v>1550.5997981822</v>
      </c>
      <c r="G32">
        <v>1560.1840695045</v>
      </c>
      <c r="H32">
        <v>1540.5293088958</v>
      </c>
      <c r="I32">
        <v>1550.4374499551</v>
      </c>
      <c r="J32">
        <v>1560.304689852</v>
      </c>
    </row>
    <row r="33" spans="1:10">
      <c r="A33" t="s">
        <v>1211</v>
      </c>
      <c r="B33">
        <v>1540.548811439</v>
      </c>
      <c r="C33">
        <v>1550.4272795869</v>
      </c>
      <c r="D33">
        <v>1560.4796112557</v>
      </c>
      <c r="E33">
        <v>1540.3644280511</v>
      </c>
      <c r="F33">
        <v>1550.5999932201</v>
      </c>
      <c r="G33">
        <v>1560.1846638098</v>
      </c>
      <c r="H33">
        <v>1540.5287294703</v>
      </c>
      <c r="I33">
        <v>1550.4368630524</v>
      </c>
      <c r="J33">
        <v>1560.3058786469</v>
      </c>
    </row>
    <row r="34" spans="1:10">
      <c r="A34" t="s">
        <v>1212</v>
      </c>
      <c r="B34">
        <v>1540.5464936813</v>
      </c>
      <c r="C34">
        <v>1550.4268876863</v>
      </c>
      <c r="D34">
        <v>1560.4772350749</v>
      </c>
      <c r="E34">
        <v>1540.3652017116</v>
      </c>
      <c r="F34">
        <v>1550.5996031443</v>
      </c>
      <c r="G34">
        <v>1560.1838720481</v>
      </c>
      <c r="H34">
        <v>1540.5269911967</v>
      </c>
      <c r="I34">
        <v>1550.4374499551</v>
      </c>
      <c r="J34">
        <v>1560.3038979685</v>
      </c>
    </row>
    <row r="35" spans="1:10">
      <c r="A35" t="s">
        <v>1213</v>
      </c>
      <c r="B35">
        <v>1540.5490039567</v>
      </c>
      <c r="C35">
        <v>1550.4261057973</v>
      </c>
      <c r="D35">
        <v>1560.4804052542</v>
      </c>
      <c r="E35">
        <v>1540.3636562784</v>
      </c>
      <c r="F35">
        <v>1550.5986241314</v>
      </c>
      <c r="G35">
        <v>1560.1866441855</v>
      </c>
      <c r="H35">
        <v>1540.5295014085</v>
      </c>
      <c r="I35">
        <v>1550.4366680555</v>
      </c>
      <c r="J35">
        <v>1560.3054817363</v>
      </c>
    </row>
    <row r="36" spans="1:10">
      <c r="A36" t="s">
        <v>1214</v>
      </c>
      <c r="B36">
        <v>1540.5495833973</v>
      </c>
      <c r="C36">
        <v>1550.4276714877</v>
      </c>
      <c r="D36">
        <v>1560.4798107236</v>
      </c>
      <c r="E36">
        <v>1540.3653941834</v>
      </c>
      <c r="F36">
        <v>1550.601167273</v>
      </c>
      <c r="G36">
        <v>1560.1864467285</v>
      </c>
      <c r="H36">
        <v>1540.5300808345</v>
      </c>
      <c r="I36">
        <v>1550.4382318554</v>
      </c>
      <c r="J36">
        <v>1560.304689852</v>
      </c>
    </row>
    <row r="37" spans="1:10">
      <c r="A37" t="s">
        <v>1215</v>
      </c>
      <c r="B37">
        <v>1540.5478450767</v>
      </c>
      <c r="C37">
        <v>1550.4292352695</v>
      </c>
      <c r="D37">
        <v>1560.4794137245</v>
      </c>
      <c r="E37">
        <v>1540.3634638071</v>
      </c>
      <c r="F37">
        <v>1550.6003852083</v>
      </c>
      <c r="G37">
        <v>1560.1842669609</v>
      </c>
      <c r="H37">
        <v>1540.5285369578</v>
      </c>
      <c r="I37">
        <v>1550.4390137566</v>
      </c>
      <c r="J37">
        <v>1560.3038979685</v>
      </c>
    </row>
    <row r="38" spans="1:10">
      <c r="A38" t="s">
        <v>1216</v>
      </c>
      <c r="B38">
        <v>1540.5484245165</v>
      </c>
      <c r="C38">
        <v>1550.4266926919</v>
      </c>
      <c r="D38">
        <v>1560.4808003172</v>
      </c>
      <c r="E38">
        <v>1540.3638506367</v>
      </c>
      <c r="F38">
        <v>1550.6003852083</v>
      </c>
      <c r="G38">
        <v>1560.1848612664</v>
      </c>
      <c r="H38">
        <v>1540.528921983</v>
      </c>
      <c r="I38">
        <v>1550.4378399493</v>
      </c>
      <c r="J38">
        <v>1560.3052842492</v>
      </c>
    </row>
    <row r="39" spans="1:10">
      <c r="A39" t="s">
        <v>1217</v>
      </c>
      <c r="B39">
        <v>1540.545914243</v>
      </c>
      <c r="C39">
        <v>1550.4259108031</v>
      </c>
      <c r="D39">
        <v>1560.4798107236</v>
      </c>
      <c r="E39">
        <v>1540.3640431081</v>
      </c>
      <c r="F39">
        <v>1550.5982340563</v>
      </c>
      <c r="G39">
        <v>1560.1838720481</v>
      </c>
      <c r="H39">
        <v>1540.5271855963</v>
      </c>
      <c r="I39">
        <v>1550.4362761501</v>
      </c>
      <c r="J39">
        <v>1560.304887339</v>
      </c>
    </row>
    <row r="40" spans="1:10">
      <c r="A40" t="s">
        <v>1218</v>
      </c>
      <c r="B40">
        <v>1540.548811439</v>
      </c>
      <c r="C40">
        <v>1550.4259108031</v>
      </c>
      <c r="D40">
        <v>1560.4792161934</v>
      </c>
      <c r="E40">
        <v>1540.3630769776</v>
      </c>
      <c r="F40">
        <v>1550.6001901702</v>
      </c>
      <c r="G40">
        <v>1560.1838720481</v>
      </c>
      <c r="H40">
        <v>1540.5279575329</v>
      </c>
      <c r="I40">
        <v>1550.4364711469</v>
      </c>
      <c r="J40">
        <v>1560.3058786469</v>
      </c>
    </row>
    <row r="41" spans="1:10">
      <c r="A41" t="s">
        <v>1219</v>
      </c>
      <c r="B41">
        <v>1540.5484245165</v>
      </c>
      <c r="C41">
        <v>1550.4288433679</v>
      </c>
      <c r="D41">
        <v>1560.4794137245</v>
      </c>
      <c r="E41">
        <v>1540.3638506367</v>
      </c>
      <c r="F41">
        <v>1550.601167273</v>
      </c>
      <c r="G41">
        <v>1560.1870410356</v>
      </c>
      <c r="H41">
        <v>1540.528921983</v>
      </c>
      <c r="I41">
        <v>1550.4386237618</v>
      </c>
      <c r="J41">
        <v>1560.3072649311</v>
      </c>
    </row>
    <row r="42" spans="1:10">
      <c r="A42" t="s">
        <v>1220</v>
      </c>
      <c r="B42">
        <v>1540.548231999</v>
      </c>
      <c r="C42">
        <v>1550.4288433679</v>
      </c>
      <c r="D42">
        <v>1560.4788191947</v>
      </c>
      <c r="E42">
        <v>1540.3640431081</v>
      </c>
      <c r="F42">
        <v>1550.601167273</v>
      </c>
      <c r="G42">
        <v>1560.1830783514</v>
      </c>
      <c r="H42">
        <v>1540.5287294703</v>
      </c>
      <c r="I42">
        <v>1550.4392106658</v>
      </c>
      <c r="J42">
        <v>1560.3038979685</v>
      </c>
    </row>
    <row r="43" spans="1:10">
      <c r="A43" t="s">
        <v>1221</v>
      </c>
      <c r="B43">
        <v>1540.5461086473</v>
      </c>
      <c r="C43">
        <v>1550.4270845924</v>
      </c>
      <c r="D43">
        <v>1560.4778296036</v>
      </c>
      <c r="E43">
        <v>1540.3636562784</v>
      </c>
      <c r="F43">
        <v>1550.6003852083</v>
      </c>
      <c r="G43">
        <v>1560.1838720481</v>
      </c>
      <c r="H43">
        <v>1540.5271855963</v>
      </c>
      <c r="I43">
        <v>1550.4368630524</v>
      </c>
      <c r="J43">
        <v>1560.3038979685</v>
      </c>
    </row>
    <row r="44" spans="1:10">
      <c r="A44" t="s">
        <v>1222</v>
      </c>
      <c r="B44">
        <v>1540.548231999</v>
      </c>
      <c r="C44">
        <v>1550.4247370157</v>
      </c>
      <c r="D44">
        <v>1560.4788191947</v>
      </c>
      <c r="E44">
        <v>1540.3638506367</v>
      </c>
      <c r="F44">
        <v>1550.5990161189</v>
      </c>
      <c r="G44">
        <v>1560.1856530291</v>
      </c>
      <c r="H44">
        <v>1540.5287294703</v>
      </c>
      <c r="I44">
        <v>1550.435884245</v>
      </c>
      <c r="J44">
        <v>1560.3056792235</v>
      </c>
    </row>
    <row r="45" spans="1:10">
      <c r="A45" t="s">
        <v>1223</v>
      </c>
      <c r="B45">
        <v>1540.5493908795</v>
      </c>
      <c r="C45">
        <v>1550.428061477</v>
      </c>
      <c r="D45">
        <v>1560.4796112557</v>
      </c>
      <c r="E45">
        <v>1540.365007353</v>
      </c>
      <c r="F45">
        <v>1550.6005802463</v>
      </c>
      <c r="G45">
        <v>1560.1840695045</v>
      </c>
      <c r="H45">
        <v>1540.5298883216</v>
      </c>
      <c r="I45">
        <v>1550.4392106658</v>
      </c>
      <c r="J45">
        <v>1560.3052842492</v>
      </c>
    </row>
    <row r="46" spans="1:10">
      <c r="A46" t="s">
        <v>1224</v>
      </c>
      <c r="B46">
        <v>1540.5455292093</v>
      </c>
      <c r="C46">
        <v>1550.4276714877</v>
      </c>
      <c r="D46">
        <v>1560.4786216637</v>
      </c>
      <c r="E46">
        <v>1540.3619202642</v>
      </c>
      <c r="F46">
        <v>1550.6017543001</v>
      </c>
      <c r="G46">
        <v>1560.1818916795</v>
      </c>
      <c r="H46">
        <v>1540.5262192611</v>
      </c>
      <c r="I46">
        <v>1550.4368630524</v>
      </c>
      <c r="J46">
        <v>1560.3038979685</v>
      </c>
    </row>
    <row r="47" spans="1:10">
      <c r="A47" t="s">
        <v>1225</v>
      </c>
      <c r="B47">
        <v>1540.548231999</v>
      </c>
      <c r="C47">
        <v>1550.4272795869</v>
      </c>
      <c r="D47">
        <v>1560.4794137245</v>
      </c>
      <c r="E47">
        <v>1540.3642355796</v>
      </c>
      <c r="F47">
        <v>1550.6007771966</v>
      </c>
      <c r="G47">
        <v>1560.1836726559</v>
      </c>
      <c r="H47">
        <v>1540.5281500454</v>
      </c>
      <c r="I47">
        <v>1550.4362761501</v>
      </c>
      <c r="J47">
        <v>1560.3056792235</v>
      </c>
    </row>
    <row r="48" spans="1:10">
      <c r="A48" t="s">
        <v>1226</v>
      </c>
      <c r="B48">
        <v>1540.5484245165</v>
      </c>
      <c r="C48">
        <v>1550.4253239092</v>
      </c>
      <c r="D48">
        <v>1560.4806027857</v>
      </c>
      <c r="E48">
        <v>1540.3644280511</v>
      </c>
      <c r="F48">
        <v>1550.6015592617</v>
      </c>
      <c r="G48">
        <v>1560.1858524218</v>
      </c>
      <c r="H48">
        <v>1540.5283444452</v>
      </c>
      <c r="I48">
        <v>1550.435884245</v>
      </c>
      <c r="J48">
        <v>1560.3052842492</v>
      </c>
    </row>
    <row r="49" spans="1:10">
      <c r="A49" t="s">
        <v>1227</v>
      </c>
      <c r="B49">
        <v>1540.5478450767</v>
      </c>
      <c r="C49">
        <v>1550.4276714877</v>
      </c>
      <c r="D49">
        <v>1560.4790167257</v>
      </c>
      <c r="E49">
        <v>1540.3652017116</v>
      </c>
      <c r="F49">
        <v>1550.5997981822</v>
      </c>
      <c r="G49">
        <v>1560.1866441855</v>
      </c>
      <c r="H49">
        <v>1540.528921983</v>
      </c>
      <c r="I49">
        <v>1550.4368630524</v>
      </c>
      <c r="J49">
        <v>1560.3068680199</v>
      </c>
    </row>
    <row r="50" spans="1:10">
      <c r="A50" t="s">
        <v>1228</v>
      </c>
      <c r="B50">
        <v>1540.548231999</v>
      </c>
      <c r="C50">
        <v>1550.4268876863</v>
      </c>
      <c r="D50">
        <v>1560.4790167257</v>
      </c>
      <c r="E50">
        <v>1540.3661659579</v>
      </c>
      <c r="F50">
        <v>1550.601167273</v>
      </c>
      <c r="G50">
        <v>1560.1832777434</v>
      </c>
      <c r="H50">
        <v>1540.528921983</v>
      </c>
      <c r="I50">
        <v>1550.4366680555</v>
      </c>
      <c r="J50">
        <v>1560.3054817363</v>
      </c>
    </row>
    <row r="51" spans="1:10">
      <c r="A51" t="s">
        <v>1229</v>
      </c>
      <c r="B51">
        <v>1540.5484245165</v>
      </c>
      <c r="C51">
        <v>1550.4257138973</v>
      </c>
      <c r="D51">
        <v>1560.4802057862</v>
      </c>
      <c r="E51">
        <v>1540.3644280511</v>
      </c>
      <c r="F51">
        <v>1550.5992111566</v>
      </c>
      <c r="G51">
        <v>1560.1854555723</v>
      </c>
      <c r="H51">
        <v>1540.528921983</v>
      </c>
      <c r="I51">
        <v>1550.4354942517</v>
      </c>
      <c r="J51">
        <v>1560.3044923651</v>
      </c>
    </row>
    <row r="52" spans="1:10">
      <c r="A52" t="s">
        <v>1230</v>
      </c>
      <c r="B52">
        <v>1540.5478450767</v>
      </c>
      <c r="C52">
        <v>1550.4292352695</v>
      </c>
      <c r="D52">
        <v>1560.4788191947</v>
      </c>
      <c r="E52">
        <v>1540.3634638071</v>
      </c>
      <c r="F52">
        <v>1550.6007771966</v>
      </c>
      <c r="G52">
        <v>1560.1836726559</v>
      </c>
      <c r="H52">
        <v>1540.5271855963</v>
      </c>
      <c r="I52">
        <v>1550.4396006609</v>
      </c>
      <c r="J52">
        <v>1560.3056792235</v>
      </c>
    </row>
    <row r="53" spans="1:10">
      <c r="A53" t="s">
        <v>1231</v>
      </c>
      <c r="B53">
        <v>1540.547460042</v>
      </c>
      <c r="C53">
        <v>1550.4268876863</v>
      </c>
      <c r="D53">
        <v>1560.4792161934</v>
      </c>
      <c r="E53">
        <v>1540.3638506367</v>
      </c>
      <c r="F53">
        <v>1550.6005802463</v>
      </c>
      <c r="G53">
        <v>1560.1838720481</v>
      </c>
      <c r="H53">
        <v>1540.5287294703</v>
      </c>
      <c r="I53">
        <v>1550.4372530463</v>
      </c>
      <c r="J53">
        <v>1560.3038979685</v>
      </c>
    </row>
    <row r="54" spans="1:10">
      <c r="A54" t="s">
        <v>1232</v>
      </c>
      <c r="B54">
        <v>1540.5493908795</v>
      </c>
      <c r="C54">
        <v>1550.4270845924</v>
      </c>
      <c r="D54">
        <v>1560.4786216637</v>
      </c>
      <c r="E54">
        <v>1540.3646224097</v>
      </c>
      <c r="F54">
        <v>1550.5997981822</v>
      </c>
      <c r="G54">
        <v>1560.1818916795</v>
      </c>
      <c r="H54">
        <v>1540.5300808345</v>
      </c>
      <c r="I54">
        <v>1550.4382318554</v>
      </c>
      <c r="J54">
        <v>1560.3021147814</v>
      </c>
    </row>
    <row r="55" spans="1:10">
      <c r="A55" t="s">
        <v>1233</v>
      </c>
      <c r="B55">
        <v>1540.5484245165</v>
      </c>
      <c r="C55">
        <v>1550.4284533782</v>
      </c>
      <c r="D55">
        <v>1560.4790167257</v>
      </c>
      <c r="E55">
        <v>1540.3638506367</v>
      </c>
      <c r="F55">
        <v>1550.6003852083</v>
      </c>
      <c r="G55">
        <v>1560.1846638098</v>
      </c>
      <c r="H55">
        <v>1540.5296958087</v>
      </c>
      <c r="I55">
        <v>1550.4374499551</v>
      </c>
      <c r="J55">
        <v>1560.304689852</v>
      </c>
    </row>
    <row r="56" spans="1:10">
      <c r="A56" t="s">
        <v>1234</v>
      </c>
      <c r="B56">
        <v>1540.5476525593</v>
      </c>
      <c r="C56">
        <v>1550.4274745814</v>
      </c>
      <c r="D56">
        <v>1560.4798107236</v>
      </c>
      <c r="E56">
        <v>1540.3636562784</v>
      </c>
      <c r="F56">
        <v>1550.6005802463</v>
      </c>
      <c r="G56">
        <v>1560.1844663533</v>
      </c>
      <c r="H56">
        <v>1540.528921983</v>
      </c>
      <c r="I56">
        <v>1550.4378399493</v>
      </c>
      <c r="J56">
        <v>1560.3072649311</v>
      </c>
    </row>
    <row r="57" spans="1:10">
      <c r="A57" t="s">
        <v>1235</v>
      </c>
      <c r="B57">
        <v>1540.5478450767</v>
      </c>
      <c r="C57">
        <v>1550.4261057973</v>
      </c>
      <c r="D57">
        <v>1560.4798107236</v>
      </c>
      <c r="E57">
        <v>1540.3648148813</v>
      </c>
      <c r="F57">
        <v>1550.6003852083</v>
      </c>
      <c r="G57">
        <v>1560.1858524218</v>
      </c>
      <c r="H57">
        <v>1540.529116383</v>
      </c>
      <c r="I57">
        <v>1550.4370580493</v>
      </c>
      <c r="J57">
        <v>1560.3060761341</v>
      </c>
    </row>
    <row r="58" spans="1:10">
      <c r="A58" t="s">
        <v>1236</v>
      </c>
      <c r="B58">
        <v>1540.5486189214</v>
      </c>
      <c r="C58">
        <v>1550.4272795869</v>
      </c>
      <c r="D58">
        <v>1560.4782246652</v>
      </c>
      <c r="E58">
        <v>1540.3634638071</v>
      </c>
      <c r="F58">
        <v>1550.6007771966</v>
      </c>
      <c r="G58">
        <v>1560.1836726559</v>
      </c>
      <c r="H58">
        <v>1540.5285369578</v>
      </c>
      <c r="I58">
        <v>1550.4368630524</v>
      </c>
      <c r="J58">
        <v>1560.3029066631</v>
      </c>
    </row>
    <row r="59" spans="1:10">
      <c r="A59" t="s">
        <v>1237</v>
      </c>
      <c r="B59">
        <v>1540.548231999</v>
      </c>
      <c r="C59">
        <v>1550.4263007916</v>
      </c>
      <c r="D59">
        <v>1560.4802057862</v>
      </c>
      <c r="E59">
        <v>1540.3653941834</v>
      </c>
      <c r="F59">
        <v>1550.6007771966</v>
      </c>
      <c r="G59">
        <v>1560.1848612664</v>
      </c>
      <c r="H59">
        <v>1540.5295014085</v>
      </c>
      <c r="I59">
        <v>1550.4366680555</v>
      </c>
      <c r="J59">
        <v>1560.304689852</v>
      </c>
    </row>
    <row r="60" spans="1:10">
      <c r="A60" t="s">
        <v>1238</v>
      </c>
      <c r="B60">
        <v>1540.548811439</v>
      </c>
      <c r="C60">
        <v>1550.428648373</v>
      </c>
      <c r="D60">
        <v>1560.4813948486</v>
      </c>
      <c r="E60">
        <v>1540.3640431081</v>
      </c>
      <c r="F60">
        <v>1550.6003852083</v>
      </c>
      <c r="G60">
        <v>1560.1870410356</v>
      </c>
      <c r="H60">
        <v>1540.5300808345</v>
      </c>
      <c r="I60">
        <v>1550.4390137566</v>
      </c>
      <c r="J60">
        <v>1560.3060761341</v>
      </c>
    </row>
    <row r="61" spans="1:10">
      <c r="A61" t="s">
        <v>1239</v>
      </c>
      <c r="B61">
        <v>1540.547460042</v>
      </c>
      <c r="C61">
        <v>1550.4263007916</v>
      </c>
      <c r="D61">
        <v>1560.4800082549</v>
      </c>
      <c r="E61">
        <v>1540.3642355796</v>
      </c>
      <c r="F61">
        <v>1550.5982340563</v>
      </c>
      <c r="G61">
        <v>1560.1822865913</v>
      </c>
      <c r="H61">
        <v>1540.5279575329</v>
      </c>
      <c r="I61">
        <v>1550.4366680555</v>
      </c>
      <c r="J61">
        <v>1560.3042929421</v>
      </c>
    </row>
    <row r="62" spans="1:10">
      <c r="A62" t="s">
        <v>1240</v>
      </c>
      <c r="B62">
        <v>1540.5493908795</v>
      </c>
      <c r="C62">
        <v>1550.4268876863</v>
      </c>
      <c r="D62">
        <v>1560.4792161934</v>
      </c>
      <c r="E62">
        <v>1540.3661659579</v>
      </c>
      <c r="F62">
        <v>1550.5999932201</v>
      </c>
      <c r="G62">
        <v>1560.1844663533</v>
      </c>
      <c r="H62">
        <v>1540.5298883216</v>
      </c>
      <c r="I62">
        <v>1550.4372530463</v>
      </c>
      <c r="J62">
        <v>1560.304689852</v>
      </c>
    </row>
    <row r="63" spans="1:10">
      <c r="A63" t="s">
        <v>1241</v>
      </c>
      <c r="B63">
        <v>1540.5476525593</v>
      </c>
      <c r="C63">
        <v>1550.4276714877</v>
      </c>
      <c r="D63">
        <v>1560.4790167257</v>
      </c>
      <c r="E63">
        <v>1540.3644280511</v>
      </c>
      <c r="F63">
        <v>1550.5994061944</v>
      </c>
      <c r="G63">
        <v>1560.1834751996</v>
      </c>
      <c r="H63">
        <v>1540.528921983</v>
      </c>
      <c r="I63">
        <v>1550.4380368582</v>
      </c>
      <c r="J63">
        <v>1560.305084826</v>
      </c>
    </row>
    <row r="64" spans="1:10">
      <c r="A64" t="s">
        <v>1242</v>
      </c>
      <c r="B64">
        <v>1540.5491983618</v>
      </c>
      <c r="C64">
        <v>1550.4268876863</v>
      </c>
      <c r="D64">
        <v>1560.4796112557</v>
      </c>
      <c r="E64">
        <v>1540.3648148813</v>
      </c>
      <c r="F64">
        <v>1550.5994061944</v>
      </c>
      <c r="G64">
        <v>1560.1854555723</v>
      </c>
      <c r="H64">
        <v>1540.5304677479</v>
      </c>
      <c r="I64">
        <v>1550.4366680555</v>
      </c>
      <c r="J64">
        <v>1560.3058786469</v>
      </c>
    </row>
    <row r="65" spans="1:10">
      <c r="A65" t="s">
        <v>1243</v>
      </c>
      <c r="B65">
        <v>1540.548231999</v>
      </c>
      <c r="C65">
        <v>1550.4270845924</v>
      </c>
      <c r="D65">
        <v>1560.4788191947</v>
      </c>
      <c r="E65">
        <v>1540.3648148813</v>
      </c>
      <c r="F65">
        <v>1550.601167273</v>
      </c>
      <c r="G65">
        <v>1560.1842669609</v>
      </c>
      <c r="H65">
        <v>1540.528921983</v>
      </c>
      <c r="I65">
        <v>1550.4374499551</v>
      </c>
      <c r="J65">
        <v>1560.304887339</v>
      </c>
    </row>
    <row r="66" spans="1:10">
      <c r="A66" t="s">
        <v>1244</v>
      </c>
      <c r="B66">
        <v>1540.5476525593</v>
      </c>
      <c r="C66">
        <v>1550.4261057973</v>
      </c>
      <c r="D66">
        <v>1560.4800082549</v>
      </c>
      <c r="E66">
        <v>1540.3630769776</v>
      </c>
      <c r="F66">
        <v>1550.6005802463</v>
      </c>
      <c r="G66">
        <v>1560.1856530291</v>
      </c>
      <c r="H66">
        <v>1540.5277650206</v>
      </c>
      <c r="I66">
        <v>1550.4366680555</v>
      </c>
      <c r="J66">
        <v>1560.3082543059</v>
      </c>
    </row>
    <row r="67" spans="1:10">
      <c r="A67" t="s">
        <v>1245</v>
      </c>
      <c r="B67">
        <v>1540.5466880858</v>
      </c>
      <c r="C67">
        <v>1550.4282564717</v>
      </c>
      <c r="D67">
        <v>1560.4776301363</v>
      </c>
      <c r="E67">
        <v>1540.3642355796</v>
      </c>
      <c r="F67">
        <v>1550.6001901702</v>
      </c>
      <c r="G67">
        <v>1560.1840695045</v>
      </c>
      <c r="H67">
        <v>1540.5271855963</v>
      </c>
      <c r="I67">
        <v>1550.4386237618</v>
      </c>
      <c r="J67">
        <v>1560.3052842492</v>
      </c>
    </row>
    <row r="68" spans="1:10">
      <c r="A68" t="s">
        <v>1246</v>
      </c>
      <c r="B68">
        <v>1540.5478450767</v>
      </c>
      <c r="C68">
        <v>1550.428061477</v>
      </c>
      <c r="D68">
        <v>1560.4808003172</v>
      </c>
      <c r="E68">
        <v>1540.3652017116</v>
      </c>
      <c r="F68">
        <v>1550.5990161189</v>
      </c>
      <c r="G68">
        <v>1560.1862473356</v>
      </c>
      <c r="H68">
        <v>1540.5277650206</v>
      </c>
      <c r="I68">
        <v>1550.4384268527</v>
      </c>
      <c r="J68">
        <v>1560.3068680199</v>
      </c>
    </row>
    <row r="69" spans="1:10">
      <c r="A69" t="s">
        <v>1247</v>
      </c>
      <c r="B69">
        <v>1540.5472656373</v>
      </c>
      <c r="C69">
        <v>1550.4274745814</v>
      </c>
      <c r="D69">
        <v>1560.4792161934</v>
      </c>
      <c r="E69">
        <v>1540.3640431081</v>
      </c>
      <c r="F69">
        <v>1550.601167273</v>
      </c>
      <c r="G69">
        <v>1560.1838720481</v>
      </c>
      <c r="H69">
        <v>1540.5277650206</v>
      </c>
      <c r="I69">
        <v>1550.4386237618</v>
      </c>
      <c r="J69">
        <v>1560.3054817363</v>
      </c>
    </row>
    <row r="70" spans="1:10">
      <c r="A70" t="s">
        <v>1248</v>
      </c>
      <c r="B70">
        <v>1540.5478450767</v>
      </c>
      <c r="C70">
        <v>1550.428061477</v>
      </c>
      <c r="D70">
        <v>1560.4792161934</v>
      </c>
      <c r="E70">
        <v>1540.3634638071</v>
      </c>
      <c r="F70">
        <v>1550.6015592617</v>
      </c>
      <c r="G70">
        <v>1560.1838720481</v>
      </c>
      <c r="H70">
        <v>1540.529116383</v>
      </c>
      <c r="I70">
        <v>1550.4378399493</v>
      </c>
      <c r="J70">
        <v>1560.305084826</v>
      </c>
    </row>
    <row r="71" spans="1:10">
      <c r="A71" t="s">
        <v>1249</v>
      </c>
      <c r="B71">
        <v>1540.548811439</v>
      </c>
      <c r="C71">
        <v>1550.4263007916</v>
      </c>
      <c r="D71">
        <v>1560.4790167257</v>
      </c>
      <c r="E71">
        <v>1540.3638506367</v>
      </c>
      <c r="F71">
        <v>1550.5982340563</v>
      </c>
      <c r="G71">
        <v>1560.1832777434</v>
      </c>
      <c r="H71">
        <v>1540.5293088958</v>
      </c>
      <c r="I71">
        <v>1550.4366680555</v>
      </c>
      <c r="J71">
        <v>1560.3042929421</v>
      </c>
    </row>
    <row r="72" spans="1:10">
      <c r="A72" t="s">
        <v>1250</v>
      </c>
      <c r="B72">
        <v>1540.5484245165</v>
      </c>
      <c r="C72">
        <v>1550.4263007916</v>
      </c>
      <c r="D72">
        <v>1560.4792161934</v>
      </c>
      <c r="E72">
        <v>1540.3669377332</v>
      </c>
      <c r="F72">
        <v>1550.6007771966</v>
      </c>
      <c r="G72">
        <v>1560.1824859831</v>
      </c>
      <c r="H72">
        <v>1540.5302752349</v>
      </c>
      <c r="I72">
        <v>1550.4360811534</v>
      </c>
      <c r="J72">
        <v>1560.3040954552</v>
      </c>
    </row>
    <row r="73" spans="1:10">
      <c r="A73" t="s">
        <v>1251</v>
      </c>
      <c r="B73">
        <v>1540.5480394815</v>
      </c>
      <c r="C73">
        <v>1550.4274745814</v>
      </c>
      <c r="D73">
        <v>1560.4798107236</v>
      </c>
      <c r="E73">
        <v>1540.3655866552</v>
      </c>
      <c r="F73">
        <v>1550.6005802463</v>
      </c>
      <c r="G73">
        <v>1560.1856530291</v>
      </c>
      <c r="H73">
        <v>1540.5285369578</v>
      </c>
      <c r="I73">
        <v>1550.4372530463</v>
      </c>
      <c r="J73">
        <v>1560.304887339</v>
      </c>
    </row>
    <row r="74" spans="1:10">
      <c r="A74" t="s">
        <v>1252</v>
      </c>
      <c r="B74">
        <v>1540.548231999</v>
      </c>
      <c r="C74">
        <v>1550.4272795869</v>
      </c>
      <c r="D74">
        <v>1560.4780271344</v>
      </c>
      <c r="E74">
        <v>1540.3640431081</v>
      </c>
      <c r="F74">
        <v>1550.5994061944</v>
      </c>
      <c r="G74">
        <v>1560.1844663533</v>
      </c>
      <c r="H74">
        <v>1540.5295014085</v>
      </c>
      <c r="I74">
        <v>1550.4376449522</v>
      </c>
      <c r="J74">
        <v>1560.3044923651</v>
      </c>
    </row>
    <row r="75" spans="1:10">
      <c r="A75" t="s">
        <v>1253</v>
      </c>
      <c r="B75">
        <v>1540.5478450767</v>
      </c>
      <c r="C75">
        <v>1550.4263007916</v>
      </c>
      <c r="D75">
        <v>1560.4792161934</v>
      </c>
      <c r="E75">
        <v>1540.3632713358</v>
      </c>
      <c r="F75">
        <v>1550.6001901702</v>
      </c>
      <c r="G75">
        <v>1560.1852581156</v>
      </c>
      <c r="H75">
        <v>1540.5277650206</v>
      </c>
      <c r="I75">
        <v>1550.4366680555</v>
      </c>
      <c r="J75">
        <v>1560.305084826</v>
      </c>
    </row>
    <row r="76" spans="1:10">
      <c r="A76" t="s">
        <v>1254</v>
      </c>
      <c r="B76">
        <v>1540.5484245165</v>
      </c>
      <c r="C76">
        <v>1550.4261057973</v>
      </c>
      <c r="D76">
        <v>1560.4794137245</v>
      </c>
      <c r="E76">
        <v>1540.3638506367</v>
      </c>
      <c r="F76">
        <v>1550.6003852083</v>
      </c>
      <c r="G76">
        <v>1560.1854555723</v>
      </c>
      <c r="H76">
        <v>1540.528921983</v>
      </c>
      <c r="I76">
        <v>1550.4370580493</v>
      </c>
      <c r="J76">
        <v>1560.3078593303</v>
      </c>
    </row>
    <row r="77" spans="1:10">
      <c r="A77" t="s">
        <v>1255</v>
      </c>
      <c r="B77">
        <v>1540.547460042</v>
      </c>
      <c r="C77">
        <v>1550.4278664823</v>
      </c>
      <c r="D77">
        <v>1560.4788191947</v>
      </c>
      <c r="E77">
        <v>1540.365007353</v>
      </c>
      <c r="F77">
        <v>1550.5994061944</v>
      </c>
      <c r="G77">
        <v>1560.1836726559</v>
      </c>
      <c r="H77">
        <v>1540.5287294703</v>
      </c>
      <c r="I77">
        <v>1550.4370580493</v>
      </c>
      <c r="J77">
        <v>1560.3042929421</v>
      </c>
    </row>
    <row r="78" spans="1:10">
      <c r="A78" t="s">
        <v>1256</v>
      </c>
      <c r="B78">
        <v>1540.547460042</v>
      </c>
      <c r="C78">
        <v>1550.4266926919</v>
      </c>
      <c r="D78">
        <v>1560.4792161934</v>
      </c>
      <c r="E78">
        <v>1540.3652017116</v>
      </c>
      <c r="F78">
        <v>1550.6009722348</v>
      </c>
      <c r="G78">
        <v>1560.1870410356</v>
      </c>
      <c r="H78">
        <v>1540.5287294703</v>
      </c>
      <c r="I78">
        <v>1550.4370580493</v>
      </c>
      <c r="J78">
        <v>1560.3058786469</v>
      </c>
    </row>
    <row r="79" spans="1:10">
      <c r="A79" t="s">
        <v>1257</v>
      </c>
      <c r="B79">
        <v>1540.5490039567</v>
      </c>
      <c r="C79">
        <v>1550.4261057973</v>
      </c>
      <c r="D79">
        <v>1560.4796112557</v>
      </c>
      <c r="E79">
        <v>1540.3638506367</v>
      </c>
      <c r="F79">
        <v>1550.5999932201</v>
      </c>
      <c r="G79">
        <v>1560.1860498787</v>
      </c>
      <c r="H79">
        <v>1540.5302752349</v>
      </c>
      <c r="I79">
        <v>1550.4366680555</v>
      </c>
      <c r="J79">
        <v>1560.306473045</v>
      </c>
    </row>
    <row r="80" spans="1:10">
      <c r="A80" t="s">
        <v>1258</v>
      </c>
      <c r="B80">
        <v>1540.5472656373</v>
      </c>
      <c r="C80">
        <v>1550.4255189032</v>
      </c>
      <c r="D80">
        <v>1560.4776301363</v>
      </c>
      <c r="E80">
        <v>1540.3640431081</v>
      </c>
      <c r="F80">
        <v>1550.6013642234</v>
      </c>
      <c r="G80">
        <v>1560.1852581156</v>
      </c>
      <c r="H80">
        <v>1540.5277650206</v>
      </c>
      <c r="I80">
        <v>1550.4352973434</v>
      </c>
      <c r="J80">
        <v>1560.3044923651</v>
      </c>
    </row>
    <row r="81" spans="1:10">
      <c r="A81" t="s">
        <v>1259</v>
      </c>
      <c r="B81">
        <v>1540.5466880858</v>
      </c>
      <c r="C81">
        <v>1550.4270845924</v>
      </c>
      <c r="D81">
        <v>1560.4792161934</v>
      </c>
      <c r="E81">
        <v>1540.3642355796</v>
      </c>
      <c r="F81">
        <v>1550.5997981822</v>
      </c>
      <c r="G81">
        <v>1560.1838720481</v>
      </c>
      <c r="H81">
        <v>1540.5266061725</v>
      </c>
      <c r="I81">
        <v>1550.4374499551</v>
      </c>
      <c r="J81">
        <v>1560.304689852</v>
      </c>
    </row>
    <row r="82" spans="1:10">
      <c r="A82" t="s">
        <v>1260</v>
      </c>
      <c r="B82">
        <v>1540.5472656373</v>
      </c>
      <c r="C82">
        <v>1550.4249320096</v>
      </c>
      <c r="D82">
        <v>1560.4788191947</v>
      </c>
      <c r="E82">
        <v>1540.3634638071</v>
      </c>
      <c r="F82">
        <v>1550.6025363662</v>
      </c>
      <c r="G82">
        <v>1560.1828808952</v>
      </c>
      <c r="H82">
        <v>1540.529116383</v>
      </c>
      <c r="I82">
        <v>1550.435884245</v>
      </c>
      <c r="J82">
        <v>1560.3044923651</v>
      </c>
    </row>
    <row r="83" spans="1:10">
      <c r="A83" t="s">
        <v>1261</v>
      </c>
      <c r="B83">
        <v>1540.5478450767</v>
      </c>
      <c r="C83">
        <v>1550.4282564717</v>
      </c>
      <c r="D83">
        <v>1560.4782246652</v>
      </c>
      <c r="E83">
        <v>1540.3652017116</v>
      </c>
      <c r="F83">
        <v>1550.6007771966</v>
      </c>
      <c r="G83">
        <v>1560.1842669609</v>
      </c>
      <c r="H83">
        <v>1540.528921983</v>
      </c>
      <c r="I83">
        <v>1550.4380368582</v>
      </c>
      <c r="J83">
        <v>1560.304887339</v>
      </c>
    </row>
    <row r="84" spans="1:10">
      <c r="A84" t="s">
        <v>1262</v>
      </c>
      <c r="B84">
        <v>1540.5476525593</v>
      </c>
      <c r="C84">
        <v>1550.4288433679</v>
      </c>
      <c r="D84">
        <v>1560.4786216637</v>
      </c>
      <c r="E84">
        <v>1540.3634638071</v>
      </c>
      <c r="F84">
        <v>1550.6019493385</v>
      </c>
      <c r="G84">
        <v>1560.1844663533</v>
      </c>
      <c r="H84">
        <v>1540.5281500454</v>
      </c>
      <c r="I84">
        <v>1550.4392106658</v>
      </c>
      <c r="J84">
        <v>1560.3058786469</v>
      </c>
    </row>
    <row r="85" spans="1:10">
      <c r="A85" t="s">
        <v>1263</v>
      </c>
      <c r="B85">
        <v>1540.5491983618</v>
      </c>
      <c r="C85">
        <v>1550.4272795869</v>
      </c>
      <c r="D85">
        <v>1560.4798107236</v>
      </c>
      <c r="E85">
        <v>1540.3634638071</v>
      </c>
      <c r="F85">
        <v>1550.5988210812</v>
      </c>
      <c r="G85">
        <v>1560.1856530291</v>
      </c>
      <c r="H85">
        <v>1540.529116383</v>
      </c>
      <c r="I85">
        <v>1550.4370580493</v>
      </c>
      <c r="J85">
        <v>1560.3054817363</v>
      </c>
    </row>
    <row r="86" spans="1:10">
      <c r="A86" t="s">
        <v>1264</v>
      </c>
      <c r="B86">
        <v>1540.5478450767</v>
      </c>
      <c r="C86">
        <v>1550.4261057973</v>
      </c>
      <c r="D86">
        <v>1560.4806027857</v>
      </c>
      <c r="E86">
        <v>1540.3638506367</v>
      </c>
      <c r="F86">
        <v>1550.5992111566</v>
      </c>
      <c r="G86">
        <v>1560.1858524218</v>
      </c>
      <c r="H86">
        <v>1540.5277650206</v>
      </c>
      <c r="I86">
        <v>1550.4366680555</v>
      </c>
      <c r="J86">
        <v>1560.3062736215</v>
      </c>
    </row>
    <row r="87" spans="1:10">
      <c r="A87" t="s">
        <v>1265</v>
      </c>
      <c r="B87">
        <v>1540.5470731201</v>
      </c>
      <c r="C87">
        <v>1550.4274745814</v>
      </c>
      <c r="D87">
        <v>1560.4804052542</v>
      </c>
      <c r="E87">
        <v>1540.3644280511</v>
      </c>
      <c r="F87">
        <v>1550.6013642234</v>
      </c>
      <c r="G87">
        <v>1560.1840695045</v>
      </c>
      <c r="H87">
        <v>1540.5283444452</v>
      </c>
      <c r="I87">
        <v>1550.4372530463</v>
      </c>
      <c r="J87">
        <v>1560.306473045</v>
      </c>
    </row>
    <row r="88" spans="1:10">
      <c r="A88" t="s">
        <v>1266</v>
      </c>
      <c r="B88">
        <v>1540.5480394815</v>
      </c>
      <c r="C88">
        <v>1550.4272795869</v>
      </c>
      <c r="D88">
        <v>1560.4794137245</v>
      </c>
      <c r="E88">
        <v>1540.365007353</v>
      </c>
      <c r="F88">
        <v>1550.5994061944</v>
      </c>
      <c r="G88">
        <v>1560.1856530291</v>
      </c>
      <c r="H88">
        <v>1540.5293088958</v>
      </c>
      <c r="I88">
        <v>1550.4370580493</v>
      </c>
      <c r="J88">
        <v>1560.3052842492</v>
      </c>
    </row>
    <row r="89" spans="1:10">
      <c r="A89" t="s">
        <v>1267</v>
      </c>
      <c r="B89">
        <v>1540.5491983618</v>
      </c>
      <c r="C89">
        <v>1550.428061477</v>
      </c>
      <c r="D89">
        <v>1560.4796112557</v>
      </c>
      <c r="E89">
        <v>1540.3642355796</v>
      </c>
      <c r="F89">
        <v>1550.5999932201</v>
      </c>
      <c r="G89">
        <v>1560.181494832</v>
      </c>
      <c r="H89">
        <v>1540.529116383</v>
      </c>
      <c r="I89">
        <v>1550.4378399493</v>
      </c>
      <c r="J89">
        <v>1560.304689852</v>
      </c>
    </row>
    <row r="90" spans="1:10">
      <c r="A90" t="s">
        <v>1268</v>
      </c>
      <c r="B90">
        <v>1540.5484245165</v>
      </c>
      <c r="C90">
        <v>1550.4261057973</v>
      </c>
      <c r="D90">
        <v>1560.4806027857</v>
      </c>
      <c r="E90">
        <v>1540.365781014</v>
      </c>
      <c r="F90">
        <v>1550.5999932201</v>
      </c>
      <c r="G90">
        <v>1560.1858524218</v>
      </c>
      <c r="H90">
        <v>1540.5296958087</v>
      </c>
      <c r="I90">
        <v>1550.4366680555</v>
      </c>
      <c r="J90">
        <v>1560.3058786469</v>
      </c>
    </row>
    <row r="91" spans="1:10">
      <c r="A91" t="s">
        <v>1269</v>
      </c>
      <c r="B91">
        <v>1540.5478450767</v>
      </c>
      <c r="C91">
        <v>1550.4266926919</v>
      </c>
      <c r="D91">
        <v>1560.4792161934</v>
      </c>
      <c r="E91">
        <v>1540.3624976772</v>
      </c>
      <c r="F91">
        <v>1550.6023413276</v>
      </c>
      <c r="G91">
        <v>1560.1844663533</v>
      </c>
      <c r="H91">
        <v>1540.5277650206</v>
      </c>
      <c r="I91">
        <v>1550.4378399493</v>
      </c>
      <c r="J91">
        <v>1560.3058786469</v>
      </c>
    </row>
    <row r="92" spans="1:10">
      <c r="A92" t="s">
        <v>1270</v>
      </c>
      <c r="B92">
        <v>1540.5470731201</v>
      </c>
      <c r="C92">
        <v>1550.4257138973</v>
      </c>
      <c r="D92">
        <v>1560.4796112557</v>
      </c>
      <c r="E92">
        <v>1540.3636562784</v>
      </c>
      <c r="F92">
        <v>1550.5988210812</v>
      </c>
      <c r="G92">
        <v>1560.1846638098</v>
      </c>
      <c r="H92">
        <v>1540.5283444452</v>
      </c>
      <c r="I92">
        <v>1550.4354942517</v>
      </c>
      <c r="J92">
        <v>1560.3054817363</v>
      </c>
    </row>
    <row r="93" spans="1:10">
      <c r="A93" t="s">
        <v>1271</v>
      </c>
      <c r="B93">
        <v>1540.5466880858</v>
      </c>
      <c r="C93">
        <v>1550.4264976975</v>
      </c>
      <c r="D93">
        <v>1560.4804052542</v>
      </c>
      <c r="E93">
        <v>1540.3638506367</v>
      </c>
      <c r="F93">
        <v>1550.6007771966</v>
      </c>
      <c r="G93">
        <v>1560.1832777434</v>
      </c>
      <c r="H93">
        <v>1540.5267986846</v>
      </c>
      <c r="I93">
        <v>1550.4382318554</v>
      </c>
      <c r="J93">
        <v>1560.3054817363</v>
      </c>
    </row>
    <row r="94" spans="1:10">
      <c r="A94" t="s">
        <v>1272</v>
      </c>
      <c r="B94">
        <v>1540.548231999</v>
      </c>
      <c r="C94">
        <v>1550.4264976975</v>
      </c>
      <c r="D94">
        <v>1560.4794137245</v>
      </c>
      <c r="E94">
        <v>1540.3648148813</v>
      </c>
      <c r="F94">
        <v>1550.6005802463</v>
      </c>
      <c r="G94">
        <v>1560.1822865913</v>
      </c>
      <c r="H94">
        <v>1540.5295014085</v>
      </c>
      <c r="I94">
        <v>1550.4368630524</v>
      </c>
      <c r="J94">
        <v>1560.3060761341</v>
      </c>
    </row>
    <row r="95" spans="1:10">
      <c r="A95" t="s">
        <v>1273</v>
      </c>
      <c r="B95">
        <v>1540.5480394815</v>
      </c>
      <c r="C95">
        <v>1550.4276714877</v>
      </c>
      <c r="D95">
        <v>1560.4806027857</v>
      </c>
      <c r="E95">
        <v>1540.3630769776</v>
      </c>
      <c r="F95">
        <v>1550.6031233943</v>
      </c>
      <c r="G95">
        <v>1560.1830783514</v>
      </c>
      <c r="H95">
        <v>1540.5293088958</v>
      </c>
      <c r="I95">
        <v>1550.4368630524</v>
      </c>
      <c r="J95">
        <v>1560.304887339</v>
      </c>
    </row>
    <row r="96" spans="1:10">
      <c r="A96" t="s">
        <v>1274</v>
      </c>
      <c r="B96">
        <v>1540.5486189214</v>
      </c>
      <c r="C96">
        <v>1550.4282564717</v>
      </c>
      <c r="D96">
        <v>1560.4804052542</v>
      </c>
      <c r="E96">
        <v>1540.3646224097</v>
      </c>
      <c r="F96">
        <v>1550.6021462891</v>
      </c>
      <c r="G96">
        <v>1560.1826834391</v>
      </c>
      <c r="H96">
        <v>1540.529116383</v>
      </c>
      <c r="I96">
        <v>1550.4380368582</v>
      </c>
      <c r="J96">
        <v>1560.3038979685</v>
      </c>
    </row>
    <row r="97" spans="1:10">
      <c r="A97" t="s">
        <v>1275</v>
      </c>
      <c r="B97">
        <v>1540.545914243</v>
      </c>
      <c r="C97">
        <v>1550.4263007916</v>
      </c>
      <c r="D97">
        <v>1560.4792161934</v>
      </c>
      <c r="E97">
        <v>1540.3634638071</v>
      </c>
      <c r="F97">
        <v>1550.6001901702</v>
      </c>
      <c r="G97">
        <v>1560.1844663533</v>
      </c>
      <c r="H97">
        <v>1540.5277650206</v>
      </c>
      <c r="I97">
        <v>1550.4380368582</v>
      </c>
      <c r="J97">
        <v>1560.3058786469</v>
      </c>
    </row>
    <row r="98" spans="1:10">
      <c r="A98" t="s">
        <v>1276</v>
      </c>
      <c r="B98">
        <v>1540.5478450767</v>
      </c>
      <c r="C98">
        <v>1550.4253239092</v>
      </c>
      <c r="D98">
        <v>1560.4786216637</v>
      </c>
      <c r="E98">
        <v>1540.3652017116</v>
      </c>
      <c r="F98">
        <v>1550.6015592617</v>
      </c>
      <c r="G98">
        <v>1560.1858524218</v>
      </c>
      <c r="H98">
        <v>1540.5283444452</v>
      </c>
      <c r="I98">
        <v>1550.435102347</v>
      </c>
      <c r="J98">
        <v>1560.3052842492</v>
      </c>
    </row>
    <row r="99" spans="1:10">
      <c r="A99" t="s">
        <v>1277</v>
      </c>
      <c r="B99">
        <v>1540.5499703205</v>
      </c>
      <c r="C99">
        <v>1550.4270845924</v>
      </c>
      <c r="D99">
        <v>1560.4790167257</v>
      </c>
      <c r="E99">
        <v>1540.3642355796</v>
      </c>
      <c r="F99">
        <v>1550.6017543001</v>
      </c>
      <c r="G99">
        <v>1560.1834751996</v>
      </c>
      <c r="H99">
        <v>1540.5293088958</v>
      </c>
      <c r="I99">
        <v>1550.4374499551</v>
      </c>
      <c r="J99">
        <v>1560.304689852</v>
      </c>
    </row>
    <row r="100" spans="1:10">
      <c r="A100" t="s">
        <v>1278</v>
      </c>
      <c r="B100">
        <v>1540.5484245165</v>
      </c>
      <c r="C100">
        <v>1550.4264976975</v>
      </c>
      <c r="D100">
        <v>1560.4786216637</v>
      </c>
      <c r="E100">
        <v>1540.3644280511</v>
      </c>
      <c r="F100">
        <v>1550.601167273</v>
      </c>
      <c r="G100">
        <v>1560.1852581156</v>
      </c>
      <c r="H100">
        <v>1540.5296958087</v>
      </c>
      <c r="I100">
        <v>1550.4368630524</v>
      </c>
      <c r="J100">
        <v>1560.3062736215</v>
      </c>
    </row>
    <row r="101" spans="1:10">
      <c r="A101" t="s">
        <v>1279</v>
      </c>
      <c r="B101">
        <v>1540.5476525593</v>
      </c>
      <c r="C101">
        <v>1550.4255189032</v>
      </c>
      <c r="D101">
        <v>1560.4796112557</v>
      </c>
      <c r="E101">
        <v>1540.3628845064</v>
      </c>
      <c r="F101">
        <v>1550.5999932201</v>
      </c>
      <c r="G101">
        <v>1560.1832777434</v>
      </c>
      <c r="H101">
        <v>1540.5295014085</v>
      </c>
      <c r="I101">
        <v>1550.4366680555</v>
      </c>
      <c r="J101">
        <v>1560.3062736215</v>
      </c>
    </row>
    <row r="102" spans="1:10">
      <c r="A102" t="s">
        <v>1280</v>
      </c>
      <c r="B102">
        <v>1540.5491983618</v>
      </c>
      <c r="C102">
        <v>1550.4266926919</v>
      </c>
      <c r="D102">
        <v>1560.4802057862</v>
      </c>
      <c r="E102">
        <v>1540.3642355796</v>
      </c>
      <c r="F102">
        <v>1550.6009722348</v>
      </c>
      <c r="G102">
        <v>1560.1848612664</v>
      </c>
      <c r="H102">
        <v>1540.529116383</v>
      </c>
      <c r="I102">
        <v>1550.4370580493</v>
      </c>
      <c r="J102">
        <v>1560.3058786469</v>
      </c>
    </row>
    <row r="103" spans="1:10">
      <c r="A103" t="s">
        <v>1281</v>
      </c>
      <c r="B103">
        <v>1540.5478450767</v>
      </c>
      <c r="C103">
        <v>1550.4264976975</v>
      </c>
      <c r="D103">
        <v>1560.4784241327</v>
      </c>
      <c r="E103">
        <v>1540.3652017116</v>
      </c>
      <c r="F103">
        <v>1550.5999932201</v>
      </c>
      <c r="G103">
        <v>1560.1840695045</v>
      </c>
      <c r="H103">
        <v>1540.528921983</v>
      </c>
      <c r="I103">
        <v>1550.4368630524</v>
      </c>
      <c r="J103">
        <v>1560.3056792235</v>
      </c>
    </row>
    <row r="104" spans="1:10">
      <c r="A104" t="s">
        <v>1282</v>
      </c>
      <c r="B104">
        <v>1540.5480394815</v>
      </c>
      <c r="C104">
        <v>1550.428061477</v>
      </c>
      <c r="D104">
        <v>1560.4796112557</v>
      </c>
      <c r="E104">
        <v>1540.3644280511</v>
      </c>
      <c r="F104">
        <v>1550.6005802463</v>
      </c>
      <c r="G104">
        <v>1560.1832777434</v>
      </c>
      <c r="H104">
        <v>1540.5287294703</v>
      </c>
      <c r="I104">
        <v>1550.4378399493</v>
      </c>
      <c r="J104">
        <v>1560.3054817363</v>
      </c>
    </row>
    <row r="105" spans="1:10">
      <c r="A105" t="s">
        <v>1283</v>
      </c>
      <c r="B105">
        <v>1540.548231999</v>
      </c>
      <c r="C105">
        <v>1550.4261057973</v>
      </c>
      <c r="D105">
        <v>1560.4809978487</v>
      </c>
      <c r="E105">
        <v>1540.3648148813</v>
      </c>
      <c r="F105">
        <v>1550.6003852083</v>
      </c>
      <c r="G105">
        <v>1560.1826834391</v>
      </c>
      <c r="H105">
        <v>1540.5281500454</v>
      </c>
      <c r="I105">
        <v>1550.4364711469</v>
      </c>
      <c r="J105">
        <v>1560.3044923651</v>
      </c>
    </row>
    <row r="106" spans="1:10">
      <c r="A106" t="s">
        <v>1284</v>
      </c>
      <c r="B106">
        <v>1540.548811439</v>
      </c>
      <c r="C106">
        <v>1550.4272795869</v>
      </c>
      <c r="D106">
        <v>1560.4809978487</v>
      </c>
      <c r="E106">
        <v>1540.3646224097</v>
      </c>
      <c r="F106">
        <v>1550.6001901702</v>
      </c>
      <c r="G106">
        <v>1560.1854555723</v>
      </c>
      <c r="H106">
        <v>1540.5295014085</v>
      </c>
      <c r="I106">
        <v>1550.4370580493</v>
      </c>
      <c r="J106">
        <v>1560.3066705324</v>
      </c>
    </row>
    <row r="107" spans="1:10">
      <c r="A107" t="s">
        <v>1285</v>
      </c>
      <c r="B107">
        <v>1540.548811439</v>
      </c>
      <c r="C107">
        <v>1550.4278664823</v>
      </c>
      <c r="D107">
        <v>1560.4788191947</v>
      </c>
      <c r="E107">
        <v>1540.365781014</v>
      </c>
      <c r="F107">
        <v>1550.5988210812</v>
      </c>
      <c r="G107">
        <v>1560.1862473356</v>
      </c>
      <c r="H107">
        <v>1540.5298883216</v>
      </c>
      <c r="I107">
        <v>1550.4376449522</v>
      </c>
      <c r="J107">
        <v>1560.3072649311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1286</v>
      </c>
      <c r="B2">
        <v>1540.5779708611</v>
      </c>
      <c r="C2">
        <v>1550.4358861567</v>
      </c>
      <c r="D2">
        <v>1560.4823883174</v>
      </c>
      <c r="E2">
        <v>1540.3460906376</v>
      </c>
      <c r="F2">
        <v>1550.5941268068</v>
      </c>
      <c r="G2">
        <v>1560.1807050093</v>
      </c>
      <c r="H2">
        <v>1540.5128983024</v>
      </c>
      <c r="I2">
        <v>1550.4319747628</v>
      </c>
      <c r="J2">
        <v>1560.3015223227</v>
      </c>
    </row>
    <row r="3" spans="1:10">
      <c r="A3" t="s">
        <v>1287</v>
      </c>
      <c r="B3">
        <v>1540.5768119375</v>
      </c>
      <c r="C3">
        <v>1550.4368649641</v>
      </c>
      <c r="D3">
        <v>1560.4823883174</v>
      </c>
      <c r="E3">
        <v>1540.345513237</v>
      </c>
      <c r="F3">
        <v>1550.5929527646</v>
      </c>
      <c r="G3">
        <v>1560.1812993121</v>
      </c>
      <c r="H3">
        <v>1540.5107750482</v>
      </c>
      <c r="I3">
        <v>1550.432366666</v>
      </c>
      <c r="J3">
        <v>1560.3031060858</v>
      </c>
    </row>
    <row r="4" spans="1:10">
      <c r="A4" t="s">
        <v>1288</v>
      </c>
      <c r="B4">
        <v>1540.5797092498</v>
      </c>
      <c r="C4">
        <v>1550.4347142658</v>
      </c>
      <c r="D4">
        <v>1560.4835754464</v>
      </c>
      <c r="E4">
        <v>1540.3457057038</v>
      </c>
      <c r="F4">
        <v>1550.5923676563</v>
      </c>
      <c r="G4">
        <v>1560.1820910712</v>
      </c>
      <c r="H4">
        <v>1540.5125132852</v>
      </c>
      <c r="I4">
        <v>1550.4308009662</v>
      </c>
      <c r="J4">
        <v>1560.3035029951</v>
      </c>
    </row>
    <row r="5" spans="1:10">
      <c r="A5" t="s">
        <v>1289</v>
      </c>
      <c r="B5">
        <v>1540.5777783362</v>
      </c>
      <c r="C5">
        <v>1550.4360830651</v>
      </c>
      <c r="D5">
        <v>1560.4827833813</v>
      </c>
      <c r="E5">
        <v>1540.3451264165</v>
      </c>
      <c r="F5">
        <v>1550.5960829103</v>
      </c>
      <c r="G5">
        <v>1560.1836745918</v>
      </c>
      <c r="H5">
        <v>1540.5130908111</v>
      </c>
      <c r="I5">
        <v>1550.4313878643</v>
      </c>
      <c r="J5">
        <v>1560.3019192313</v>
      </c>
    </row>
    <row r="6" spans="1:10">
      <c r="A6" t="s">
        <v>1290</v>
      </c>
      <c r="B6">
        <v>1540.5752679671</v>
      </c>
      <c r="C6">
        <v>1550.4366699672</v>
      </c>
      <c r="D6">
        <v>1560.4809997853</v>
      </c>
      <c r="E6">
        <v>1540.3437753768</v>
      </c>
      <c r="F6">
        <v>1550.5956928365</v>
      </c>
      <c r="G6">
        <v>1560.1809024649</v>
      </c>
      <c r="H6">
        <v>1540.5111600646</v>
      </c>
      <c r="I6">
        <v>1550.4327566577</v>
      </c>
      <c r="J6">
        <v>1560.3007304424</v>
      </c>
    </row>
    <row r="7" spans="1:10">
      <c r="A7" t="s">
        <v>1291</v>
      </c>
      <c r="B7">
        <v>1540.5789372613</v>
      </c>
      <c r="C7">
        <v>1550.4352992552</v>
      </c>
      <c r="D7">
        <v>1560.4811992535</v>
      </c>
      <c r="E7">
        <v>1540.3453188832</v>
      </c>
      <c r="F7">
        <v>1550.5927577284</v>
      </c>
      <c r="G7">
        <v>1560.182487919</v>
      </c>
      <c r="H7">
        <v>1540.5123188894</v>
      </c>
      <c r="I7">
        <v>1550.4313878643</v>
      </c>
      <c r="J7">
        <v>1560.3042948782</v>
      </c>
    </row>
    <row r="8" spans="1:10">
      <c r="A8" t="s">
        <v>1292</v>
      </c>
      <c r="B8">
        <v>1540.5768119375</v>
      </c>
      <c r="C8">
        <v>1550.4349092622</v>
      </c>
      <c r="D8">
        <v>1560.4811992535</v>
      </c>
      <c r="E8">
        <v>1540.3437753768</v>
      </c>
      <c r="F8">
        <v>1550.5939317703</v>
      </c>
      <c r="G8">
        <v>1560.182487919</v>
      </c>
      <c r="H8">
        <v>1540.5119338725</v>
      </c>
      <c r="I8">
        <v>1550.4309978733</v>
      </c>
      <c r="J8">
        <v>1560.3015223227</v>
      </c>
    </row>
    <row r="9" spans="1:10">
      <c r="A9" t="s">
        <v>1293</v>
      </c>
      <c r="B9">
        <v>1540.5791297865</v>
      </c>
      <c r="C9">
        <v>1550.4354961635</v>
      </c>
      <c r="D9">
        <v>1560.4811992535</v>
      </c>
      <c r="E9">
        <v>1540.3445471296</v>
      </c>
      <c r="F9">
        <v>1550.5927577284</v>
      </c>
      <c r="G9">
        <v>1560.1812993121</v>
      </c>
      <c r="H9">
        <v>1540.5128983024</v>
      </c>
      <c r="I9">
        <v>1550.4315847716</v>
      </c>
      <c r="J9">
        <v>1560.3031060858</v>
      </c>
    </row>
    <row r="10" spans="1:10">
      <c r="A10" t="s">
        <v>1294</v>
      </c>
      <c r="B10">
        <v>1540.5785503236</v>
      </c>
      <c r="C10">
        <v>1550.437254958</v>
      </c>
      <c r="D10">
        <v>1560.4815943169</v>
      </c>
      <c r="E10">
        <v>1540.3451264165</v>
      </c>
      <c r="F10">
        <v>1550.5949088652</v>
      </c>
      <c r="G10">
        <v>1560.182685375</v>
      </c>
      <c r="H10">
        <v>1540.513864621</v>
      </c>
      <c r="I10">
        <v>1550.4333435573</v>
      </c>
      <c r="J10">
        <v>1560.3040973914</v>
      </c>
    </row>
    <row r="11" spans="1:10">
      <c r="A11" t="s">
        <v>1295</v>
      </c>
      <c r="B11">
        <v>1540.5771988744</v>
      </c>
      <c r="C11">
        <v>1550.4343223615</v>
      </c>
      <c r="D11">
        <v>1560.4811992535</v>
      </c>
      <c r="E11">
        <v>1540.3472492141</v>
      </c>
      <c r="F11">
        <v>1550.5943237554</v>
      </c>
      <c r="G11">
        <v>1560.1807050093</v>
      </c>
      <c r="H11">
        <v>1540.5127057938</v>
      </c>
      <c r="I11">
        <v>1550.4292371812</v>
      </c>
      <c r="J11">
        <v>1560.3031060858</v>
      </c>
    </row>
    <row r="12" spans="1:10">
      <c r="A12" t="s">
        <v>1296</v>
      </c>
      <c r="B12">
        <v>1540.5779708611</v>
      </c>
      <c r="C12">
        <v>1550.4351042587</v>
      </c>
      <c r="D12">
        <v>1560.4813967852</v>
      </c>
      <c r="E12">
        <v>1540.3466699256</v>
      </c>
      <c r="F12">
        <v>1550.595105814</v>
      </c>
      <c r="G12">
        <v>1560.1836745918</v>
      </c>
      <c r="H12">
        <v>1540.5119338725</v>
      </c>
      <c r="I12">
        <v>1550.4311928688</v>
      </c>
      <c r="J12">
        <v>1560.3037004818</v>
      </c>
    </row>
    <row r="13" spans="1:10">
      <c r="A13" t="s">
        <v>1297</v>
      </c>
      <c r="B13">
        <v>1540.5775839239</v>
      </c>
      <c r="C13">
        <v>1550.4386256735</v>
      </c>
      <c r="D13">
        <v>1560.4809997853</v>
      </c>
      <c r="E13">
        <v>1540.3447395962</v>
      </c>
      <c r="F13">
        <v>1550.5966699336</v>
      </c>
      <c r="G13">
        <v>1560.1820910712</v>
      </c>
      <c r="H13">
        <v>1540.5113544601</v>
      </c>
      <c r="I13">
        <v>1550.4347142658</v>
      </c>
      <c r="J13">
        <v>1560.3009279284</v>
      </c>
    </row>
    <row r="14" spans="1:10">
      <c r="A14" t="s">
        <v>1298</v>
      </c>
      <c r="B14">
        <v>1540.5775839239</v>
      </c>
      <c r="C14">
        <v>1550.4362780619</v>
      </c>
      <c r="D14">
        <v>1560.4800101915</v>
      </c>
      <c r="E14">
        <v>1540.3460906376</v>
      </c>
      <c r="F14">
        <v>1550.5935397855</v>
      </c>
      <c r="G14">
        <v>1560.1822885271</v>
      </c>
      <c r="H14">
        <v>1540.5119338725</v>
      </c>
      <c r="I14">
        <v>1550.432366666</v>
      </c>
      <c r="J14">
        <v>1560.3052861854</v>
      </c>
    </row>
    <row r="15" spans="1:10">
      <c r="A15" t="s">
        <v>1299</v>
      </c>
      <c r="B15">
        <v>1540.5771988744</v>
      </c>
      <c r="C15">
        <v>1550.4360830651</v>
      </c>
      <c r="D15">
        <v>1560.4811992535</v>
      </c>
      <c r="E15">
        <v>1540.3460906376</v>
      </c>
      <c r="F15">
        <v>1550.5943237554</v>
      </c>
      <c r="G15">
        <v>1560.183873984</v>
      </c>
      <c r="H15">
        <v>1540.5123188894</v>
      </c>
      <c r="I15">
        <v>1550.4315847716</v>
      </c>
      <c r="J15">
        <v>1560.3015223227</v>
      </c>
    </row>
    <row r="16" spans="1:10">
      <c r="A16" t="s">
        <v>1300</v>
      </c>
      <c r="B16">
        <v>1540.5789372613</v>
      </c>
      <c r="C16">
        <v>1550.4362780619</v>
      </c>
      <c r="D16">
        <v>1560.4790186623</v>
      </c>
      <c r="E16">
        <v>1540.3462849915</v>
      </c>
      <c r="F16">
        <v>1550.5954958875</v>
      </c>
      <c r="G16">
        <v>1560.1801107071</v>
      </c>
      <c r="H16">
        <v>1540.5134777159</v>
      </c>
      <c r="I16">
        <v>1550.4311928688</v>
      </c>
      <c r="J16">
        <v>1560.3021167175</v>
      </c>
    </row>
    <row r="17" spans="1:10">
      <c r="A17" t="s">
        <v>1301</v>
      </c>
      <c r="B17">
        <v>1540.5764268884</v>
      </c>
      <c r="C17">
        <v>1550.43569116</v>
      </c>
      <c r="D17">
        <v>1560.47921813</v>
      </c>
      <c r="E17">
        <v>1540.3453188832</v>
      </c>
      <c r="F17">
        <v>1550.5943237554</v>
      </c>
      <c r="G17">
        <v>1560.1785252579</v>
      </c>
      <c r="H17">
        <v>1540.5107750482</v>
      </c>
      <c r="I17">
        <v>1550.432366666</v>
      </c>
      <c r="J17">
        <v>1560.2999385629</v>
      </c>
    </row>
    <row r="18" spans="1:10">
      <c r="A18" t="s">
        <v>1302</v>
      </c>
      <c r="B18">
        <v>1540.5762324764</v>
      </c>
      <c r="C18">
        <v>1550.4374518668</v>
      </c>
      <c r="D18">
        <v>1560.4817937852</v>
      </c>
      <c r="E18">
        <v>1540.3441603096</v>
      </c>
      <c r="F18">
        <v>1550.5937367339</v>
      </c>
      <c r="G18">
        <v>1560.1799132517</v>
      </c>
      <c r="H18">
        <v>1540.5113544601</v>
      </c>
      <c r="I18">
        <v>1550.4327566577</v>
      </c>
      <c r="J18">
        <v>1560.3023142038</v>
      </c>
    </row>
    <row r="19" spans="1:10">
      <c r="A19" t="s">
        <v>1303</v>
      </c>
      <c r="B19">
        <v>1540.579514837</v>
      </c>
      <c r="C19">
        <v>1550.4366699672</v>
      </c>
      <c r="D19">
        <v>1560.4806047223</v>
      </c>
      <c r="E19">
        <v>1540.3462849915</v>
      </c>
      <c r="F19">
        <v>1550.5931497129</v>
      </c>
      <c r="G19">
        <v>1560.182487919</v>
      </c>
      <c r="H19">
        <v>1540.5128983024</v>
      </c>
      <c r="I19">
        <v>1550.4321716703</v>
      </c>
      <c r="J19">
        <v>1560.3027111128</v>
      </c>
    </row>
    <row r="20" spans="1:10">
      <c r="A20" t="s">
        <v>1304</v>
      </c>
      <c r="B20">
        <v>1540.5781633861</v>
      </c>
      <c r="C20">
        <v>1550.4352992552</v>
      </c>
      <c r="D20">
        <v>1560.4835754464</v>
      </c>
      <c r="E20">
        <v>1540.3460906376</v>
      </c>
      <c r="F20">
        <v>1550.5933447492</v>
      </c>
      <c r="G20">
        <v>1560.1820910712</v>
      </c>
      <c r="H20">
        <v>1540.5132852072</v>
      </c>
      <c r="I20">
        <v>1550.4313878643</v>
      </c>
      <c r="J20">
        <v>1560.3015223227</v>
      </c>
    </row>
    <row r="21" spans="1:10">
      <c r="A21" t="s">
        <v>1305</v>
      </c>
      <c r="B21">
        <v>1540.5791297865</v>
      </c>
      <c r="C21">
        <v>1550.4354961635</v>
      </c>
      <c r="D21">
        <v>1560.4831803821</v>
      </c>
      <c r="E21">
        <v>1540.3457057038</v>
      </c>
      <c r="F21">
        <v>1550.5939317703</v>
      </c>
      <c r="G21">
        <v>1560.1812993121</v>
      </c>
      <c r="H21">
        <v>1540.5130908111</v>
      </c>
      <c r="I21">
        <v>1550.4315847716</v>
      </c>
      <c r="J21">
        <v>1560.3021167175</v>
      </c>
    </row>
    <row r="22" spans="1:10">
      <c r="A22" t="s">
        <v>1306</v>
      </c>
      <c r="B22">
        <v>1540.5771988744</v>
      </c>
      <c r="C22">
        <v>1550.4352992552</v>
      </c>
      <c r="D22">
        <v>1560.4815943169</v>
      </c>
      <c r="E22">
        <v>1540.3457057038</v>
      </c>
      <c r="F22">
        <v>1550.5941268068</v>
      </c>
      <c r="G22">
        <v>1560.1814967678</v>
      </c>
      <c r="H22">
        <v>1540.5119338725</v>
      </c>
      <c r="I22">
        <v>1550.4313878643</v>
      </c>
      <c r="J22">
        <v>1560.3023142038</v>
      </c>
    </row>
    <row r="23" spans="1:10">
      <c r="A23" t="s">
        <v>1307</v>
      </c>
      <c r="B23">
        <v>1540.5802887135</v>
      </c>
      <c r="C23">
        <v>1550.4366699672</v>
      </c>
      <c r="D23">
        <v>1560.4823883174</v>
      </c>
      <c r="E23">
        <v>1540.3451264165</v>
      </c>
      <c r="F23">
        <v>1550.5931497129</v>
      </c>
      <c r="G23">
        <v>1560.182685375</v>
      </c>
      <c r="H23">
        <v>1540.5148290533</v>
      </c>
      <c r="I23">
        <v>1550.4315847716</v>
      </c>
      <c r="J23">
        <v>1560.3048892751</v>
      </c>
    </row>
    <row r="24" spans="1:10">
      <c r="A24" t="s">
        <v>1308</v>
      </c>
      <c r="B24">
        <v>1540.5783577985</v>
      </c>
      <c r="C24">
        <v>1550.4352992552</v>
      </c>
      <c r="D24">
        <v>1560.4806047223</v>
      </c>
      <c r="E24">
        <v>1540.3453188832</v>
      </c>
      <c r="F24">
        <v>1550.5935397855</v>
      </c>
      <c r="G24">
        <v>1560.1812993121</v>
      </c>
      <c r="H24">
        <v>1540.5123188894</v>
      </c>
      <c r="I24">
        <v>1550.4313878643</v>
      </c>
      <c r="J24">
        <v>1560.3033055085</v>
      </c>
    </row>
    <row r="25" spans="1:10">
      <c r="A25" t="s">
        <v>1309</v>
      </c>
      <c r="B25">
        <v>1540.5773913991</v>
      </c>
      <c r="C25">
        <v>1550.4358861567</v>
      </c>
      <c r="D25">
        <v>1560.4804071908</v>
      </c>
      <c r="E25">
        <v>1540.3457057038</v>
      </c>
      <c r="F25">
        <v>1550.5945187919</v>
      </c>
      <c r="G25">
        <v>1560.1799132517</v>
      </c>
      <c r="H25">
        <v>1540.5119338725</v>
      </c>
      <c r="I25">
        <v>1550.4311928688</v>
      </c>
      <c r="J25">
        <v>1560.3021167175</v>
      </c>
    </row>
    <row r="26" spans="1:10">
      <c r="A26" t="s">
        <v>1310</v>
      </c>
      <c r="B26">
        <v>1540.5770044622</v>
      </c>
      <c r="C26">
        <v>1550.4354961635</v>
      </c>
      <c r="D26">
        <v>1560.4821888489</v>
      </c>
      <c r="E26">
        <v>1540.3443546631</v>
      </c>
      <c r="F26">
        <v>1550.5947138285</v>
      </c>
      <c r="G26">
        <v>1560.1814967678</v>
      </c>
      <c r="H26">
        <v>1540.5101956368</v>
      </c>
      <c r="I26">
        <v>1550.4309978733</v>
      </c>
      <c r="J26">
        <v>1560.3035029951</v>
      </c>
    </row>
    <row r="27" spans="1:10">
      <c r="A27" t="s">
        <v>1311</v>
      </c>
      <c r="B27">
        <v>1540.5787428486</v>
      </c>
      <c r="C27">
        <v>1550.4364730586</v>
      </c>
      <c r="D27">
        <v>1560.4802077228</v>
      </c>
      <c r="E27">
        <v>1540.3457057038</v>
      </c>
      <c r="F27">
        <v>1550.5945187919</v>
      </c>
      <c r="G27">
        <v>1560.1828828311</v>
      </c>
      <c r="H27">
        <v>1540.5134777159</v>
      </c>
      <c r="I27">
        <v>1550.4319747628</v>
      </c>
      <c r="J27">
        <v>1560.3044943012</v>
      </c>
    </row>
    <row r="28" spans="1:10">
      <c r="A28" t="s">
        <v>1312</v>
      </c>
      <c r="B28">
        <v>1540.5787428486</v>
      </c>
      <c r="C28">
        <v>1550.4349092622</v>
      </c>
      <c r="D28">
        <v>1560.4815943169</v>
      </c>
      <c r="E28">
        <v>1540.345513237</v>
      </c>
      <c r="F28">
        <v>1550.5933447492</v>
      </c>
      <c r="G28">
        <v>1560.1807050093</v>
      </c>
      <c r="H28">
        <v>1540.5127057938</v>
      </c>
      <c r="I28">
        <v>1550.4309978733</v>
      </c>
      <c r="J28">
        <v>1560.3023142038</v>
      </c>
    </row>
    <row r="29" spans="1:10">
      <c r="A29" t="s">
        <v>1313</v>
      </c>
      <c r="B29">
        <v>1540.5800943006</v>
      </c>
      <c r="C29">
        <v>1550.4382337672</v>
      </c>
      <c r="D29">
        <v>1560.4809997853</v>
      </c>
      <c r="E29">
        <v>1540.3447395962</v>
      </c>
      <c r="F29">
        <v>1550.5954958875</v>
      </c>
      <c r="G29">
        <v>1560.1807050093</v>
      </c>
      <c r="H29">
        <v>1540.5123188894</v>
      </c>
      <c r="I29">
        <v>1550.4337354611</v>
      </c>
      <c r="J29">
        <v>1560.3009279284</v>
      </c>
    </row>
    <row r="30" spans="1:10">
      <c r="A30" t="s">
        <v>1314</v>
      </c>
      <c r="B30">
        <v>1540.5783577985</v>
      </c>
      <c r="C30">
        <v>1550.4366699672</v>
      </c>
      <c r="D30">
        <v>1560.4806047223</v>
      </c>
      <c r="E30">
        <v>1540.3449339498</v>
      </c>
      <c r="F30">
        <v>1550.5960829103</v>
      </c>
      <c r="G30">
        <v>1560.1818936153</v>
      </c>
      <c r="H30">
        <v>1540.5127057938</v>
      </c>
      <c r="I30">
        <v>1550.4319747628</v>
      </c>
      <c r="J30">
        <v>1560.3027111128</v>
      </c>
    </row>
    <row r="31" spans="1:10">
      <c r="A31" t="s">
        <v>1315</v>
      </c>
      <c r="B31">
        <v>1540.5777783362</v>
      </c>
      <c r="C31">
        <v>1550.4354961635</v>
      </c>
      <c r="D31">
        <v>1560.4835754464</v>
      </c>
      <c r="E31">
        <v>1540.3460906376</v>
      </c>
      <c r="F31">
        <v>1550.5927577284</v>
      </c>
      <c r="G31">
        <v>1560.182685375</v>
      </c>
      <c r="H31">
        <v>1540.5123188894</v>
      </c>
      <c r="I31">
        <v>1550.4309978733</v>
      </c>
      <c r="J31">
        <v>1560.3029085992</v>
      </c>
    </row>
    <row r="32" spans="1:10">
      <c r="A32" t="s">
        <v>1316</v>
      </c>
      <c r="B32">
        <v>1540.5787428486</v>
      </c>
      <c r="C32">
        <v>1550.4368649641</v>
      </c>
      <c r="D32">
        <v>1560.4813967852</v>
      </c>
      <c r="E32">
        <v>1540.345513237</v>
      </c>
      <c r="F32">
        <v>1550.5929527646</v>
      </c>
      <c r="G32">
        <v>1560.1809024649</v>
      </c>
      <c r="H32">
        <v>1540.5119338725</v>
      </c>
      <c r="I32">
        <v>1550.4317797672</v>
      </c>
      <c r="J32">
        <v>1560.3005310204</v>
      </c>
    </row>
    <row r="33" spans="1:10">
      <c r="A33" t="s">
        <v>1317</v>
      </c>
      <c r="B33">
        <v>1540.5760399519</v>
      </c>
      <c r="C33">
        <v>1550.4360830651</v>
      </c>
      <c r="D33">
        <v>1560.4817937852</v>
      </c>
      <c r="E33">
        <v>1540.3457057038</v>
      </c>
      <c r="F33">
        <v>1550.5943237554</v>
      </c>
      <c r="G33">
        <v>1560.182487919</v>
      </c>
      <c r="H33">
        <v>1540.5130908111</v>
      </c>
      <c r="I33">
        <v>1550.4321716703</v>
      </c>
      <c r="J33">
        <v>1560.3019192313</v>
      </c>
    </row>
    <row r="34" spans="1:10">
      <c r="A34" t="s">
        <v>1318</v>
      </c>
      <c r="B34">
        <v>1540.5771988744</v>
      </c>
      <c r="C34">
        <v>1550.4366699672</v>
      </c>
      <c r="D34">
        <v>1560.4806047223</v>
      </c>
      <c r="E34">
        <v>1540.3447395962</v>
      </c>
      <c r="F34">
        <v>1550.5947138285</v>
      </c>
      <c r="G34">
        <v>1560.1799132517</v>
      </c>
      <c r="H34">
        <v>1540.5119338725</v>
      </c>
      <c r="I34">
        <v>1550.4327566577</v>
      </c>
      <c r="J34">
        <v>1560.3021167175</v>
      </c>
    </row>
    <row r="35" spans="1:10">
      <c r="A35" t="s">
        <v>1319</v>
      </c>
      <c r="B35">
        <v>1540.5787428486</v>
      </c>
      <c r="C35">
        <v>1550.4360830651</v>
      </c>
      <c r="D35">
        <v>1560.4811992535</v>
      </c>
      <c r="E35">
        <v>1540.345513237</v>
      </c>
      <c r="F35">
        <v>1550.5947138285</v>
      </c>
      <c r="G35">
        <v>1560.1818936153</v>
      </c>
      <c r="H35">
        <v>1540.5132852072</v>
      </c>
      <c r="I35">
        <v>1550.4319747628</v>
      </c>
      <c r="J35">
        <v>1560.3035029951</v>
      </c>
    </row>
    <row r="36" spans="1:10">
      <c r="A36" t="s">
        <v>1320</v>
      </c>
      <c r="B36">
        <v>1540.5783577985</v>
      </c>
      <c r="C36">
        <v>1550.437059961</v>
      </c>
      <c r="D36">
        <v>1560.4806047223</v>
      </c>
      <c r="E36">
        <v>1540.3466699256</v>
      </c>
      <c r="F36">
        <v>1550.5945187919</v>
      </c>
      <c r="G36">
        <v>1560.1818936153</v>
      </c>
      <c r="H36">
        <v>1540.5136702248</v>
      </c>
      <c r="I36">
        <v>1550.4325616618</v>
      </c>
      <c r="J36">
        <v>1560.3021167175</v>
      </c>
    </row>
    <row r="37" spans="1:10">
      <c r="A37" t="s">
        <v>1321</v>
      </c>
      <c r="B37">
        <v>1540.5781633861</v>
      </c>
      <c r="C37">
        <v>1550.4362780619</v>
      </c>
      <c r="D37">
        <v>1560.4796131923</v>
      </c>
      <c r="E37">
        <v>1540.3447395962</v>
      </c>
      <c r="F37">
        <v>1550.5939317703</v>
      </c>
      <c r="G37">
        <v>1560.1801107071</v>
      </c>
      <c r="H37">
        <v>1540.5119338725</v>
      </c>
      <c r="I37">
        <v>1550.4315847716</v>
      </c>
      <c r="J37">
        <v>1560.3015223227</v>
      </c>
    </row>
    <row r="38" spans="1:10">
      <c r="A38" t="s">
        <v>1322</v>
      </c>
      <c r="B38">
        <v>1540.5799017751</v>
      </c>
      <c r="C38">
        <v>1550.4362780619</v>
      </c>
      <c r="D38">
        <v>1560.4808022538</v>
      </c>
      <c r="E38">
        <v>1540.3449339498</v>
      </c>
      <c r="F38">
        <v>1550.5929527646</v>
      </c>
      <c r="G38">
        <v>1560.1828828311</v>
      </c>
      <c r="H38">
        <v>1540.5134777159</v>
      </c>
      <c r="I38">
        <v>1550.4317797672</v>
      </c>
      <c r="J38">
        <v>1560.3042948782</v>
      </c>
    </row>
    <row r="39" spans="1:10">
      <c r="A39" t="s">
        <v>1323</v>
      </c>
      <c r="B39">
        <v>1540.5771988744</v>
      </c>
      <c r="C39">
        <v>1550.43569116</v>
      </c>
      <c r="D39">
        <v>1560.4815943169</v>
      </c>
      <c r="E39">
        <v>1540.3451264165</v>
      </c>
      <c r="F39">
        <v>1550.5929527646</v>
      </c>
      <c r="G39">
        <v>1560.1801107071</v>
      </c>
      <c r="H39">
        <v>1540.5119338725</v>
      </c>
      <c r="I39">
        <v>1550.4304109755</v>
      </c>
      <c r="J39">
        <v>1560.3027111128</v>
      </c>
    </row>
    <row r="40" spans="1:10">
      <c r="A40" t="s">
        <v>1324</v>
      </c>
      <c r="B40">
        <v>1540.5770044622</v>
      </c>
      <c r="C40">
        <v>1550.4368649641</v>
      </c>
      <c r="D40">
        <v>1560.4800101915</v>
      </c>
      <c r="E40">
        <v>1540.3460906376</v>
      </c>
      <c r="F40">
        <v>1550.5954958875</v>
      </c>
      <c r="G40">
        <v>1560.179119559</v>
      </c>
      <c r="H40">
        <v>1540.5117394767</v>
      </c>
      <c r="I40">
        <v>1550.4317797672</v>
      </c>
      <c r="J40">
        <v>1560.3003335345</v>
      </c>
    </row>
    <row r="41" spans="1:10">
      <c r="A41" t="s">
        <v>1325</v>
      </c>
      <c r="B41">
        <v>1540.5781633861</v>
      </c>
      <c r="C41">
        <v>1550.4366699672</v>
      </c>
      <c r="D41">
        <v>1560.4817937852</v>
      </c>
      <c r="E41">
        <v>1540.3451264165</v>
      </c>
      <c r="F41">
        <v>1550.5947138285</v>
      </c>
      <c r="G41">
        <v>1560.1812993121</v>
      </c>
      <c r="H41">
        <v>1540.5109675564</v>
      </c>
      <c r="I41">
        <v>1550.4319747628</v>
      </c>
      <c r="J41">
        <v>1560.2999385629</v>
      </c>
    </row>
    <row r="42" spans="1:10">
      <c r="A42" t="s">
        <v>1326</v>
      </c>
      <c r="B42">
        <v>1540.5773913991</v>
      </c>
      <c r="C42">
        <v>1550.4341273652</v>
      </c>
      <c r="D42">
        <v>1560.4808022538</v>
      </c>
      <c r="E42">
        <v>1540.3457057038</v>
      </c>
      <c r="F42">
        <v>1550.5937367339</v>
      </c>
      <c r="G42">
        <v>1560.1836745918</v>
      </c>
      <c r="H42">
        <v>1540.5119338725</v>
      </c>
      <c r="I42">
        <v>1550.4308009662</v>
      </c>
      <c r="J42">
        <v>1560.3040973914</v>
      </c>
    </row>
    <row r="43" spans="1:10">
      <c r="A43" t="s">
        <v>1327</v>
      </c>
      <c r="B43">
        <v>1540.5791297865</v>
      </c>
      <c r="C43">
        <v>1550.4347142658</v>
      </c>
      <c r="D43">
        <v>1560.4815943169</v>
      </c>
      <c r="E43">
        <v>1540.3458981707</v>
      </c>
      <c r="F43">
        <v>1550.5931497129</v>
      </c>
      <c r="G43">
        <v>1560.182685375</v>
      </c>
      <c r="H43">
        <v>1540.5132852072</v>
      </c>
      <c r="I43">
        <v>1550.4315847716</v>
      </c>
      <c r="J43">
        <v>1560.3046917881</v>
      </c>
    </row>
    <row r="44" spans="1:10">
      <c r="A44" t="s">
        <v>1328</v>
      </c>
      <c r="B44">
        <v>1540.5789372613</v>
      </c>
      <c r="C44">
        <v>1550.4358861567</v>
      </c>
      <c r="D44">
        <v>1560.4811992535</v>
      </c>
      <c r="E44">
        <v>1540.345513237</v>
      </c>
      <c r="F44">
        <v>1550.5927577284</v>
      </c>
      <c r="G44">
        <v>1560.1799132517</v>
      </c>
      <c r="H44">
        <v>1540.5127057938</v>
      </c>
      <c r="I44">
        <v>1550.4313878643</v>
      </c>
      <c r="J44">
        <v>1560.3003335345</v>
      </c>
    </row>
    <row r="45" spans="1:10">
      <c r="A45" t="s">
        <v>1329</v>
      </c>
      <c r="B45">
        <v>1540.5764268884</v>
      </c>
      <c r="C45">
        <v>1550.4347142658</v>
      </c>
      <c r="D45">
        <v>1560.4798126602</v>
      </c>
      <c r="E45">
        <v>1540.3472492141</v>
      </c>
      <c r="F45">
        <v>1550.5947138285</v>
      </c>
      <c r="G45">
        <v>1560.1805075538</v>
      </c>
      <c r="H45">
        <v>1540.5123188894</v>
      </c>
      <c r="I45">
        <v>1550.4300190733</v>
      </c>
      <c r="J45">
        <v>1560.3031060858</v>
      </c>
    </row>
    <row r="46" spans="1:10">
      <c r="A46" t="s">
        <v>1330</v>
      </c>
      <c r="B46">
        <v>1540.579514837</v>
      </c>
      <c r="C46">
        <v>1550.4358861567</v>
      </c>
      <c r="D46">
        <v>1560.4815943169</v>
      </c>
      <c r="E46">
        <v>1540.345513237</v>
      </c>
      <c r="F46">
        <v>1550.5925626923</v>
      </c>
      <c r="G46">
        <v>1560.1801107071</v>
      </c>
      <c r="H46">
        <v>1540.5132852072</v>
      </c>
      <c r="I46">
        <v>1550.4311928688</v>
      </c>
      <c r="J46">
        <v>1560.3003335345</v>
      </c>
    </row>
    <row r="47" spans="1:10">
      <c r="A47" t="s">
        <v>1331</v>
      </c>
      <c r="B47">
        <v>1540.5783577985</v>
      </c>
      <c r="C47">
        <v>1550.437254958</v>
      </c>
      <c r="D47">
        <v>1560.4817937852</v>
      </c>
      <c r="E47">
        <v>1540.345513237</v>
      </c>
      <c r="F47">
        <v>1550.5941268068</v>
      </c>
      <c r="G47">
        <v>1560.1830802872</v>
      </c>
      <c r="H47">
        <v>1540.5127057938</v>
      </c>
      <c r="I47">
        <v>1550.4327566577</v>
      </c>
      <c r="J47">
        <v>1560.3038999046</v>
      </c>
    </row>
    <row r="48" spans="1:10">
      <c r="A48" t="s">
        <v>1332</v>
      </c>
      <c r="B48">
        <v>1540.5768119375</v>
      </c>
      <c r="C48">
        <v>1550.43569116</v>
      </c>
      <c r="D48">
        <v>1560.4813967852</v>
      </c>
      <c r="E48">
        <v>1540.3453188832</v>
      </c>
      <c r="F48">
        <v>1550.5929527646</v>
      </c>
      <c r="G48">
        <v>1560.1803081625</v>
      </c>
      <c r="H48">
        <v>1540.5109675564</v>
      </c>
      <c r="I48">
        <v>1550.4317797672</v>
      </c>
      <c r="J48">
        <v>1560.3017198089</v>
      </c>
    </row>
    <row r="49" spans="1:10">
      <c r="A49" t="s">
        <v>1333</v>
      </c>
      <c r="B49">
        <v>1540.5766194129</v>
      </c>
      <c r="C49">
        <v>1550.4360830651</v>
      </c>
      <c r="D49">
        <v>1560.4804071908</v>
      </c>
      <c r="E49">
        <v>1540.3451264165</v>
      </c>
      <c r="F49">
        <v>1550.5925626923</v>
      </c>
      <c r="G49">
        <v>1560.1814967678</v>
      </c>
      <c r="H49">
        <v>1540.5119338725</v>
      </c>
      <c r="I49">
        <v>1550.432366666</v>
      </c>
      <c r="J49">
        <v>1560.3007304424</v>
      </c>
    </row>
    <row r="50" spans="1:10">
      <c r="A50" t="s">
        <v>1334</v>
      </c>
      <c r="B50">
        <v>1540.5773913991</v>
      </c>
      <c r="C50">
        <v>1550.4358861567</v>
      </c>
      <c r="D50">
        <v>1560.4813967852</v>
      </c>
      <c r="E50">
        <v>1540.3451264165</v>
      </c>
      <c r="F50">
        <v>1550.5927577284</v>
      </c>
      <c r="G50">
        <v>1560.1809024649</v>
      </c>
      <c r="H50">
        <v>1540.5119338725</v>
      </c>
      <c r="I50">
        <v>1550.4313878643</v>
      </c>
      <c r="J50">
        <v>1560.3019192313</v>
      </c>
    </row>
    <row r="51" spans="1:10">
      <c r="A51" t="s">
        <v>1335</v>
      </c>
      <c r="B51">
        <v>1540.579514837</v>
      </c>
      <c r="C51">
        <v>1550.4351042587</v>
      </c>
      <c r="D51">
        <v>1560.4809997853</v>
      </c>
      <c r="E51">
        <v>1540.3443546631</v>
      </c>
      <c r="F51">
        <v>1550.5925626923</v>
      </c>
      <c r="G51">
        <v>1560.1820910712</v>
      </c>
      <c r="H51">
        <v>1540.5128983024</v>
      </c>
      <c r="I51">
        <v>1550.4306059708</v>
      </c>
      <c r="J51">
        <v>1560.3027111128</v>
      </c>
    </row>
    <row r="52" spans="1:10">
      <c r="A52" t="s">
        <v>1336</v>
      </c>
      <c r="B52">
        <v>1540.5777783362</v>
      </c>
      <c r="C52">
        <v>1550.4360830651</v>
      </c>
      <c r="D52">
        <v>1560.4808022538</v>
      </c>
      <c r="E52">
        <v>1540.3462849915</v>
      </c>
      <c r="F52">
        <v>1550.5927577284</v>
      </c>
      <c r="G52">
        <v>1560.1816942236</v>
      </c>
      <c r="H52">
        <v>1540.5125132852</v>
      </c>
      <c r="I52">
        <v>1550.4313878643</v>
      </c>
      <c r="J52">
        <v>1560.3044943012</v>
      </c>
    </row>
    <row r="53" spans="1:10">
      <c r="A53" t="s">
        <v>1337</v>
      </c>
      <c r="B53">
        <v>1540.5779708611</v>
      </c>
      <c r="C53">
        <v>1550.4337354611</v>
      </c>
      <c r="D53">
        <v>1560.4827833813</v>
      </c>
      <c r="E53">
        <v>1540.3457057038</v>
      </c>
      <c r="F53">
        <v>1550.5935397855</v>
      </c>
      <c r="G53">
        <v>1560.1810999206</v>
      </c>
      <c r="H53">
        <v>1540.5125132852</v>
      </c>
      <c r="I53">
        <v>1550.4298240781</v>
      </c>
      <c r="J53">
        <v>1560.3017198089</v>
      </c>
    </row>
    <row r="54" spans="1:10">
      <c r="A54" t="s">
        <v>1338</v>
      </c>
      <c r="B54">
        <v>1540.5777783362</v>
      </c>
      <c r="C54">
        <v>1550.4354961635</v>
      </c>
      <c r="D54">
        <v>1560.4808022538</v>
      </c>
      <c r="E54">
        <v>1540.3451264165</v>
      </c>
      <c r="F54">
        <v>1550.5933447492</v>
      </c>
      <c r="G54">
        <v>1560.1822885271</v>
      </c>
      <c r="H54">
        <v>1540.5119338725</v>
      </c>
      <c r="I54">
        <v>1550.4309978733</v>
      </c>
      <c r="J54">
        <v>1560.3037004818</v>
      </c>
    </row>
    <row r="55" spans="1:10">
      <c r="A55" t="s">
        <v>1339</v>
      </c>
      <c r="B55">
        <v>1540.5768119375</v>
      </c>
      <c r="C55">
        <v>1550.4362780619</v>
      </c>
      <c r="D55">
        <v>1560.4809997853</v>
      </c>
      <c r="E55">
        <v>1540.3457057038</v>
      </c>
      <c r="F55">
        <v>1550.5954958875</v>
      </c>
      <c r="G55">
        <v>1560.1820910712</v>
      </c>
      <c r="H55">
        <v>1540.5128983024</v>
      </c>
      <c r="I55">
        <v>1550.4317797672</v>
      </c>
      <c r="J55">
        <v>1560.3033055085</v>
      </c>
    </row>
    <row r="56" spans="1:10">
      <c r="A56" t="s">
        <v>1340</v>
      </c>
      <c r="B56">
        <v>1540.5773913991</v>
      </c>
      <c r="C56">
        <v>1550.4354961635</v>
      </c>
      <c r="D56">
        <v>1560.4811992535</v>
      </c>
      <c r="E56">
        <v>1540.3451264165</v>
      </c>
      <c r="F56">
        <v>1550.595105814</v>
      </c>
      <c r="G56">
        <v>1560.1830802872</v>
      </c>
      <c r="H56">
        <v>1540.5125132852</v>
      </c>
      <c r="I56">
        <v>1550.4308009662</v>
      </c>
      <c r="J56">
        <v>1560.3029085992</v>
      </c>
    </row>
    <row r="57" spans="1:10">
      <c r="A57" t="s">
        <v>1341</v>
      </c>
      <c r="B57">
        <v>1540.5781633861</v>
      </c>
      <c r="C57">
        <v>1550.4351042587</v>
      </c>
      <c r="D57">
        <v>1560.4811992535</v>
      </c>
      <c r="E57">
        <v>1540.3470567469</v>
      </c>
      <c r="F57">
        <v>1550.5931497129</v>
      </c>
      <c r="G57">
        <v>1560.1805075538</v>
      </c>
      <c r="H57">
        <v>1540.5128983024</v>
      </c>
      <c r="I57">
        <v>1550.4306059708</v>
      </c>
      <c r="J57">
        <v>1560.3015223227</v>
      </c>
    </row>
    <row r="58" spans="1:10">
      <c r="A58" t="s">
        <v>1342</v>
      </c>
      <c r="B58">
        <v>1540.5773913991</v>
      </c>
      <c r="C58">
        <v>1550.4366699672</v>
      </c>
      <c r="D58">
        <v>1560.4796131923</v>
      </c>
      <c r="E58">
        <v>1540.3462849915</v>
      </c>
      <c r="F58">
        <v>1550.5947138285</v>
      </c>
      <c r="G58">
        <v>1560.1809024649</v>
      </c>
      <c r="H58">
        <v>1540.5121263809</v>
      </c>
      <c r="I58">
        <v>1550.4319747628</v>
      </c>
      <c r="J58">
        <v>1560.3027111128</v>
      </c>
    </row>
    <row r="59" spans="1:10">
      <c r="A59" t="s">
        <v>1343</v>
      </c>
      <c r="B59">
        <v>1540.5781633861</v>
      </c>
      <c r="C59">
        <v>1550.437059961</v>
      </c>
      <c r="D59">
        <v>1560.4813967852</v>
      </c>
      <c r="E59">
        <v>1540.3451264165</v>
      </c>
      <c r="F59">
        <v>1550.5939317703</v>
      </c>
      <c r="G59">
        <v>1560.1816942236</v>
      </c>
      <c r="H59">
        <v>1540.5115469684</v>
      </c>
      <c r="I59">
        <v>1550.4325616618</v>
      </c>
      <c r="J59">
        <v>1560.3025136263</v>
      </c>
    </row>
    <row r="60" spans="1:10">
      <c r="A60" t="s">
        <v>1344</v>
      </c>
      <c r="B60">
        <v>1540.5775839239</v>
      </c>
      <c r="C60">
        <v>1550.437059961</v>
      </c>
      <c r="D60">
        <v>1560.4809997853</v>
      </c>
      <c r="E60">
        <v>1540.3460906376</v>
      </c>
      <c r="F60">
        <v>1550.5925626923</v>
      </c>
      <c r="G60">
        <v>1560.182685375</v>
      </c>
      <c r="H60">
        <v>1540.5119338725</v>
      </c>
      <c r="I60">
        <v>1550.4325616618</v>
      </c>
      <c r="J60">
        <v>1560.3040973914</v>
      </c>
    </row>
    <row r="61" spans="1:10">
      <c r="A61" t="s">
        <v>1345</v>
      </c>
      <c r="B61">
        <v>1540.5779708611</v>
      </c>
      <c r="C61">
        <v>1550.4368649641</v>
      </c>
      <c r="D61">
        <v>1560.4798126602</v>
      </c>
      <c r="E61">
        <v>1540.3460906376</v>
      </c>
      <c r="F61">
        <v>1550.5929527646</v>
      </c>
      <c r="G61">
        <v>1560.182487919</v>
      </c>
      <c r="H61">
        <v>1540.5117394767</v>
      </c>
      <c r="I61">
        <v>1550.432366666</v>
      </c>
      <c r="J61">
        <v>1560.3019192313</v>
      </c>
    </row>
    <row r="62" spans="1:10">
      <c r="A62" t="s">
        <v>1346</v>
      </c>
      <c r="B62">
        <v>1540.5777783362</v>
      </c>
      <c r="C62">
        <v>1550.4374518668</v>
      </c>
      <c r="D62">
        <v>1560.4809997853</v>
      </c>
      <c r="E62">
        <v>1540.3460906376</v>
      </c>
      <c r="F62">
        <v>1550.5931497129</v>
      </c>
      <c r="G62">
        <v>1560.182685375</v>
      </c>
      <c r="H62">
        <v>1540.5132852072</v>
      </c>
      <c r="I62">
        <v>1550.4327566577</v>
      </c>
      <c r="J62">
        <v>1560.3029085992</v>
      </c>
    </row>
    <row r="63" spans="1:10">
      <c r="A63" t="s">
        <v>1347</v>
      </c>
      <c r="B63">
        <v>1540.5768119375</v>
      </c>
      <c r="C63">
        <v>1550.4358861567</v>
      </c>
      <c r="D63">
        <v>1560.4808022538</v>
      </c>
      <c r="E63">
        <v>1540.3460906376</v>
      </c>
      <c r="F63">
        <v>1550.5945187919</v>
      </c>
      <c r="G63">
        <v>1560.1810999206</v>
      </c>
      <c r="H63">
        <v>1540.5113544601</v>
      </c>
      <c r="I63">
        <v>1550.4311928688</v>
      </c>
      <c r="J63">
        <v>1560.3015223227</v>
      </c>
    </row>
    <row r="64" spans="1:10">
      <c r="A64" t="s">
        <v>1348</v>
      </c>
      <c r="B64">
        <v>1540.5775839239</v>
      </c>
      <c r="C64">
        <v>1550.4364730586</v>
      </c>
      <c r="D64">
        <v>1560.48298285</v>
      </c>
      <c r="E64">
        <v>1540.3457057038</v>
      </c>
      <c r="F64">
        <v>1550.595105814</v>
      </c>
      <c r="G64">
        <v>1560.1846657457</v>
      </c>
      <c r="H64">
        <v>1540.5128983024</v>
      </c>
      <c r="I64">
        <v>1550.4325616618</v>
      </c>
      <c r="J64">
        <v>1560.3042948782</v>
      </c>
    </row>
    <row r="65" spans="1:10">
      <c r="A65" t="s">
        <v>1349</v>
      </c>
      <c r="B65">
        <v>1540.5781633861</v>
      </c>
      <c r="C65">
        <v>1550.4364730586</v>
      </c>
      <c r="D65">
        <v>1560.4808022538</v>
      </c>
      <c r="E65">
        <v>1540.3435829104</v>
      </c>
      <c r="F65">
        <v>1550.595105814</v>
      </c>
      <c r="G65">
        <v>1560.1803081625</v>
      </c>
      <c r="H65">
        <v>1540.5119338725</v>
      </c>
      <c r="I65">
        <v>1550.4319747628</v>
      </c>
      <c r="J65">
        <v>1560.3017198089</v>
      </c>
    </row>
    <row r="66" spans="1:10">
      <c r="A66" t="s">
        <v>1350</v>
      </c>
      <c r="B66">
        <v>1540.5791297865</v>
      </c>
      <c r="C66">
        <v>1550.4358861567</v>
      </c>
      <c r="D66">
        <v>1560.4817937852</v>
      </c>
      <c r="E66">
        <v>1540.3441603096</v>
      </c>
      <c r="F66">
        <v>1550.5917806363</v>
      </c>
      <c r="G66">
        <v>1560.1805075538</v>
      </c>
      <c r="H66">
        <v>1540.5123188894</v>
      </c>
      <c r="I66">
        <v>1550.4311928688</v>
      </c>
      <c r="J66">
        <v>1560.3035029951</v>
      </c>
    </row>
    <row r="67" spans="1:10">
      <c r="A67" t="s">
        <v>1351</v>
      </c>
      <c r="B67">
        <v>1540.5787428486</v>
      </c>
      <c r="C67">
        <v>1550.4380387699</v>
      </c>
      <c r="D67">
        <v>1560.4809997853</v>
      </c>
      <c r="E67">
        <v>1540.3462849915</v>
      </c>
      <c r="F67">
        <v>1550.5958878734</v>
      </c>
      <c r="G67">
        <v>1560.1814967678</v>
      </c>
      <c r="H67">
        <v>1540.5128983024</v>
      </c>
      <c r="I67">
        <v>1550.433540465</v>
      </c>
      <c r="J67">
        <v>1560.3005310204</v>
      </c>
    </row>
    <row r="68" spans="1:10">
      <c r="A68" t="s">
        <v>1352</v>
      </c>
      <c r="B68">
        <v>1540.5783577985</v>
      </c>
      <c r="C68">
        <v>1550.4360830651</v>
      </c>
      <c r="D68">
        <v>1560.4804071908</v>
      </c>
      <c r="E68">
        <v>1540.3441603096</v>
      </c>
      <c r="F68">
        <v>1550.5943237554</v>
      </c>
      <c r="G68">
        <v>1560.17931895</v>
      </c>
      <c r="H68">
        <v>1540.5127057938</v>
      </c>
      <c r="I68">
        <v>1550.4321716703</v>
      </c>
      <c r="J68">
        <v>1560.3019192313</v>
      </c>
    </row>
    <row r="69" spans="1:10">
      <c r="A69" t="s">
        <v>1353</v>
      </c>
      <c r="B69">
        <v>1540.5779708611</v>
      </c>
      <c r="C69">
        <v>1550.4364730586</v>
      </c>
      <c r="D69">
        <v>1560.4811992535</v>
      </c>
      <c r="E69">
        <v>1540.3453188832</v>
      </c>
      <c r="F69">
        <v>1550.5947138285</v>
      </c>
      <c r="G69">
        <v>1560.1818936153</v>
      </c>
      <c r="H69">
        <v>1540.5107750482</v>
      </c>
      <c r="I69">
        <v>1550.4319747628</v>
      </c>
      <c r="J69">
        <v>1560.3023142038</v>
      </c>
    </row>
    <row r="70" spans="1:10">
      <c r="A70" t="s">
        <v>1354</v>
      </c>
      <c r="B70">
        <v>1540.5779708611</v>
      </c>
      <c r="C70">
        <v>1550.4380387699</v>
      </c>
      <c r="D70">
        <v>1560.4794156611</v>
      </c>
      <c r="E70">
        <v>1540.3457057038</v>
      </c>
      <c r="F70">
        <v>1550.5937367339</v>
      </c>
      <c r="G70">
        <v>1560.1789221038</v>
      </c>
      <c r="H70">
        <v>1540.5119338725</v>
      </c>
      <c r="I70">
        <v>1550.4327566577</v>
      </c>
      <c r="J70">
        <v>1560.3013248366</v>
      </c>
    </row>
    <row r="71" spans="1:10">
      <c r="A71" t="s">
        <v>1355</v>
      </c>
      <c r="B71">
        <v>1540.5802887135</v>
      </c>
      <c r="C71">
        <v>1550.4360830651</v>
      </c>
      <c r="D71">
        <v>1560.4811992535</v>
      </c>
      <c r="E71">
        <v>1540.3470567469</v>
      </c>
      <c r="F71">
        <v>1550.5937367339</v>
      </c>
      <c r="G71">
        <v>1560.1818936153</v>
      </c>
      <c r="H71">
        <v>1540.5121263809</v>
      </c>
      <c r="I71">
        <v>1550.4321716703</v>
      </c>
      <c r="J71">
        <v>1560.3019192313</v>
      </c>
    </row>
    <row r="72" spans="1:10">
      <c r="A72" t="s">
        <v>1356</v>
      </c>
      <c r="B72">
        <v>1540.5771988744</v>
      </c>
      <c r="C72">
        <v>1550.4341273652</v>
      </c>
      <c r="D72">
        <v>1560.4800101915</v>
      </c>
      <c r="E72">
        <v>1540.3443546631</v>
      </c>
      <c r="F72">
        <v>1550.5923676563</v>
      </c>
      <c r="G72">
        <v>1560.1822885271</v>
      </c>
      <c r="H72">
        <v>1540.5111600646</v>
      </c>
      <c r="I72">
        <v>1550.4302159802</v>
      </c>
      <c r="J72">
        <v>1560.3017198089</v>
      </c>
    </row>
    <row r="73" spans="1:10">
      <c r="A73" t="s">
        <v>1357</v>
      </c>
      <c r="B73">
        <v>1540.5781633861</v>
      </c>
      <c r="C73">
        <v>1550.4374518668</v>
      </c>
      <c r="D73">
        <v>1560.4817937852</v>
      </c>
      <c r="E73">
        <v>1540.3453188832</v>
      </c>
      <c r="F73">
        <v>1550.5947138285</v>
      </c>
      <c r="G73">
        <v>1560.1818936153</v>
      </c>
      <c r="H73">
        <v>1540.5128983024</v>
      </c>
      <c r="I73">
        <v>1550.4329535653</v>
      </c>
      <c r="J73">
        <v>1560.3019192313</v>
      </c>
    </row>
    <row r="74" spans="1:10">
      <c r="A74" t="s">
        <v>1358</v>
      </c>
      <c r="B74">
        <v>1540.5789372613</v>
      </c>
      <c r="C74">
        <v>1550.4354961635</v>
      </c>
      <c r="D74">
        <v>1560.4817937852</v>
      </c>
      <c r="E74">
        <v>1540.3470567469</v>
      </c>
      <c r="F74">
        <v>1550.5939317703</v>
      </c>
      <c r="G74">
        <v>1560.182487919</v>
      </c>
      <c r="H74">
        <v>1540.5140571299</v>
      </c>
      <c r="I74">
        <v>1550.432366666</v>
      </c>
      <c r="J74">
        <v>1560.3038999046</v>
      </c>
    </row>
    <row r="75" spans="1:10">
      <c r="A75" t="s">
        <v>1359</v>
      </c>
      <c r="B75">
        <v>1540.5785503236</v>
      </c>
      <c r="C75">
        <v>1550.43569116</v>
      </c>
      <c r="D75">
        <v>1560.4809997853</v>
      </c>
      <c r="E75">
        <v>1540.3437753768</v>
      </c>
      <c r="F75">
        <v>1550.5929527646</v>
      </c>
      <c r="G75">
        <v>1560.1807050093</v>
      </c>
      <c r="H75">
        <v>1540.5119338725</v>
      </c>
      <c r="I75">
        <v>1550.4317797672</v>
      </c>
      <c r="J75">
        <v>1560.3015223227</v>
      </c>
    </row>
    <row r="76" spans="1:10">
      <c r="A76" t="s">
        <v>1360</v>
      </c>
      <c r="B76">
        <v>1540.5791297865</v>
      </c>
      <c r="C76">
        <v>1550.4366699672</v>
      </c>
      <c r="D76">
        <v>1560.4809997853</v>
      </c>
      <c r="E76">
        <v>1540.3474435683</v>
      </c>
      <c r="F76">
        <v>1550.5947138285</v>
      </c>
      <c r="G76">
        <v>1560.1814967678</v>
      </c>
      <c r="H76">
        <v>1540.5136702248</v>
      </c>
      <c r="I76">
        <v>1550.4319747628</v>
      </c>
      <c r="J76">
        <v>1560.3021167175</v>
      </c>
    </row>
    <row r="77" spans="1:10">
      <c r="A77" t="s">
        <v>1361</v>
      </c>
      <c r="B77">
        <v>1540.5768119375</v>
      </c>
      <c r="C77">
        <v>1550.4358861567</v>
      </c>
      <c r="D77">
        <v>1560.4804071908</v>
      </c>
      <c r="E77">
        <v>1540.3460906376</v>
      </c>
      <c r="F77">
        <v>1550.5958878734</v>
      </c>
      <c r="G77">
        <v>1560.1820910712</v>
      </c>
      <c r="H77">
        <v>1540.5119338725</v>
      </c>
      <c r="I77">
        <v>1550.4311928688</v>
      </c>
      <c r="J77">
        <v>1560.3021167175</v>
      </c>
    </row>
    <row r="78" spans="1:10">
      <c r="A78" t="s">
        <v>1362</v>
      </c>
      <c r="B78">
        <v>1540.5789372613</v>
      </c>
      <c r="C78">
        <v>1550.437841861</v>
      </c>
      <c r="D78">
        <v>1560.4821888489</v>
      </c>
      <c r="E78">
        <v>1540.3460906376</v>
      </c>
      <c r="F78">
        <v>1550.5947138285</v>
      </c>
      <c r="G78">
        <v>1560.1822885271</v>
      </c>
      <c r="H78">
        <v>1540.5123188894</v>
      </c>
      <c r="I78">
        <v>1550.4319747628</v>
      </c>
      <c r="J78">
        <v>1560.3046917881</v>
      </c>
    </row>
    <row r="79" spans="1:10">
      <c r="A79" t="s">
        <v>1363</v>
      </c>
      <c r="B79">
        <v>1540.5783577985</v>
      </c>
      <c r="C79">
        <v>1550.437254958</v>
      </c>
      <c r="D79">
        <v>1560.4806047223</v>
      </c>
      <c r="E79">
        <v>1540.3453188832</v>
      </c>
      <c r="F79">
        <v>1550.5941268068</v>
      </c>
      <c r="G79">
        <v>1560.1805075538</v>
      </c>
      <c r="H79">
        <v>1540.5117394767</v>
      </c>
      <c r="I79">
        <v>1550.4327566577</v>
      </c>
      <c r="J79">
        <v>1560.3015223227</v>
      </c>
    </row>
    <row r="80" spans="1:10">
      <c r="A80" t="s">
        <v>1364</v>
      </c>
      <c r="B80">
        <v>1540.5777783362</v>
      </c>
      <c r="C80">
        <v>1550.4366699672</v>
      </c>
      <c r="D80">
        <v>1560.4813967852</v>
      </c>
      <c r="E80">
        <v>1540.3453188832</v>
      </c>
      <c r="F80">
        <v>1550.5937367339</v>
      </c>
      <c r="G80">
        <v>1560.1814967678</v>
      </c>
      <c r="H80">
        <v>1540.5123188894</v>
      </c>
      <c r="I80">
        <v>1550.4321716703</v>
      </c>
      <c r="J80">
        <v>1560.3035029951</v>
      </c>
    </row>
    <row r="81" spans="1:10">
      <c r="A81" t="s">
        <v>1365</v>
      </c>
      <c r="B81">
        <v>1540.5785503236</v>
      </c>
      <c r="C81">
        <v>1550.4374518668</v>
      </c>
      <c r="D81">
        <v>1560.4813967852</v>
      </c>
      <c r="E81">
        <v>1540.3460906376</v>
      </c>
      <c r="F81">
        <v>1550.5908016333</v>
      </c>
      <c r="G81">
        <v>1560.1797138605</v>
      </c>
      <c r="H81">
        <v>1540.5109675564</v>
      </c>
      <c r="I81">
        <v>1550.4329535653</v>
      </c>
      <c r="J81">
        <v>1560.2999385629</v>
      </c>
    </row>
    <row r="82" spans="1:10">
      <c r="A82" t="s">
        <v>1366</v>
      </c>
      <c r="B82">
        <v>1540.5789372613</v>
      </c>
      <c r="C82">
        <v>1550.4352992552</v>
      </c>
      <c r="D82">
        <v>1560.4808022538</v>
      </c>
      <c r="E82">
        <v>1540.3443546631</v>
      </c>
      <c r="F82">
        <v>1550.5943237554</v>
      </c>
      <c r="G82">
        <v>1560.1797138605</v>
      </c>
      <c r="H82">
        <v>1540.5128983024</v>
      </c>
      <c r="I82">
        <v>1550.4308009662</v>
      </c>
      <c r="J82">
        <v>1560.3013248366</v>
      </c>
    </row>
    <row r="83" spans="1:10">
      <c r="A83" t="s">
        <v>1367</v>
      </c>
      <c r="B83">
        <v>1540.5766194129</v>
      </c>
      <c r="C83">
        <v>1550.437059961</v>
      </c>
      <c r="D83">
        <v>1560.4817937852</v>
      </c>
      <c r="E83">
        <v>1540.3453188832</v>
      </c>
      <c r="F83">
        <v>1550.5962798595</v>
      </c>
      <c r="G83">
        <v>1560.1832796792</v>
      </c>
      <c r="H83">
        <v>1540.5113544601</v>
      </c>
      <c r="I83">
        <v>1550.4331485613</v>
      </c>
      <c r="J83">
        <v>1560.3023142038</v>
      </c>
    </row>
    <row r="84" spans="1:10">
      <c r="A84" t="s">
        <v>1368</v>
      </c>
      <c r="B84">
        <v>1540.5781633861</v>
      </c>
      <c r="C84">
        <v>1550.43569116</v>
      </c>
      <c r="D84">
        <v>1560.4823883174</v>
      </c>
      <c r="E84">
        <v>1540.3460906376</v>
      </c>
      <c r="F84">
        <v>1550.5923676563</v>
      </c>
      <c r="G84">
        <v>1560.1840714403</v>
      </c>
      <c r="H84">
        <v>1540.5119338725</v>
      </c>
      <c r="I84">
        <v>1550.4306059708</v>
      </c>
      <c r="J84">
        <v>1560.3035029951</v>
      </c>
    </row>
    <row r="85" spans="1:10">
      <c r="A85" t="s">
        <v>1369</v>
      </c>
      <c r="B85">
        <v>1540.5785503236</v>
      </c>
      <c r="C85">
        <v>1550.4347142658</v>
      </c>
      <c r="D85">
        <v>1560.4823883174</v>
      </c>
      <c r="E85">
        <v>1540.3472492141</v>
      </c>
      <c r="F85">
        <v>1550.5937367339</v>
      </c>
      <c r="G85">
        <v>1560.1814967678</v>
      </c>
      <c r="H85">
        <v>1540.5127057938</v>
      </c>
      <c r="I85">
        <v>1550.4308009662</v>
      </c>
      <c r="J85">
        <v>1560.3009279284</v>
      </c>
    </row>
    <row r="86" spans="1:10">
      <c r="A86" t="s">
        <v>1370</v>
      </c>
      <c r="B86">
        <v>1540.5770044622</v>
      </c>
      <c r="C86">
        <v>1550.4374518668</v>
      </c>
      <c r="D86">
        <v>1560.4815943169</v>
      </c>
      <c r="E86">
        <v>1540.3460906376</v>
      </c>
      <c r="F86">
        <v>1550.5937367339</v>
      </c>
      <c r="G86">
        <v>1560.1814967678</v>
      </c>
      <c r="H86">
        <v>1540.5103881448</v>
      </c>
      <c r="I86">
        <v>1550.4321716703</v>
      </c>
      <c r="J86">
        <v>1560.3009279284</v>
      </c>
    </row>
    <row r="87" spans="1:10">
      <c r="A87" t="s">
        <v>1371</v>
      </c>
      <c r="B87">
        <v>1540.5777783362</v>
      </c>
      <c r="C87">
        <v>1550.4352992552</v>
      </c>
      <c r="D87">
        <v>1560.4817937852</v>
      </c>
      <c r="E87">
        <v>1540.3445471296</v>
      </c>
      <c r="F87">
        <v>1550.5941268068</v>
      </c>
      <c r="G87">
        <v>1560.1799132517</v>
      </c>
      <c r="H87">
        <v>1540.5121263809</v>
      </c>
      <c r="I87">
        <v>1550.4313878643</v>
      </c>
      <c r="J87">
        <v>1560.3027111128</v>
      </c>
    </row>
    <row r="88" spans="1:10">
      <c r="A88" t="s">
        <v>1372</v>
      </c>
      <c r="B88">
        <v>1540.5771988744</v>
      </c>
      <c r="C88">
        <v>1550.4345173578</v>
      </c>
      <c r="D88">
        <v>1560.4811992535</v>
      </c>
      <c r="E88">
        <v>1540.3468642797</v>
      </c>
      <c r="F88">
        <v>1550.5939317703</v>
      </c>
      <c r="G88">
        <v>1560.1818936153</v>
      </c>
      <c r="H88">
        <v>1540.5128983024</v>
      </c>
      <c r="I88">
        <v>1550.4311928688</v>
      </c>
      <c r="J88">
        <v>1560.3021167175</v>
      </c>
    </row>
    <row r="89" spans="1:10">
      <c r="A89" t="s">
        <v>1373</v>
      </c>
      <c r="B89">
        <v>1540.5787428486</v>
      </c>
      <c r="C89">
        <v>1550.4354961635</v>
      </c>
      <c r="D89">
        <v>1560.4806047223</v>
      </c>
      <c r="E89">
        <v>1540.3431960909</v>
      </c>
      <c r="F89">
        <v>1550.5943237554</v>
      </c>
      <c r="G89">
        <v>1560.1810999206</v>
      </c>
      <c r="H89">
        <v>1540.5111600646</v>
      </c>
      <c r="I89">
        <v>1550.4321716703</v>
      </c>
      <c r="J89">
        <v>1560.3009279284</v>
      </c>
    </row>
    <row r="90" spans="1:10">
      <c r="A90" t="s">
        <v>1374</v>
      </c>
      <c r="B90">
        <v>1540.5785503236</v>
      </c>
      <c r="C90">
        <v>1550.4354961635</v>
      </c>
      <c r="D90">
        <v>1560.481991317</v>
      </c>
      <c r="E90">
        <v>1540.3443546631</v>
      </c>
      <c r="F90">
        <v>1550.5937367339</v>
      </c>
      <c r="G90">
        <v>1560.1816942236</v>
      </c>
      <c r="H90">
        <v>1540.5125132852</v>
      </c>
      <c r="I90">
        <v>1550.4315847716</v>
      </c>
      <c r="J90">
        <v>1560.3025136263</v>
      </c>
    </row>
    <row r="91" spans="1:10">
      <c r="A91" t="s">
        <v>1375</v>
      </c>
      <c r="B91">
        <v>1540.5766194129</v>
      </c>
      <c r="C91">
        <v>1550.4347142658</v>
      </c>
      <c r="D91">
        <v>1560.4798126602</v>
      </c>
      <c r="E91">
        <v>1540.3447395962</v>
      </c>
      <c r="F91">
        <v>1550.5941268068</v>
      </c>
      <c r="G91">
        <v>1560.1805075538</v>
      </c>
      <c r="H91">
        <v>1540.5132852072</v>
      </c>
      <c r="I91">
        <v>1550.4319747628</v>
      </c>
      <c r="J91">
        <v>1560.3007304424</v>
      </c>
    </row>
    <row r="92" spans="1:10">
      <c r="A92" t="s">
        <v>1376</v>
      </c>
      <c r="B92">
        <v>1540.5787428486</v>
      </c>
      <c r="C92">
        <v>1550.4366699672</v>
      </c>
      <c r="D92">
        <v>1560.4806047223</v>
      </c>
      <c r="E92">
        <v>1540.3457057038</v>
      </c>
      <c r="F92">
        <v>1550.5927577284</v>
      </c>
      <c r="G92">
        <v>1560.1818936153</v>
      </c>
      <c r="H92">
        <v>1540.513864621</v>
      </c>
      <c r="I92">
        <v>1550.4319747628</v>
      </c>
      <c r="J92">
        <v>1560.3017198089</v>
      </c>
    </row>
    <row r="93" spans="1:10">
      <c r="A93" t="s">
        <v>1377</v>
      </c>
      <c r="B93">
        <v>1540.5775839239</v>
      </c>
      <c r="C93">
        <v>1550.4352992552</v>
      </c>
      <c r="D93">
        <v>1560.4808022538</v>
      </c>
      <c r="E93">
        <v>1540.3447395962</v>
      </c>
      <c r="F93">
        <v>1550.5941268068</v>
      </c>
      <c r="G93">
        <v>1560.1830802872</v>
      </c>
      <c r="H93">
        <v>1540.5109675564</v>
      </c>
      <c r="I93">
        <v>1550.4313878643</v>
      </c>
      <c r="J93">
        <v>1560.3027111128</v>
      </c>
    </row>
    <row r="94" spans="1:10">
      <c r="A94" t="s">
        <v>1378</v>
      </c>
      <c r="B94">
        <v>1540.579514837</v>
      </c>
      <c r="C94">
        <v>1550.4352992552</v>
      </c>
      <c r="D94">
        <v>1560.4808022538</v>
      </c>
      <c r="E94">
        <v>1540.3445471296</v>
      </c>
      <c r="F94">
        <v>1550.5941268068</v>
      </c>
      <c r="G94">
        <v>1560.1822885271</v>
      </c>
      <c r="H94">
        <v>1540.5125132852</v>
      </c>
      <c r="I94">
        <v>1550.4313878643</v>
      </c>
      <c r="J94">
        <v>1560.3033055085</v>
      </c>
    </row>
    <row r="95" spans="1:10">
      <c r="A95" t="s">
        <v>1379</v>
      </c>
      <c r="B95">
        <v>1540.5799017751</v>
      </c>
      <c r="C95">
        <v>1550.4366699672</v>
      </c>
      <c r="D95">
        <v>1560.481991317</v>
      </c>
      <c r="E95">
        <v>1540.3445471296</v>
      </c>
      <c r="F95">
        <v>1550.5947138285</v>
      </c>
      <c r="G95">
        <v>1560.1822885271</v>
      </c>
      <c r="H95">
        <v>1540.5134777159</v>
      </c>
      <c r="I95">
        <v>1550.4319747628</v>
      </c>
      <c r="J95">
        <v>1560.3019192313</v>
      </c>
    </row>
    <row r="96" spans="1:10">
      <c r="A96" t="s">
        <v>1380</v>
      </c>
      <c r="B96">
        <v>1540.5789372613</v>
      </c>
      <c r="C96">
        <v>1550.4376468639</v>
      </c>
      <c r="D96">
        <v>1560.4821888489</v>
      </c>
      <c r="E96">
        <v>1540.3462849915</v>
      </c>
      <c r="F96">
        <v>1550.5949088652</v>
      </c>
      <c r="G96">
        <v>1560.1840714403</v>
      </c>
      <c r="H96">
        <v>1540.5148290533</v>
      </c>
      <c r="I96">
        <v>1550.4331485613</v>
      </c>
      <c r="J96">
        <v>1560.3050867621</v>
      </c>
    </row>
    <row r="97" spans="1:10">
      <c r="A97" t="s">
        <v>1381</v>
      </c>
      <c r="B97">
        <v>1540.5777783362</v>
      </c>
      <c r="C97">
        <v>1550.4354961635</v>
      </c>
      <c r="D97">
        <v>1560.4808022538</v>
      </c>
      <c r="E97">
        <v>1540.3447395962</v>
      </c>
      <c r="F97">
        <v>1550.5927577284</v>
      </c>
      <c r="G97">
        <v>1560.1828828311</v>
      </c>
      <c r="H97">
        <v>1540.5123188894</v>
      </c>
      <c r="I97">
        <v>1550.4315847716</v>
      </c>
      <c r="J97">
        <v>1560.3029085992</v>
      </c>
    </row>
    <row r="98" spans="1:10">
      <c r="A98" t="s">
        <v>1382</v>
      </c>
      <c r="B98">
        <v>1540.5771988744</v>
      </c>
      <c r="C98">
        <v>1550.4366699672</v>
      </c>
      <c r="D98">
        <v>1560.4808022538</v>
      </c>
      <c r="E98">
        <v>1540.3453188832</v>
      </c>
      <c r="F98">
        <v>1550.5956928365</v>
      </c>
      <c r="G98">
        <v>1560.1816942236</v>
      </c>
      <c r="H98">
        <v>1540.5113544601</v>
      </c>
      <c r="I98">
        <v>1550.4327566577</v>
      </c>
      <c r="J98">
        <v>1560.3023142038</v>
      </c>
    </row>
    <row r="99" spans="1:10">
      <c r="A99" t="s">
        <v>1383</v>
      </c>
      <c r="B99">
        <v>1540.5777783362</v>
      </c>
      <c r="C99">
        <v>1550.4354961635</v>
      </c>
      <c r="D99">
        <v>1560.4817937852</v>
      </c>
      <c r="E99">
        <v>1540.3451264165</v>
      </c>
      <c r="F99">
        <v>1550.5937367339</v>
      </c>
      <c r="G99">
        <v>1560.1805075538</v>
      </c>
      <c r="H99">
        <v>1540.5115469684</v>
      </c>
      <c r="I99">
        <v>1550.4315847716</v>
      </c>
      <c r="J99">
        <v>1560.3035029951</v>
      </c>
    </row>
    <row r="100" spans="1:10">
      <c r="A100" t="s">
        <v>1384</v>
      </c>
      <c r="B100">
        <v>1540.5773913991</v>
      </c>
      <c r="C100">
        <v>1550.4380387699</v>
      </c>
      <c r="D100">
        <v>1560.4800101915</v>
      </c>
      <c r="E100">
        <v>1540.3451264165</v>
      </c>
      <c r="F100">
        <v>1550.5953008508</v>
      </c>
      <c r="G100">
        <v>1560.1810999206</v>
      </c>
      <c r="H100">
        <v>1540.5125132852</v>
      </c>
      <c r="I100">
        <v>1550.433540465</v>
      </c>
      <c r="J100">
        <v>1560.3037004818</v>
      </c>
    </row>
    <row r="101" spans="1:10">
      <c r="A101" t="s">
        <v>1385</v>
      </c>
      <c r="B101">
        <v>1540.5775839239</v>
      </c>
      <c r="C101">
        <v>1550.43569116</v>
      </c>
      <c r="D101">
        <v>1560.4809997853</v>
      </c>
      <c r="E101">
        <v>1540.3447395962</v>
      </c>
      <c r="F101">
        <v>1550.5935397855</v>
      </c>
      <c r="G101">
        <v>1560.1807050093</v>
      </c>
      <c r="H101">
        <v>1540.5094237179</v>
      </c>
      <c r="I101">
        <v>1550.4317797672</v>
      </c>
      <c r="J101">
        <v>1560.3029085992</v>
      </c>
    </row>
    <row r="102" spans="1:10">
      <c r="A102" t="s">
        <v>1386</v>
      </c>
      <c r="B102">
        <v>1540.5764268884</v>
      </c>
      <c r="C102">
        <v>1550.4364730586</v>
      </c>
      <c r="D102">
        <v>1560.4811992535</v>
      </c>
      <c r="E102">
        <v>1540.3447395962</v>
      </c>
      <c r="F102">
        <v>1550.5945187919</v>
      </c>
      <c r="G102">
        <v>1560.1799132517</v>
      </c>
      <c r="H102">
        <v>1540.5109675564</v>
      </c>
      <c r="I102">
        <v>1550.4319747628</v>
      </c>
      <c r="J102">
        <v>1560.3033055085</v>
      </c>
    </row>
    <row r="103" spans="1:10">
      <c r="A103" t="s">
        <v>1387</v>
      </c>
      <c r="B103">
        <v>1540.5787428486</v>
      </c>
      <c r="C103">
        <v>1550.4366699672</v>
      </c>
      <c r="D103">
        <v>1560.4800101915</v>
      </c>
      <c r="E103">
        <v>1540.345513237</v>
      </c>
      <c r="F103">
        <v>1550.5937367339</v>
      </c>
      <c r="G103">
        <v>1560.1810999206</v>
      </c>
      <c r="H103">
        <v>1540.5132852072</v>
      </c>
      <c r="I103">
        <v>1550.4321716703</v>
      </c>
      <c r="J103">
        <v>1560.3037004818</v>
      </c>
    </row>
    <row r="104" spans="1:10">
      <c r="A104" t="s">
        <v>1388</v>
      </c>
      <c r="B104">
        <v>1540.5779708611</v>
      </c>
      <c r="C104">
        <v>1550.4354961635</v>
      </c>
      <c r="D104">
        <v>1560.481991317</v>
      </c>
      <c r="E104">
        <v>1540.3460906376</v>
      </c>
      <c r="F104">
        <v>1550.5923676563</v>
      </c>
      <c r="G104">
        <v>1560.1830802872</v>
      </c>
      <c r="H104">
        <v>1540.5123188894</v>
      </c>
      <c r="I104">
        <v>1550.4315847716</v>
      </c>
      <c r="J104">
        <v>1560.3040973914</v>
      </c>
    </row>
    <row r="105" spans="1:10">
      <c r="A105" t="s">
        <v>1389</v>
      </c>
      <c r="B105">
        <v>1540.5768119375</v>
      </c>
      <c r="C105">
        <v>1550.4358861567</v>
      </c>
      <c r="D105">
        <v>1560.481991317</v>
      </c>
      <c r="E105">
        <v>1540.3443546631</v>
      </c>
      <c r="F105">
        <v>1550.595105814</v>
      </c>
      <c r="G105">
        <v>1560.1822885271</v>
      </c>
      <c r="H105">
        <v>1540.5115469684</v>
      </c>
      <c r="I105">
        <v>1550.4306059708</v>
      </c>
      <c r="J105">
        <v>1560.3037004818</v>
      </c>
    </row>
    <row r="106" spans="1:10">
      <c r="A106" t="s">
        <v>1390</v>
      </c>
      <c r="B106">
        <v>1540.5768119375</v>
      </c>
      <c r="C106">
        <v>1550.4360830651</v>
      </c>
      <c r="D106">
        <v>1560.4796131923</v>
      </c>
      <c r="E106">
        <v>1540.3449339498</v>
      </c>
      <c r="F106">
        <v>1550.5939317703</v>
      </c>
      <c r="G106">
        <v>1560.1814967678</v>
      </c>
      <c r="H106">
        <v>1540.5115469684</v>
      </c>
      <c r="I106">
        <v>1550.4315847716</v>
      </c>
      <c r="J106">
        <v>1560.3029085992</v>
      </c>
    </row>
    <row r="107" spans="1:10">
      <c r="A107" t="s">
        <v>1391</v>
      </c>
      <c r="B107">
        <v>1540.5779708611</v>
      </c>
      <c r="C107">
        <v>1550.4360830651</v>
      </c>
      <c r="D107">
        <v>1560.481991317</v>
      </c>
      <c r="E107">
        <v>1540.3466699256</v>
      </c>
      <c r="F107">
        <v>1550.595105814</v>
      </c>
      <c r="G107">
        <v>1560.1810999206</v>
      </c>
      <c r="H107">
        <v>1540.5127057938</v>
      </c>
      <c r="I107">
        <v>1550.4321716703</v>
      </c>
      <c r="J107">
        <v>1560.3037004818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1392</v>
      </c>
      <c r="B2">
        <v>1540.547660109</v>
      </c>
      <c r="C2">
        <v>1550.4265053444</v>
      </c>
      <c r="D2">
        <v>1560.4778373499</v>
      </c>
      <c r="E2">
        <v>1540.364435599</v>
      </c>
      <c r="F2">
        <v>1550.59863178</v>
      </c>
      <c r="G2">
        <v>1560.1846715532</v>
      </c>
      <c r="H2">
        <v>1540.5283519947</v>
      </c>
      <c r="I2">
        <v>1550.4368706993</v>
      </c>
      <c r="J2">
        <v>1560.3060838787</v>
      </c>
    </row>
    <row r="3" spans="1:10">
      <c r="A3" t="s">
        <v>1393</v>
      </c>
      <c r="B3">
        <v>1540.5474675917</v>
      </c>
      <c r="C3">
        <v>1550.4265053444</v>
      </c>
      <c r="D3">
        <v>1560.4768458235</v>
      </c>
      <c r="E3">
        <v>1540.3638581846</v>
      </c>
      <c r="F3">
        <v>1550.5994138429</v>
      </c>
      <c r="G3">
        <v>1560.1836803993</v>
      </c>
      <c r="H3">
        <v>1540.5287370199</v>
      </c>
      <c r="I3">
        <v>1550.4356968952</v>
      </c>
      <c r="J3">
        <v>1560.3037062902</v>
      </c>
    </row>
    <row r="4" spans="1:10">
      <c r="A4" t="s">
        <v>1394</v>
      </c>
      <c r="B4">
        <v>1540.5470806698</v>
      </c>
      <c r="C4">
        <v>1550.4243527632</v>
      </c>
      <c r="D4">
        <v>1560.479024472</v>
      </c>
      <c r="E4">
        <v>1540.3642431275</v>
      </c>
      <c r="F4">
        <v>1550.5996107929</v>
      </c>
      <c r="G4">
        <v>1560.1826911825</v>
      </c>
      <c r="H4">
        <v>1540.5275781703</v>
      </c>
      <c r="I4">
        <v>1550.4341331004</v>
      </c>
      <c r="J4">
        <v>1560.3043006866</v>
      </c>
    </row>
    <row r="5" spans="1:10">
      <c r="A5" t="s">
        <v>1395</v>
      </c>
      <c r="B5">
        <v>1540.547660109</v>
      </c>
      <c r="C5">
        <v>1550.4233758832</v>
      </c>
      <c r="D5">
        <v>1560.4772428212</v>
      </c>
      <c r="E5">
        <v>1540.3634713549</v>
      </c>
      <c r="F5">
        <v>1550.6001978188</v>
      </c>
      <c r="G5">
        <v>1560.1818994228</v>
      </c>
      <c r="H5">
        <v>1540.5287370199</v>
      </c>
      <c r="I5">
        <v>1550.4337411963</v>
      </c>
      <c r="J5">
        <v>1560.3041031998</v>
      </c>
    </row>
    <row r="6" spans="1:10">
      <c r="A6" t="s">
        <v>1396</v>
      </c>
      <c r="B6">
        <v>1540.5470806698</v>
      </c>
      <c r="C6">
        <v>1550.4249396564</v>
      </c>
      <c r="D6">
        <v>1560.47862941</v>
      </c>
      <c r="E6">
        <v>1540.3652092596</v>
      </c>
      <c r="F6">
        <v>1550.5968726192</v>
      </c>
      <c r="G6">
        <v>1560.1844740967</v>
      </c>
      <c r="H6">
        <v>1540.5283519947</v>
      </c>
      <c r="I6">
        <v>1550.4353049904</v>
      </c>
      <c r="J6">
        <v>1560.3052919938</v>
      </c>
    </row>
    <row r="7" spans="1:10">
      <c r="A7" t="s">
        <v>1397</v>
      </c>
      <c r="B7">
        <v>1540.5474675917</v>
      </c>
      <c r="C7">
        <v>1550.425136562</v>
      </c>
      <c r="D7">
        <v>1560.4774403519</v>
      </c>
      <c r="E7">
        <v>1540.3630845255</v>
      </c>
      <c r="F7">
        <v>1550.5998058308</v>
      </c>
      <c r="G7">
        <v>1560.1828886386</v>
      </c>
      <c r="H7">
        <v>1540.5287370199</v>
      </c>
      <c r="I7">
        <v>1550.4368706993</v>
      </c>
      <c r="J7">
        <v>1560.3037062902</v>
      </c>
    </row>
    <row r="8" spans="1:10">
      <c r="A8" t="s">
        <v>1398</v>
      </c>
      <c r="B8">
        <v>1540.546116197</v>
      </c>
      <c r="C8">
        <v>1550.4249396564</v>
      </c>
      <c r="D8">
        <v>1560.4778373499</v>
      </c>
      <c r="E8">
        <v>1540.3623127541</v>
      </c>
      <c r="F8">
        <v>1550.5976546804</v>
      </c>
      <c r="G8">
        <v>1560.1830860947</v>
      </c>
      <c r="H8">
        <v>1540.5279650824</v>
      </c>
      <c r="I8">
        <v>1550.434720001</v>
      </c>
      <c r="J8">
        <v>1560.3035088035</v>
      </c>
    </row>
    <row r="9" spans="1:10">
      <c r="A9" t="s">
        <v>1399</v>
      </c>
      <c r="B9">
        <v>1540.547660109</v>
      </c>
      <c r="C9">
        <v>1550.4249396564</v>
      </c>
      <c r="D9">
        <v>1560.476648293</v>
      </c>
      <c r="E9">
        <v>1540.3636638263</v>
      </c>
      <c r="F9">
        <v>1550.59863178</v>
      </c>
      <c r="G9">
        <v>1560.1818994228</v>
      </c>
      <c r="H9">
        <v>1540.5281575949</v>
      </c>
      <c r="I9">
        <v>1550.4360888003</v>
      </c>
      <c r="J9">
        <v>1560.3033113169</v>
      </c>
    </row>
    <row r="10" spans="1:10">
      <c r="A10" t="s">
        <v>1400</v>
      </c>
      <c r="B10">
        <v>1540.5466956355</v>
      </c>
      <c r="C10">
        <v>1550.42591845</v>
      </c>
      <c r="D10">
        <v>1560.4772428212</v>
      </c>
      <c r="E10">
        <v>1540.364050656</v>
      </c>
      <c r="F10">
        <v>1550.5994138429</v>
      </c>
      <c r="G10">
        <v>1560.1844740967</v>
      </c>
      <c r="H10">
        <v>1540.5277725701</v>
      </c>
      <c r="I10">
        <v>1550.4362837971</v>
      </c>
      <c r="J10">
        <v>1560.3058863915</v>
      </c>
    </row>
    <row r="11" spans="1:10">
      <c r="A11" t="s">
        <v>1401</v>
      </c>
      <c r="B11">
        <v>1540.5474675917</v>
      </c>
      <c r="C11">
        <v>1550.4265053444</v>
      </c>
      <c r="D11">
        <v>1560.4776378826</v>
      </c>
      <c r="E11">
        <v>1540.3646299576</v>
      </c>
      <c r="F11">
        <v>1550.5998058308</v>
      </c>
      <c r="G11">
        <v>1560.1832854868</v>
      </c>
      <c r="H11">
        <v>1540.5287370199</v>
      </c>
      <c r="I11">
        <v>1550.4368706993</v>
      </c>
      <c r="J11">
        <v>1560.3031118942</v>
      </c>
    </row>
    <row r="12" spans="1:10">
      <c r="A12" t="s">
        <v>1402</v>
      </c>
      <c r="B12">
        <v>1540.546116197</v>
      </c>
      <c r="C12">
        <v>1550.4270922392</v>
      </c>
      <c r="D12">
        <v>1560.4768458235</v>
      </c>
      <c r="E12">
        <v>1540.3630845255</v>
      </c>
      <c r="F12">
        <v>1550.5972626937</v>
      </c>
      <c r="G12">
        <v>1560.1817000311</v>
      </c>
      <c r="H12">
        <v>1540.5271931458</v>
      </c>
      <c r="I12">
        <v>1550.437457602</v>
      </c>
      <c r="J12">
        <v>1560.3025194348</v>
      </c>
    </row>
    <row r="13" spans="1:10">
      <c r="A13" t="s">
        <v>1403</v>
      </c>
      <c r="B13">
        <v>1540.5482395487</v>
      </c>
      <c r="C13">
        <v>1550.4263084384</v>
      </c>
      <c r="D13">
        <v>1560.4774403519</v>
      </c>
      <c r="E13">
        <v>1540.3636638263</v>
      </c>
      <c r="F13">
        <v>1550.5996107929</v>
      </c>
      <c r="G13">
        <v>1560.1822943347</v>
      </c>
      <c r="H13">
        <v>1540.5289295325</v>
      </c>
      <c r="I13">
        <v>1550.4366757024</v>
      </c>
      <c r="J13">
        <v>1560.3052919938</v>
      </c>
    </row>
    <row r="14" spans="1:10">
      <c r="A14" t="s">
        <v>1404</v>
      </c>
      <c r="B14">
        <v>1540.547273187</v>
      </c>
      <c r="C14">
        <v>1550.4257215441</v>
      </c>
      <c r="D14">
        <v>1560.477043354</v>
      </c>
      <c r="E14">
        <v>1540.364050656</v>
      </c>
      <c r="F14">
        <v>1550.5982417048</v>
      </c>
      <c r="G14">
        <v>1560.1809082725</v>
      </c>
      <c r="H14">
        <v>1540.5277725701</v>
      </c>
      <c r="I14">
        <v>1550.4366757024</v>
      </c>
      <c r="J14">
        <v>1560.3027169212</v>
      </c>
    </row>
    <row r="15" spans="1:10">
      <c r="A15" t="s">
        <v>1405</v>
      </c>
      <c r="B15">
        <v>1540.545536759</v>
      </c>
      <c r="C15">
        <v>1550.4231808897</v>
      </c>
      <c r="D15">
        <v>1560.4772428212</v>
      </c>
      <c r="E15">
        <v>1540.3632788837</v>
      </c>
      <c r="F15">
        <v>1550.5978497178</v>
      </c>
      <c r="G15">
        <v>1560.1832854868</v>
      </c>
      <c r="H15">
        <v>1540.527385658</v>
      </c>
      <c r="I15">
        <v>1550.4335462002</v>
      </c>
      <c r="J15">
        <v>1560.3037062902</v>
      </c>
    </row>
    <row r="16" spans="1:10">
      <c r="A16" t="s">
        <v>1406</v>
      </c>
      <c r="B16">
        <v>1540.5478526264</v>
      </c>
      <c r="C16">
        <v>1550.425331556</v>
      </c>
      <c r="D16">
        <v>1560.4776378826</v>
      </c>
      <c r="E16">
        <v>1540.3638581846</v>
      </c>
      <c r="F16">
        <v>1550.5982417048</v>
      </c>
      <c r="G16">
        <v>1560.1832854868</v>
      </c>
      <c r="H16">
        <v>1540.5283519947</v>
      </c>
      <c r="I16">
        <v>1550.4356968952</v>
      </c>
      <c r="J16">
        <v>1560.3035088035</v>
      </c>
    </row>
    <row r="17" spans="1:10">
      <c r="A17" t="s">
        <v>1407</v>
      </c>
      <c r="B17">
        <v>1540.5478526264</v>
      </c>
      <c r="C17">
        <v>1550.425136562</v>
      </c>
      <c r="D17">
        <v>1560.476648293</v>
      </c>
      <c r="E17">
        <v>1540.364435599</v>
      </c>
      <c r="F17">
        <v>1550.5972626937</v>
      </c>
      <c r="G17">
        <v>1560.1818994228</v>
      </c>
      <c r="H17">
        <v>1540.5289295325</v>
      </c>
      <c r="I17">
        <v>1550.4355018986</v>
      </c>
      <c r="J17">
        <v>1560.3019250397</v>
      </c>
    </row>
    <row r="18" spans="1:10">
      <c r="A18" t="s">
        <v>1408</v>
      </c>
      <c r="B18">
        <v>1540.547660109</v>
      </c>
      <c r="C18">
        <v>1550.4257215441</v>
      </c>
      <c r="D18">
        <v>1560.4776378826</v>
      </c>
      <c r="E18">
        <v>1540.3636638263</v>
      </c>
      <c r="F18">
        <v>1550.5984367424</v>
      </c>
      <c r="G18">
        <v>1560.1815025754</v>
      </c>
      <c r="H18">
        <v>1540.5281575949</v>
      </c>
      <c r="I18">
        <v>1550.437457602</v>
      </c>
      <c r="J18">
        <v>1560.3041031998</v>
      </c>
    </row>
    <row r="19" spans="1:10">
      <c r="A19" t="s">
        <v>1409</v>
      </c>
      <c r="B19">
        <v>1540.5474675917</v>
      </c>
      <c r="C19">
        <v>1550.4229839846</v>
      </c>
      <c r="D19">
        <v>1560.479024472</v>
      </c>
      <c r="E19">
        <v>1540.3638581846</v>
      </c>
      <c r="F19">
        <v>1550.6005878949</v>
      </c>
      <c r="G19">
        <v>1560.1815025754</v>
      </c>
      <c r="H19">
        <v>1540.527385658</v>
      </c>
      <c r="I19">
        <v>1550.4333492924</v>
      </c>
      <c r="J19">
        <v>1560.3029144077</v>
      </c>
    </row>
    <row r="20" spans="1:10">
      <c r="A20" t="s">
        <v>1410</v>
      </c>
      <c r="B20">
        <v>1540.5459217927</v>
      </c>
      <c r="C20">
        <v>1550.4257215441</v>
      </c>
      <c r="D20">
        <v>1560.4782324115</v>
      </c>
      <c r="E20">
        <v>1540.3634713549</v>
      </c>
      <c r="F20">
        <v>1550.5982417048</v>
      </c>
      <c r="G20">
        <v>1560.1842747043</v>
      </c>
      <c r="H20">
        <v>1540.526613722</v>
      </c>
      <c r="I20">
        <v>1550.4360888003</v>
      </c>
      <c r="J20">
        <v>1560.3048950836</v>
      </c>
    </row>
    <row r="21" spans="1:10">
      <c r="A21" t="s">
        <v>1411</v>
      </c>
      <c r="B21">
        <v>1540.546501231</v>
      </c>
      <c r="C21">
        <v>1550.4247446625</v>
      </c>
      <c r="D21">
        <v>1560.4772428212</v>
      </c>
      <c r="E21">
        <v>1540.3621202831</v>
      </c>
      <c r="F21">
        <v>1550.6003928568</v>
      </c>
      <c r="G21">
        <v>1560.185265859</v>
      </c>
      <c r="H21">
        <v>1540.5277725701</v>
      </c>
      <c r="I21">
        <v>1550.4351099939</v>
      </c>
      <c r="J21">
        <v>1560.3056869681</v>
      </c>
    </row>
    <row r="22" spans="1:10">
      <c r="A22" t="s">
        <v>1412</v>
      </c>
      <c r="B22">
        <v>1540.5459217927</v>
      </c>
      <c r="C22">
        <v>1550.42591845</v>
      </c>
      <c r="D22">
        <v>1560.4768458235</v>
      </c>
      <c r="E22">
        <v>1540.3638581846</v>
      </c>
      <c r="F22">
        <v>1550.5988287297</v>
      </c>
      <c r="G22">
        <v>1560.1836803993</v>
      </c>
      <c r="H22">
        <v>1540.5269987462</v>
      </c>
      <c r="I22">
        <v>1550.4368706993</v>
      </c>
      <c r="J22">
        <v>1560.3037062902</v>
      </c>
    </row>
    <row r="23" spans="1:10">
      <c r="A23" t="s">
        <v>1413</v>
      </c>
      <c r="B23">
        <v>1540.546501231</v>
      </c>
      <c r="C23">
        <v>1550.4233758832</v>
      </c>
      <c r="D23">
        <v>1560.479024472</v>
      </c>
      <c r="E23">
        <v>1540.3632788837</v>
      </c>
      <c r="F23">
        <v>1550.6000008687</v>
      </c>
      <c r="G23">
        <v>1560.1826911825</v>
      </c>
      <c r="H23">
        <v>1540.5269987462</v>
      </c>
      <c r="I23">
        <v>1550.4337411963</v>
      </c>
      <c r="J23">
        <v>1560.3033113169</v>
      </c>
    </row>
    <row r="24" spans="1:10">
      <c r="A24" t="s">
        <v>1414</v>
      </c>
      <c r="B24">
        <v>1540.5474675917</v>
      </c>
      <c r="C24">
        <v>1550.4278741292</v>
      </c>
      <c r="D24">
        <v>1560.4774403519</v>
      </c>
      <c r="E24">
        <v>1540.3638581846</v>
      </c>
      <c r="F24">
        <v>1550.6007848451</v>
      </c>
      <c r="G24">
        <v>1560.1836803993</v>
      </c>
      <c r="H24">
        <v>1540.5293164453</v>
      </c>
      <c r="I24">
        <v>1550.4370656962</v>
      </c>
      <c r="J24">
        <v>1560.3025194348</v>
      </c>
    </row>
    <row r="25" spans="1:10">
      <c r="A25" t="s">
        <v>1415</v>
      </c>
      <c r="B25">
        <v>1540.5482395487</v>
      </c>
      <c r="C25">
        <v>1550.4265053444</v>
      </c>
      <c r="D25">
        <v>1560.4778373499</v>
      </c>
      <c r="E25">
        <v>1540.3636638263</v>
      </c>
      <c r="F25">
        <v>1550.5994138429</v>
      </c>
      <c r="G25">
        <v>1560.1824937265</v>
      </c>
      <c r="H25">
        <v>1540.529508958</v>
      </c>
      <c r="I25">
        <v>1550.4356968952</v>
      </c>
      <c r="J25">
        <v>1560.3048950836</v>
      </c>
    </row>
    <row r="26" spans="1:10">
      <c r="A26" t="s">
        <v>1416</v>
      </c>
      <c r="B26">
        <v>1540.5466956355</v>
      </c>
      <c r="C26">
        <v>1550.4249396564</v>
      </c>
      <c r="D26">
        <v>1560.4776378826</v>
      </c>
      <c r="E26">
        <v>1540.3625052251</v>
      </c>
      <c r="F26">
        <v>1550.5970676564</v>
      </c>
      <c r="G26">
        <v>1560.1832854868</v>
      </c>
      <c r="H26">
        <v>1540.5287370199</v>
      </c>
      <c r="I26">
        <v>1550.4355018986</v>
      </c>
      <c r="J26">
        <v>1560.3043006866</v>
      </c>
    </row>
    <row r="27" spans="1:10">
      <c r="A27" t="s">
        <v>1417</v>
      </c>
      <c r="B27">
        <v>1540.547273187</v>
      </c>
      <c r="C27">
        <v>1550.4249396564</v>
      </c>
      <c r="D27">
        <v>1560.4768458235</v>
      </c>
      <c r="E27">
        <v>1540.3628920543</v>
      </c>
      <c r="F27">
        <v>1550.5988287297</v>
      </c>
      <c r="G27">
        <v>1560.1822943347</v>
      </c>
      <c r="H27">
        <v>1540.5279650824</v>
      </c>
      <c r="I27">
        <v>1550.434720001</v>
      </c>
      <c r="J27">
        <v>1560.3025194348</v>
      </c>
    </row>
    <row r="28" spans="1:10">
      <c r="A28" t="s">
        <v>1418</v>
      </c>
      <c r="B28">
        <v>1540.5474675917</v>
      </c>
      <c r="C28">
        <v>1550.425331556</v>
      </c>
      <c r="D28">
        <v>1560.479024472</v>
      </c>
      <c r="E28">
        <v>1540.364435599</v>
      </c>
      <c r="F28">
        <v>1550.5984367424</v>
      </c>
      <c r="G28">
        <v>1560.1840772479</v>
      </c>
      <c r="H28">
        <v>1540.5287370199</v>
      </c>
      <c r="I28">
        <v>1550.4358918919</v>
      </c>
      <c r="J28">
        <v>1560.3052919938</v>
      </c>
    </row>
    <row r="29" spans="1:10">
      <c r="A29" t="s">
        <v>1419</v>
      </c>
      <c r="B29">
        <v>1540.546501231</v>
      </c>
      <c r="C29">
        <v>1550.4257215441</v>
      </c>
      <c r="D29">
        <v>1560.4774403519</v>
      </c>
      <c r="E29">
        <v>1540.364435599</v>
      </c>
      <c r="F29">
        <v>1550.5988287297</v>
      </c>
      <c r="G29">
        <v>1560.1836803993</v>
      </c>
      <c r="H29">
        <v>1540.5283519947</v>
      </c>
      <c r="I29">
        <v>1550.4360888003</v>
      </c>
      <c r="J29">
        <v>1560.3052919938</v>
      </c>
    </row>
    <row r="30" spans="1:10">
      <c r="A30" t="s">
        <v>1420</v>
      </c>
      <c r="B30">
        <v>1540.5484320662</v>
      </c>
      <c r="C30">
        <v>1550.4257215441</v>
      </c>
      <c r="D30">
        <v>1560.4772428212</v>
      </c>
      <c r="E30">
        <v>1540.365788562</v>
      </c>
      <c r="F30">
        <v>1550.5976546804</v>
      </c>
      <c r="G30">
        <v>1560.1838797915</v>
      </c>
      <c r="H30">
        <v>1540.5289295325</v>
      </c>
      <c r="I30">
        <v>1550.4355018986</v>
      </c>
      <c r="J30">
        <v>1560.3029144077</v>
      </c>
    </row>
    <row r="31" spans="1:10">
      <c r="A31" t="s">
        <v>1421</v>
      </c>
      <c r="B31">
        <v>1540.5466956355</v>
      </c>
      <c r="C31">
        <v>1550.4257215441</v>
      </c>
      <c r="D31">
        <v>1560.477043354</v>
      </c>
      <c r="E31">
        <v>1540.3634713549</v>
      </c>
      <c r="F31">
        <v>1550.6011749215</v>
      </c>
      <c r="G31">
        <v>1560.1820968787</v>
      </c>
      <c r="H31">
        <v>1540.5279650824</v>
      </c>
      <c r="I31">
        <v>1550.4360888003</v>
      </c>
      <c r="J31">
        <v>1560.3048950836</v>
      </c>
    </row>
    <row r="32" spans="1:10">
      <c r="A32" t="s">
        <v>1422</v>
      </c>
      <c r="B32">
        <v>1540.5486264711</v>
      </c>
      <c r="C32">
        <v>1550.4261134442</v>
      </c>
      <c r="D32">
        <v>1560.47862941</v>
      </c>
      <c r="E32">
        <v>1540.3642431275</v>
      </c>
      <c r="F32">
        <v>1550.59863178</v>
      </c>
      <c r="G32">
        <v>1560.1811057281</v>
      </c>
      <c r="H32">
        <v>1540.5293164453</v>
      </c>
      <c r="I32">
        <v>1550.4360888003</v>
      </c>
      <c r="J32">
        <v>1560.3035088035</v>
      </c>
    </row>
    <row r="33" spans="1:10">
      <c r="A33" t="s">
        <v>1423</v>
      </c>
      <c r="B33">
        <v>1540.5474675917</v>
      </c>
      <c r="C33">
        <v>1550.4257215441</v>
      </c>
      <c r="D33">
        <v>1560.4772428212</v>
      </c>
      <c r="E33">
        <v>1540.364435599</v>
      </c>
      <c r="F33">
        <v>1550.59863178</v>
      </c>
      <c r="G33">
        <v>1560.1830860947</v>
      </c>
      <c r="H33">
        <v>1540.5287370199</v>
      </c>
      <c r="I33">
        <v>1550.4368706993</v>
      </c>
      <c r="J33">
        <v>1560.3035088035</v>
      </c>
    </row>
    <row r="34" spans="1:10">
      <c r="A34" t="s">
        <v>1424</v>
      </c>
      <c r="B34">
        <v>1540.5478526264</v>
      </c>
      <c r="C34">
        <v>1550.4268953331</v>
      </c>
      <c r="D34">
        <v>1560.4782324115</v>
      </c>
      <c r="E34">
        <v>1540.3625052251</v>
      </c>
      <c r="F34">
        <v>1550.5982417048</v>
      </c>
      <c r="G34">
        <v>1560.1828886386</v>
      </c>
      <c r="H34">
        <v>1540.5277725701</v>
      </c>
      <c r="I34">
        <v>1550.4360888003</v>
      </c>
      <c r="J34">
        <v>1560.3029144077</v>
      </c>
    </row>
    <row r="35" spans="1:10">
      <c r="A35" t="s">
        <v>1425</v>
      </c>
      <c r="B35">
        <v>1540.5478526264</v>
      </c>
      <c r="C35">
        <v>1550.4257215441</v>
      </c>
      <c r="D35">
        <v>1560.478431879</v>
      </c>
      <c r="E35">
        <v>1540.365788562</v>
      </c>
      <c r="F35">
        <v>1550.5992188051</v>
      </c>
      <c r="G35">
        <v>1560.1820968787</v>
      </c>
      <c r="H35">
        <v>1540.5289295325</v>
      </c>
      <c r="I35">
        <v>1550.4355018986</v>
      </c>
      <c r="J35">
        <v>1560.3027169212</v>
      </c>
    </row>
    <row r="36" spans="1:10">
      <c r="A36" t="s">
        <v>1426</v>
      </c>
      <c r="B36">
        <v>1540.5470806698</v>
      </c>
      <c r="C36">
        <v>1550.4233758832</v>
      </c>
      <c r="D36">
        <v>1560.4774403519</v>
      </c>
      <c r="E36">
        <v>1540.3661735058</v>
      </c>
      <c r="F36">
        <v>1550.5990237674</v>
      </c>
      <c r="G36">
        <v>1560.1848690098</v>
      </c>
      <c r="H36">
        <v>1540.5281575949</v>
      </c>
      <c r="I36">
        <v>1550.4339361925</v>
      </c>
      <c r="J36">
        <v>1560.3048950836</v>
      </c>
    </row>
    <row r="37" spans="1:10">
      <c r="A37" t="s">
        <v>1427</v>
      </c>
      <c r="B37">
        <v>1540.5478526264</v>
      </c>
      <c r="C37">
        <v>1550.4261134442</v>
      </c>
      <c r="D37">
        <v>1560.478826941</v>
      </c>
      <c r="E37">
        <v>1540.3652092596</v>
      </c>
      <c r="F37">
        <v>1550.5974577309</v>
      </c>
      <c r="G37">
        <v>1560.1828886386</v>
      </c>
      <c r="H37">
        <v>1540.5297033583</v>
      </c>
      <c r="I37">
        <v>1550.4360888003</v>
      </c>
      <c r="J37">
        <v>1560.3033113169</v>
      </c>
    </row>
    <row r="38" spans="1:10">
      <c r="A38" t="s">
        <v>1428</v>
      </c>
      <c r="B38">
        <v>1540.5474675917</v>
      </c>
      <c r="C38">
        <v>1550.4265053444</v>
      </c>
      <c r="D38">
        <v>1560.476648293</v>
      </c>
      <c r="E38">
        <v>1540.3642431275</v>
      </c>
      <c r="F38">
        <v>1550.6005878949</v>
      </c>
      <c r="G38">
        <v>1560.1818994228</v>
      </c>
      <c r="H38">
        <v>1540.5285445073</v>
      </c>
      <c r="I38">
        <v>1550.4368706993</v>
      </c>
      <c r="J38">
        <v>1560.3046975966</v>
      </c>
    </row>
    <row r="39" spans="1:10">
      <c r="A39" t="s">
        <v>1429</v>
      </c>
      <c r="B39">
        <v>1540.5468881526</v>
      </c>
      <c r="C39">
        <v>1550.425331556</v>
      </c>
      <c r="D39">
        <v>1560.479024472</v>
      </c>
      <c r="E39">
        <v>1540.3632788837</v>
      </c>
      <c r="F39">
        <v>1550.6000008687</v>
      </c>
      <c r="G39">
        <v>1560.1828886386</v>
      </c>
      <c r="H39">
        <v>1540.5287370199</v>
      </c>
      <c r="I39">
        <v>1550.4356968952</v>
      </c>
      <c r="J39">
        <v>1560.3017256173</v>
      </c>
    </row>
    <row r="40" spans="1:10">
      <c r="A40" t="s">
        <v>1430</v>
      </c>
      <c r="B40">
        <v>1540.5492059115</v>
      </c>
      <c r="C40">
        <v>1550.4265053444</v>
      </c>
      <c r="D40">
        <v>1560.477043354</v>
      </c>
      <c r="E40">
        <v>1540.3628920543</v>
      </c>
      <c r="F40">
        <v>1550.5992188051</v>
      </c>
      <c r="G40">
        <v>1560.1820968787</v>
      </c>
      <c r="H40">
        <v>1540.5298958711</v>
      </c>
      <c r="I40">
        <v>1550.437457602</v>
      </c>
      <c r="J40">
        <v>1560.3031118942</v>
      </c>
    </row>
    <row r="41" spans="1:10">
      <c r="A41" t="s">
        <v>1431</v>
      </c>
      <c r="B41">
        <v>1540.5474675917</v>
      </c>
      <c r="C41">
        <v>1550.4257215441</v>
      </c>
      <c r="D41">
        <v>1560.4768458235</v>
      </c>
      <c r="E41">
        <v>1540.3619278121</v>
      </c>
      <c r="F41">
        <v>1550.5962855958</v>
      </c>
      <c r="G41">
        <v>1560.1856607725</v>
      </c>
      <c r="H41">
        <v>1540.5281575949</v>
      </c>
      <c r="I41">
        <v>1550.4355018986</v>
      </c>
      <c r="J41">
        <v>1560.3037062902</v>
      </c>
    </row>
    <row r="42" spans="1:10">
      <c r="A42" t="s">
        <v>1432</v>
      </c>
      <c r="B42">
        <v>1540.5478526264</v>
      </c>
      <c r="C42">
        <v>1550.4245496686</v>
      </c>
      <c r="D42">
        <v>1560.4758562349</v>
      </c>
      <c r="E42">
        <v>1540.3634713549</v>
      </c>
      <c r="F42">
        <v>1550.5998058308</v>
      </c>
      <c r="G42">
        <v>1560.1830860947</v>
      </c>
      <c r="H42">
        <v>1540.5285445073</v>
      </c>
      <c r="I42">
        <v>1550.4349149974</v>
      </c>
      <c r="J42">
        <v>1560.3027169212</v>
      </c>
    </row>
    <row r="43" spans="1:10">
      <c r="A43" t="s">
        <v>1433</v>
      </c>
      <c r="B43">
        <v>1540.547273187</v>
      </c>
      <c r="C43">
        <v>1550.4257215441</v>
      </c>
      <c r="D43">
        <v>1560.478431879</v>
      </c>
      <c r="E43">
        <v>1540.3646299576</v>
      </c>
      <c r="F43">
        <v>1550.5982417048</v>
      </c>
      <c r="G43">
        <v>1560.1846715532</v>
      </c>
      <c r="H43">
        <v>1540.5285445073</v>
      </c>
      <c r="I43">
        <v>1550.4360888003</v>
      </c>
      <c r="J43">
        <v>1560.3043006866</v>
      </c>
    </row>
    <row r="44" spans="1:10">
      <c r="A44" t="s">
        <v>1434</v>
      </c>
      <c r="B44">
        <v>1540.547273187</v>
      </c>
      <c r="C44">
        <v>1550.42552655</v>
      </c>
      <c r="D44">
        <v>1560.479024472</v>
      </c>
      <c r="E44">
        <v>1540.3621202831</v>
      </c>
      <c r="F44">
        <v>1550.5980447552</v>
      </c>
      <c r="G44">
        <v>1560.1826911825</v>
      </c>
      <c r="H44">
        <v>1540.5285445073</v>
      </c>
      <c r="I44">
        <v>1550.4360888003</v>
      </c>
      <c r="J44">
        <v>1560.3045001097</v>
      </c>
    </row>
    <row r="45" spans="1:10">
      <c r="A45" t="s">
        <v>1435</v>
      </c>
      <c r="B45">
        <v>1540.547273187</v>
      </c>
      <c r="C45">
        <v>1550.4257215441</v>
      </c>
      <c r="D45">
        <v>1560.4778373499</v>
      </c>
      <c r="E45">
        <v>1540.3628920543</v>
      </c>
      <c r="F45">
        <v>1550.5982417048</v>
      </c>
      <c r="G45">
        <v>1560.1817000311</v>
      </c>
      <c r="H45">
        <v>1540.5285445073</v>
      </c>
      <c r="I45">
        <v>1550.4355018986</v>
      </c>
      <c r="J45">
        <v>1560.3037062902</v>
      </c>
    </row>
    <row r="46" spans="1:10">
      <c r="A46" t="s">
        <v>1436</v>
      </c>
      <c r="B46">
        <v>1540.5490115064</v>
      </c>
      <c r="C46">
        <v>1550.4249396564</v>
      </c>
      <c r="D46">
        <v>1560.4774403519</v>
      </c>
      <c r="E46">
        <v>1540.3648224292</v>
      </c>
      <c r="F46">
        <v>1550.59863178</v>
      </c>
      <c r="G46">
        <v>1560.18031397</v>
      </c>
      <c r="H46">
        <v>1540.530088384</v>
      </c>
      <c r="I46">
        <v>1550.4366757024</v>
      </c>
      <c r="J46">
        <v>1560.301330645</v>
      </c>
    </row>
    <row r="47" spans="1:10">
      <c r="A47" t="s">
        <v>1437</v>
      </c>
      <c r="B47">
        <v>1540.5503629061</v>
      </c>
      <c r="C47">
        <v>1550.425331556</v>
      </c>
      <c r="D47">
        <v>1560.4772428212</v>
      </c>
      <c r="E47">
        <v>1540.3636638263</v>
      </c>
      <c r="F47">
        <v>1550.6000008687</v>
      </c>
      <c r="G47">
        <v>1560.1813051196</v>
      </c>
      <c r="H47">
        <v>1540.5302827844</v>
      </c>
      <c r="I47">
        <v>1550.4362837971</v>
      </c>
      <c r="J47">
        <v>1560.3035088035</v>
      </c>
    </row>
    <row r="48" spans="1:10">
      <c r="A48" t="s">
        <v>1438</v>
      </c>
      <c r="B48">
        <v>1540.5480470312</v>
      </c>
      <c r="C48">
        <v>1550.425331556</v>
      </c>
      <c r="D48">
        <v>1560.47862941</v>
      </c>
      <c r="E48">
        <v>1540.3638581846</v>
      </c>
      <c r="F48">
        <v>1550.5988287297</v>
      </c>
      <c r="G48">
        <v>1560.1838797915</v>
      </c>
      <c r="H48">
        <v>1540.5287370199</v>
      </c>
      <c r="I48">
        <v>1550.4362837971</v>
      </c>
      <c r="J48">
        <v>1560.3043006866</v>
      </c>
    </row>
    <row r="49" spans="1:10">
      <c r="A49" t="s">
        <v>1439</v>
      </c>
      <c r="B49">
        <v>1540.547660109</v>
      </c>
      <c r="C49">
        <v>1550.4239627757</v>
      </c>
      <c r="D49">
        <v>1560.478431879</v>
      </c>
      <c r="E49">
        <v>1540.3648224292</v>
      </c>
      <c r="F49">
        <v>1550.5994138429</v>
      </c>
      <c r="G49">
        <v>1560.185265859</v>
      </c>
      <c r="H49">
        <v>1540.529508958</v>
      </c>
      <c r="I49">
        <v>1550.4351099939</v>
      </c>
      <c r="J49">
        <v>1560.3048950836</v>
      </c>
    </row>
    <row r="50" spans="1:10">
      <c r="A50" t="s">
        <v>1440</v>
      </c>
      <c r="B50">
        <v>1540.545536759</v>
      </c>
      <c r="C50">
        <v>1550.4270922392</v>
      </c>
      <c r="D50">
        <v>1560.475062241</v>
      </c>
      <c r="E50">
        <v>1540.3613485126</v>
      </c>
      <c r="F50">
        <v>1550.5992188051</v>
      </c>
      <c r="G50">
        <v>1560.1840772479</v>
      </c>
      <c r="H50">
        <v>1540.5262268106</v>
      </c>
      <c r="I50">
        <v>1550.4362837971</v>
      </c>
      <c r="J50">
        <v>1560.3025194348</v>
      </c>
    </row>
    <row r="51" spans="1:10">
      <c r="A51" t="s">
        <v>1441</v>
      </c>
      <c r="B51">
        <v>1540.5470806698</v>
      </c>
      <c r="C51">
        <v>1550.4243527632</v>
      </c>
      <c r="D51">
        <v>1560.47862941</v>
      </c>
      <c r="E51">
        <v>1540.364435599</v>
      </c>
      <c r="F51">
        <v>1550.5996107929</v>
      </c>
      <c r="G51">
        <v>1560.1818994228</v>
      </c>
      <c r="H51">
        <v>1540.5283519947</v>
      </c>
      <c r="I51">
        <v>1550.4341331004</v>
      </c>
      <c r="J51">
        <v>1560.3031118942</v>
      </c>
    </row>
    <row r="52" spans="1:10">
      <c r="A52" t="s">
        <v>1442</v>
      </c>
      <c r="B52">
        <v>1540.547273187</v>
      </c>
      <c r="C52">
        <v>1550.4257215441</v>
      </c>
      <c r="D52">
        <v>1560.4778373499</v>
      </c>
      <c r="E52">
        <v>1540.3634713549</v>
      </c>
      <c r="F52">
        <v>1550.5996107929</v>
      </c>
      <c r="G52">
        <v>1560.1832854868</v>
      </c>
      <c r="H52">
        <v>1540.5279650824</v>
      </c>
      <c r="I52">
        <v>1550.4360888003</v>
      </c>
      <c r="J52">
        <v>1560.3037062902</v>
      </c>
    </row>
    <row r="53" spans="1:10">
      <c r="A53" t="s">
        <v>1443</v>
      </c>
      <c r="B53">
        <v>1540.547273187</v>
      </c>
      <c r="C53">
        <v>1550.4237658704</v>
      </c>
      <c r="D53">
        <v>1560.4762512955</v>
      </c>
      <c r="E53">
        <v>1540.3626995831</v>
      </c>
      <c r="F53">
        <v>1550.5990237674</v>
      </c>
      <c r="G53">
        <v>1560.1817000311</v>
      </c>
      <c r="H53">
        <v>1540.5277725701</v>
      </c>
      <c r="I53">
        <v>1550.4341331004</v>
      </c>
      <c r="J53">
        <v>1560.3039057131</v>
      </c>
    </row>
    <row r="54" spans="1:10">
      <c r="A54" t="s">
        <v>1444</v>
      </c>
      <c r="B54">
        <v>1540.5497834649</v>
      </c>
      <c r="C54">
        <v>1550.42591845</v>
      </c>
      <c r="D54">
        <v>1560.47862941</v>
      </c>
      <c r="E54">
        <v>1540.3663678648</v>
      </c>
      <c r="F54">
        <v>1550.5980447552</v>
      </c>
      <c r="G54">
        <v>1560.1818994228</v>
      </c>
      <c r="H54">
        <v>1540.5310547241</v>
      </c>
      <c r="I54">
        <v>1550.4368706993</v>
      </c>
      <c r="J54">
        <v>1560.3031118942</v>
      </c>
    </row>
    <row r="55" spans="1:10">
      <c r="A55" t="s">
        <v>1445</v>
      </c>
      <c r="B55">
        <v>1540.5457292758</v>
      </c>
      <c r="C55">
        <v>1550.42591845</v>
      </c>
      <c r="D55">
        <v>1560.4756567681</v>
      </c>
      <c r="E55">
        <v>1540.3642431275</v>
      </c>
      <c r="F55">
        <v>1550.5980447552</v>
      </c>
      <c r="G55">
        <v>1560.1826911825</v>
      </c>
      <c r="H55">
        <v>1540.5269987462</v>
      </c>
      <c r="I55">
        <v>1550.4356968952</v>
      </c>
      <c r="J55">
        <v>1560.3011312228</v>
      </c>
    </row>
    <row r="56" spans="1:10">
      <c r="A56" t="s">
        <v>1446</v>
      </c>
      <c r="B56">
        <v>1540.547660109</v>
      </c>
      <c r="C56">
        <v>1550.42552655</v>
      </c>
      <c r="D56">
        <v>1560.4772428212</v>
      </c>
      <c r="E56">
        <v>1540.3628920543</v>
      </c>
      <c r="F56">
        <v>1550.5980447552</v>
      </c>
      <c r="G56">
        <v>1560.1838797915</v>
      </c>
      <c r="H56">
        <v>1540.5281575949</v>
      </c>
      <c r="I56">
        <v>1550.4358918919</v>
      </c>
      <c r="J56">
        <v>1560.3058863915</v>
      </c>
    </row>
    <row r="57" spans="1:10">
      <c r="A57" t="s">
        <v>1447</v>
      </c>
      <c r="B57">
        <v>1540.546308714</v>
      </c>
      <c r="C57">
        <v>1550.4245496686</v>
      </c>
      <c r="D57">
        <v>1560.478826941</v>
      </c>
      <c r="E57">
        <v>1540.3642431275</v>
      </c>
      <c r="F57">
        <v>1550.5988287297</v>
      </c>
      <c r="G57">
        <v>1560.1836803993</v>
      </c>
      <c r="H57">
        <v>1540.5275781703</v>
      </c>
      <c r="I57">
        <v>1550.4362837971</v>
      </c>
      <c r="J57">
        <v>1560.3045001097</v>
      </c>
    </row>
    <row r="58" spans="1:10">
      <c r="A58" t="s">
        <v>1448</v>
      </c>
      <c r="B58">
        <v>1540.5468881526</v>
      </c>
      <c r="C58">
        <v>1550.4257215441</v>
      </c>
      <c r="D58">
        <v>1560.47862941</v>
      </c>
      <c r="E58">
        <v>1540.3638581846</v>
      </c>
      <c r="F58">
        <v>1550.5988287297</v>
      </c>
      <c r="G58">
        <v>1560.1832854868</v>
      </c>
      <c r="H58">
        <v>1540.5281575949</v>
      </c>
      <c r="I58">
        <v>1550.4360888003</v>
      </c>
      <c r="J58">
        <v>1560.3043006866</v>
      </c>
    </row>
    <row r="59" spans="1:10">
      <c r="A59" t="s">
        <v>1449</v>
      </c>
      <c r="B59">
        <v>1540.5484320662</v>
      </c>
      <c r="C59">
        <v>1550.4261134442</v>
      </c>
      <c r="D59">
        <v>1560.4782324115</v>
      </c>
      <c r="E59">
        <v>1540.3646299576</v>
      </c>
      <c r="F59">
        <v>1550.6003928568</v>
      </c>
      <c r="G59">
        <v>1560.18031397</v>
      </c>
      <c r="H59">
        <v>1540.5285445073</v>
      </c>
      <c r="I59">
        <v>1550.4351099939</v>
      </c>
      <c r="J59">
        <v>1560.3045001097</v>
      </c>
    </row>
    <row r="60" spans="1:10">
      <c r="A60" t="s">
        <v>1450</v>
      </c>
      <c r="B60">
        <v>1540.5470806698</v>
      </c>
      <c r="C60">
        <v>1550.4231808897</v>
      </c>
      <c r="D60">
        <v>1560.477043354</v>
      </c>
      <c r="E60">
        <v>1540.3628920543</v>
      </c>
      <c r="F60">
        <v>1550.5972626937</v>
      </c>
      <c r="G60">
        <v>1560.1826911825</v>
      </c>
      <c r="H60">
        <v>1540.5275781703</v>
      </c>
      <c r="I60">
        <v>1550.4335462002</v>
      </c>
      <c r="J60">
        <v>1560.3027169212</v>
      </c>
    </row>
    <row r="61" spans="1:10">
      <c r="A61" t="s">
        <v>1451</v>
      </c>
      <c r="B61">
        <v>1540.5488189887</v>
      </c>
      <c r="C61">
        <v>1550.4270922392</v>
      </c>
      <c r="D61">
        <v>1560.47862941</v>
      </c>
      <c r="E61">
        <v>1540.3650149009</v>
      </c>
      <c r="F61">
        <v>1550.6005878949</v>
      </c>
      <c r="G61">
        <v>1560.1838797915</v>
      </c>
      <c r="H61">
        <v>1540.5298958711</v>
      </c>
      <c r="I61">
        <v>1550.4368706993</v>
      </c>
      <c r="J61">
        <v>1560.3039057131</v>
      </c>
    </row>
    <row r="62" spans="1:10">
      <c r="A62" t="s">
        <v>1452</v>
      </c>
      <c r="B62">
        <v>1540.5493984293</v>
      </c>
      <c r="C62">
        <v>1550.4249396564</v>
      </c>
      <c r="D62">
        <v>1560.4772428212</v>
      </c>
      <c r="E62">
        <v>1540.3646299576</v>
      </c>
      <c r="F62">
        <v>1550.6021539377</v>
      </c>
      <c r="G62">
        <v>1560.1838797915</v>
      </c>
      <c r="H62">
        <v>1540.5306678105</v>
      </c>
      <c r="I62">
        <v>1550.4366757024</v>
      </c>
      <c r="J62">
        <v>1560.3048950836</v>
      </c>
    </row>
    <row r="63" spans="1:10">
      <c r="A63" t="s">
        <v>1453</v>
      </c>
      <c r="B63">
        <v>1540.547273187</v>
      </c>
      <c r="C63">
        <v>1550.4237658704</v>
      </c>
      <c r="D63">
        <v>1560.478431879</v>
      </c>
      <c r="E63">
        <v>1540.3654017313</v>
      </c>
      <c r="F63">
        <v>1550.59863178</v>
      </c>
      <c r="G63">
        <v>1560.1826911825</v>
      </c>
      <c r="H63">
        <v>1540.5291239325</v>
      </c>
      <c r="I63">
        <v>1550.4343280967</v>
      </c>
      <c r="J63">
        <v>1560.3048950836</v>
      </c>
    </row>
    <row r="64" spans="1:10">
      <c r="A64" t="s">
        <v>1454</v>
      </c>
      <c r="B64">
        <v>1540.5468881526</v>
      </c>
      <c r="C64">
        <v>1550.4263084384</v>
      </c>
      <c r="D64">
        <v>1560.4776378826</v>
      </c>
      <c r="E64">
        <v>1540.3626995831</v>
      </c>
      <c r="F64">
        <v>1550.5982417048</v>
      </c>
      <c r="G64">
        <v>1560.1807108169</v>
      </c>
      <c r="H64">
        <v>1540.5281575949</v>
      </c>
      <c r="I64">
        <v>1550.4360888003</v>
      </c>
      <c r="J64">
        <v>1560.3035088035</v>
      </c>
    </row>
    <row r="65" spans="1:10">
      <c r="A65" t="s">
        <v>1455</v>
      </c>
      <c r="B65">
        <v>1540.5480470312</v>
      </c>
      <c r="C65">
        <v>1550.4249396564</v>
      </c>
      <c r="D65">
        <v>1560.4782324115</v>
      </c>
      <c r="E65">
        <v>1540.3636638263</v>
      </c>
      <c r="F65">
        <v>1550.5992188051</v>
      </c>
      <c r="G65">
        <v>1560.1828886386</v>
      </c>
      <c r="H65">
        <v>1540.5285445073</v>
      </c>
      <c r="I65">
        <v>1550.4358918919</v>
      </c>
      <c r="J65">
        <v>1560.3062813661</v>
      </c>
    </row>
    <row r="66" spans="1:10">
      <c r="A66" t="s">
        <v>1456</v>
      </c>
      <c r="B66">
        <v>1540.5478526264</v>
      </c>
      <c r="C66">
        <v>1550.425136562</v>
      </c>
      <c r="D66">
        <v>1560.4776378826</v>
      </c>
      <c r="E66">
        <v>1540.364050656</v>
      </c>
      <c r="F66">
        <v>1550.5998058308</v>
      </c>
      <c r="G66">
        <v>1560.183482943</v>
      </c>
      <c r="H66">
        <v>1540.5291239325</v>
      </c>
      <c r="I66">
        <v>1550.4343280967</v>
      </c>
      <c r="J66">
        <v>1560.3041031998</v>
      </c>
    </row>
    <row r="67" spans="1:10">
      <c r="A67" t="s">
        <v>1457</v>
      </c>
      <c r="B67">
        <v>1540.546116197</v>
      </c>
      <c r="C67">
        <v>1550.4249396564</v>
      </c>
      <c r="D67">
        <v>1560.478431879</v>
      </c>
      <c r="E67">
        <v>1540.3636638263</v>
      </c>
      <c r="F67">
        <v>1550.59667567</v>
      </c>
      <c r="G67">
        <v>1560.1826911825</v>
      </c>
      <c r="H67">
        <v>1540.5271931458</v>
      </c>
      <c r="I67">
        <v>1550.4360888003</v>
      </c>
      <c r="J67">
        <v>1560.3031118942</v>
      </c>
    </row>
    <row r="68" spans="1:10">
      <c r="A68" t="s">
        <v>1458</v>
      </c>
      <c r="B68">
        <v>1540.5466956355</v>
      </c>
      <c r="C68">
        <v>1550.42591845</v>
      </c>
      <c r="D68">
        <v>1560.47862941</v>
      </c>
      <c r="E68">
        <v>1540.3625052251</v>
      </c>
      <c r="F68">
        <v>1550.5982417048</v>
      </c>
      <c r="G68">
        <v>1560.1844740967</v>
      </c>
      <c r="H68">
        <v>1540.5279650824</v>
      </c>
      <c r="I68">
        <v>1550.4362837971</v>
      </c>
      <c r="J68">
        <v>1560.3033113169</v>
      </c>
    </row>
    <row r="69" spans="1:10">
      <c r="A69" t="s">
        <v>1459</v>
      </c>
      <c r="B69">
        <v>1540.5486264711</v>
      </c>
      <c r="C69">
        <v>1550.4241577694</v>
      </c>
      <c r="D69">
        <v>1560.4776378826</v>
      </c>
      <c r="E69">
        <v>1540.3636638263</v>
      </c>
      <c r="F69">
        <v>1550.6000008687</v>
      </c>
      <c r="G69">
        <v>1560.183482943</v>
      </c>
      <c r="H69">
        <v>1540.5293164453</v>
      </c>
      <c r="I69">
        <v>1550.4353049904</v>
      </c>
      <c r="J69">
        <v>1560.3045001097</v>
      </c>
    </row>
    <row r="70" spans="1:10">
      <c r="A70" t="s">
        <v>1460</v>
      </c>
      <c r="B70">
        <v>1540.546501231</v>
      </c>
      <c r="C70">
        <v>1550.4237658704</v>
      </c>
      <c r="D70">
        <v>1560.4778373499</v>
      </c>
      <c r="E70">
        <v>1540.3630845255</v>
      </c>
      <c r="F70">
        <v>1550.5992188051</v>
      </c>
      <c r="G70">
        <v>1560.1838797915</v>
      </c>
      <c r="H70">
        <v>1540.5277725701</v>
      </c>
      <c r="I70">
        <v>1550.4349149974</v>
      </c>
      <c r="J70">
        <v>1560.3056869681</v>
      </c>
    </row>
    <row r="71" spans="1:10">
      <c r="A71" t="s">
        <v>1461</v>
      </c>
      <c r="B71">
        <v>1540.5466956355</v>
      </c>
      <c r="C71">
        <v>1550.4265053444</v>
      </c>
      <c r="D71">
        <v>1560.478431879</v>
      </c>
      <c r="E71">
        <v>1540.3642431275</v>
      </c>
      <c r="F71">
        <v>1550.5998058308</v>
      </c>
      <c r="G71">
        <v>1560.1826911825</v>
      </c>
      <c r="H71">
        <v>1540.5279650824</v>
      </c>
      <c r="I71">
        <v>1550.437457602</v>
      </c>
      <c r="J71">
        <v>1560.3035088035</v>
      </c>
    </row>
    <row r="72" spans="1:10">
      <c r="A72" t="s">
        <v>1462</v>
      </c>
      <c r="B72">
        <v>1540.5466956355</v>
      </c>
      <c r="C72">
        <v>1550.42591845</v>
      </c>
      <c r="D72">
        <v>1560.4774403519</v>
      </c>
      <c r="E72">
        <v>1540.3621202831</v>
      </c>
      <c r="F72">
        <v>1550.5988287297</v>
      </c>
      <c r="G72">
        <v>1560.1828886386</v>
      </c>
      <c r="H72">
        <v>1540.5271931458</v>
      </c>
      <c r="I72">
        <v>1550.4362837971</v>
      </c>
      <c r="J72">
        <v>1560.3035088035</v>
      </c>
    </row>
    <row r="73" spans="1:10">
      <c r="A73" t="s">
        <v>1463</v>
      </c>
      <c r="B73">
        <v>1540.5470806698</v>
      </c>
      <c r="C73">
        <v>1550.4267003387</v>
      </c>
      <c r="D73">
        <v>1560.47862941</v>
      </c>
      <c r="E73">
        <v>1540.364435599</v>
      </c>
      <c r="F73">
        <v>1550.6003928568</v>
      </c>
      <c r="G73">
        <v>1560.1838797915</v>
      </c>
      <c r="H73">
        <v>1540.5283519947</v>
      </c>
      <c r="I73">
        <v>1550.4364787938</v>
      </c>
      <c r="J73">
        <v>1560.3062813661</v>
      </c>
    </row>
    <row r="74" spans="1:10">
      <c r="A74" t="s">
        <v>1464</v>
      </c>
      <c r="B74">
        <v>1540.5474675917</v>
      </c>
      <c r="C74">
        <v>1550.4257215441</v>
      </c>
      <c r="D74">
        <v>1560.478431879</v>
      </c>
      <c r="E74">
        <v>1540.3636638263</v>
      </c>
      <c r="F74">
        <v>1550.59863178</v>
      </c>
      <c r="G74">
        <v>1560.1813051196</v>
      </c>
      <c r="H74">
        <v>1540.5285445073</v>
      </c>
      <c r="I74">
        <v>1550.4362837971</v>
      </c>
      <c r="J74">
        <v>1560.3039057131</v>
      </c>
    </row>
    <row r="75" spans="1:10">
      <c r="A75" t="s">
        <v>1465</v>
      </c>
      <c r="B75">
        <v>1540.546308714</v>
      </c>
      <c r="C75">
        <v>1550.4268953331</v>
      </c>
      <c r="D75">
        <v>1560.47862941</v>
      </c>
      <c r="E75">
        <v>1540.3623127541</v>
      </c>
      <c r="F75">
        <v>1550.5976546804</v>
      </c>
      <c r="G75">
        <v>1560.1830860947</v>
      </c>
      <c r="H75">
        <v>1540.5262268106</v>
      </c>
      <c r="I75">
        <v>1550.437457602</v>
      </c>
      <c r="J75">
        <v>1560.3039057131</v>
      </c>
    </row>
    <row r="76" spans="1:10">
      <c r="A76" t="s">
        <v>1466</v>
      </c>
      <c r="B76">
        <v>1540.5490115064</v>
      </c>
      <c r="C76">
        <v>1550.4249396564</v>
      </c>
      <c r="D76">
        <v>1560.477043354</v>
      </c>
      <c r="E76">
        <v>1540.3636638263</v>
      </c>
      <c r="F76">
        <v>1550.59863178</v>
      </c>
      <c r="G76">
        <v>1560.1820968787</v>
      </c>
      <c r="H76">
        <v>1540.5297033583</v>
      </c>
      <c r="I76">
        <v>1550.434720001</v>
      </c>
      <c r="J76">
        <v>1560.3046975966</v>
      </c>
    </row>
    <row r="77" spans="1:10">
      <c r="A77" t="s">
        <v>1467</v>
      </c>
      <c r="B77">
        <v>1540.546116197</v>
      </c>
      <c r="C77">
        <v>1550.4237658704</v>
      </c>
      <c r="D77">
        <v>1560.4754592379</v>
      </c>
      <c r="E77">
        <v>1540.3642431275</v>
      </c>
      <c r="F77">
        <v>1550.5972626937</v>
      </c>
      <c r="G77">
        <v>1560.1817000311</v>
      </c>
      <c r="H77">
        <v>1540.5271931458</v>
      </c>
      <c r="I77">
        <v>1550.4349149974</v>
      </c>
      <c r="J77">
        <v>1560.3043006866</v>
      </c>
    </row>
    <row r="78" spans="1:10">
      <c r="A78" t="s">
        <v>1468</v>
      </c>
      <c r="B78">
        <v>1540.5478526264</v>
      </c>
      <c r="C78">
        <v>1550.4257215441</v>
      </c>
      <c r="D78">
        <v>1560.4782324115</v>
      </c>
      <c r="E78">
        <v>1540.364435599</v>
      </c>
      <c r="F78">
        <v>1550.6005878949</v>
      </c>
      <c r="G78">
        <v>1560.1828886386</v>
      </c>
      <c r="H78">
        <v>1540.5283519947</v>
      </c>
      <c r="I78">
        <v>1550.4362837971</v>
      </c>
      <c r="J78">
        <v>1560.3045001097</v>
      </c>
    </row>
    <row r="79" spans="1:10">
      <c r="A79" t="s">
        <v>1469</v>
      </c>
      <c r="B79">
        <v>1540.5484320662</v>
      </c>
      <c r="C79">
        <v>1550.4267003387</v>
      </c>
      <c r="D79">
        <v>1560.4772428212</v>
      </c>
      <c r="E79">
        <v>1540.3638581846</v>
      </c>
      <c r="F79">
        <v>1550.5984367424</v>
      </c>
      <c r="G79">
        <v>1560.1836803993</v>
      </c>
      <c r="H79">
        <v>1540.5289295325</v>
      </c>
      <c r="I79">
        <v>1550.4378475962</v>
      </c>
      <c r="J79">
        <v>1560.3037062902</v>
      </c>
    </row>
    <row r="80" spans="1:10">
      <c r="A80" t="s">
        <v>1470</v>
      </c>
      <c r="B80">
        <v>1540.5478526264</v>
      </c>
      <c r="C80">
        <v>1550.4237658704</v>
      </c>
      <c r="D80">
        <v>1560.4774403519</v>
      </c>
      <c r="E80">
        <v>1540.3636638263</v>
      </c>
      <c r="F80">
        <v>1550.5988287297</v>
      </c>
      <c r="G80">
        <v>1560.1817000311</v>
      </c>
      <c r="H80">
        <v>1540.5289295325</v>
      </c>
      <c r="I80">
        <v>1550.434720001</v>
      </c>
      <c r="J80">
        <v>1560.3043006866</v>
      </c>
    </row>
    <row r="81" spans="1:10">
      <c r="A81" t="s">
        <v>1471</v>
      </c>
      <c r="B81">
        <v>1540.5474675917</v>
      </c>
      <c r="C81">
        <v>1550.4263084384</v>
      </c>
      <c r="D81">
        <v>1560.4782324115</v>
      </c>
      <c r="E81">
        <v>1540.3632788837</v>
      </c>
      <c r="F81">
        <v>1550.5990237674</v>
      </c>
      <c r="G81">
        <v>1560.1822943347</v>
      </c>
      <c r="H81">
        <v>1540.5293164453</v>
      </c>
      <c r="I81">
        <v>1550.4360888003</v>
      </c>
      <c r="J81">
        <v>1560.3058863915</v>
      </c>
    </row>
    <row r="82" spans="1:10">
      <c r="A82" t="s">
        <v>1472</v>
      </c>
      <c r="B82">
        <v>1540.547660109</v>
      </c>
      <c r="C82">
        <v>1550.4225939978</v>
      </c>
      <c r="D82">
        <v>1560.477043354</v>
      </c>
      <c r="E82">
        <v>1540.3648224292</v>
      </c>
      <c r="F82">
        <v>1550.5992188051</v>
      </c>
      <c r="G82">
        <v>1560.1840772479</v>
      </c>
      <c r="H82">
        <v>1540.5281575949</v>
      </c>
      <c r="I82">
        <v>1550.4335462002</v>
      </c>
      <c r="J82">
        <v>1560.3041031998</v>
      </c>
    </row>
    <row r="83" spans="1:10">
      <c r="A83" t="s">
        <v>1473</v>
      </c>
      <c r="B83">
        <v>1540.5478526264</v>
      </c>
      <c r="C83">
        <v>1550.4247446625</v>
      </c>
      <c r="D83">
        <v>1560.4768458235</v>
      </c>
      <c r="E83">
        <v>1540.3632788837</v>
      </c>
      <c r="F83">
        <v>1550.5984367424</v>
      </c>
      <c r="G83">
        <v>1560.1842747043</v>
      </c>
      <c r="H83">
        <v>1540.5289295325</v>
      </c>
      <c r="I83">
        <v>1550.4351099939</v>
      </c>
      <c r="J83">
        <v>1560.3027169212</v>
      </c>
    </row>
    <row r="84" spans="1:10">
      <c r="A84" t="s">
        <v>1474</v>
      </c>
      <c r="B84">
        <v>1540.5457292758</v>
      </c>
      <c r="C84">
        <v>1550.4233758832</v>
      </c>
      <c r="D84">
        <v>1560.476648293</v>
      </c>
      <c r="E84">
        <v>1540.3628920543</v>
      </c>
      <c r="F84">
        <v>1550.5990237674</v>
      </c>
      <c r="G84">
        <v>1560.1805133613</v>
      </c>
      <c r="H84">
        <v>1540.5262268106</v>
      </c>
      <c r="I84">
        <v>1550.4331542964</v>
      </c>
      <c r="J84">
        <v>1560.3015281311</v>
      </c>
    </row>
    <row r="85" spans="1:10">
      <c r="A85" t="s">
        <v>1475</v>
      </c>
      <c r="B85">
        <v>1540.5478526264</v>
      </c>
      <c r="C85">
        <v>1550.4239627757</v>
      </c>
      <c r="D85">
        <v>1560.4776378826</v>
      </c>
      <c r="E85">
        <v>1540.3632788837</v>
      </c>
      <c r="F85">
        <v>1550.5994138429</v>
      </c>
      <c r="G85">
        <v>1560.1826911825</v>
      </c>
      <c r="H85">
        <v>1540.5289295325</v>
      </c>
      <c r="I85">
        <v>1550.4343280967</v>
      </c>
      <c r="J85">
        <v>1560.3041031998</v>
      </c>
    </row>
    <row r="86" spans="1:10">
      <c r="A86" t="s">
        <v>1476</v>
      </c>
      <c r="B86">
        <v>1540.547660109</v>
      </c>
      <c r="C86">
        <v>1550.425331556</v>
      </c>
      <c r="D86">
        <v>1560.478826941</v>
      </c>
      <c r="E86">
        <v>1540.3636638263</v>
      </c>
      <c r="F86">
        <v>1550.5968726192</v>
      </c>
      <c r="G86">
        <v>1560.1850684023</v>
      </c>
      <c r="H86">
        <v>1540.529508958</v>
      </c>
      <c r="I86">
        <v>1550.4351099939</v>
      </c>
      <c r="J86">
        <v>1560.3052919938</v>
      </c>
    </row>
    <row r="87" spans="1:10">
      <c r="A87" t="s">
        <v>1477</v>
      </c>
      <c r="B87">
        <v>1540.5480470312</v>
      </c>
      <c r="C87">
        <v>1550.42591845</v>
      </c>
      <c r="D87">
        <v>1560.4776378826</v>
      </c>
      <c r="E87">
        <v>1540.3638581846</v>
      </c>
      <c r="F87">
        <v>1550.5988287297</v>
      </c>
      <c r="G87">
        <v>1560.1840772479</v>
      </c>
      <c r="H87">
        <v>1540.5287370199</v>
      </c>
      <c r="I87">
        <v>1550.4356968952</v>
      </c>
      <c r="J87">
        <v>1560.3062813661</v>
      </c>
    </row>
    <row r="88" spans="1:10">
      <c r="A88" t="s">
        <v>1478</v>
      </c>
      <c r="B88">
        <v>1540.5478526264</v>
      </c>
      <c r="C88">
        <v>1550.4231808897</v>
      </c>
      <c r="D88">
        <v>1560.4768458235</v>
      </c>
      <c r="E88">
        <v>1540.3634713549</v>
      </c>
      <c r="F88">
        <v>1550.5992188051</v>
      </c>
      <c r="G88">
        <v>1560.1817000311</v>
      </c>
      <c r="H88">
        <v>1540.5285445073</v>
      </c>
      <c r="I88">
        <v>1550.4343280967</v>
      </c>
      <c r="J88">
        <v>1560.301330645</v>
      </c>
    </row>
    <row r="89" spans="1:10">
      <c r="A89" t="s">
        <v>1479</v>
      </c>
      <c r="B89">
        <v>1540.5484320662</v>
      </c>
      <c r="C89">
        <v>1550.4257215441</v>
      </c>
      <c r="D89">
        <v>1560.4752617077</v>
      </c>
      <c r="E89">
        <v>1540.3650149009</v>
      </c>
      <c r="F89">
        <v>1550.5978497178</v>
      </c>
      <c r="G89">
        <v>1560.1818994228</v>
      </c>
      <c r="H89">
        <v>1540.5283519947</v>
      </c>
      <c r="I89">
        <v>1550.4368706993</v>
      </c>
      <c r="J89">
        <v>1560.3019250397</v>
      </c>
    </row>
    <row r="90" spans="1:10">
      <c r="A90" t="s">
        <v>1480</v>
      </c>
      <c r="B90">
        <v>1540.5484320662</v>
      </c>
      <c r="C90">
        <v>1550.4245496686</v>
      </c>
      <c r="D90">
        <v>1560.4778373499</v>
      </c>
      <c r="E90">
        <v>1540.3632788837</v>
      </c>
      <c r="F90">
        <v>1550.5974577309</v>
      </c>
      <c r="G90">
        <v>1560.1824937265</v>
      </c>
      <c r="H90">
        <v>1540.5289295325</v>
      </c>
      <c r="I90">
        <v>1550.4351099939</v>
      </c>
      <c r="J90">
        <v>1560.3033113169</v>
      </c>
    </row>
    <row r="91" spans="1:10">
      <c r="A91" t="s">
        <v>1481</v>
      </c>
      <c r="B91">
        <v>1540.5466956355</v>
      </c>
      <c r="C91">
        <v>1550.4249396564</v>
      </c>
      <c r="D91">
        <v>1560.476648293</v>
      </c>
      <c r="E91">
        <v>1540.364435599</v>
      </c>
      <c r="F91">
        <v>1550.59863178</v>
      </c>
      <c r="G91">
        <v>1560.179719668</v>
      </c>
      <c r="H91">
        <v>1540.5279650824</v>
      </c>
      <c r="I91">
        <v>1550.434720001</v>
      </c>
      <c r="J91">
        <v>1560.3011312228</v>
      </c>
    </row>
    <row r="92" spans="1:10">
      <c r="A92" t="s">
        <v>1482</v>
      </c>
      <c r="B92">
        <v>1540.5484320662</v>
      </c>
      <c r="C92">
        <v>1550.42591845</v>
      </c>
      <c r="D92">
        <v>1560.477043354</v>
      </c>
      <c r="E92">
        <v>1540.3652092596</v>
      </c>
      <c r="F92">
        <v>1550.5968726192</v>
      </c>
      <c r="G92">
        <v>1560.1826911825</v>
      </c>
      <c r="H92">
        <v>1540.5289295325</v>
      </c>
      <c r="I92">
        <v>1550.4356968952</v>
      </c>
      <c r="J92">
        <v>1560.301330645</v>
      </c>
    </row>
    <row r="93" spans="1:10">
      <c r="A93" t="s">
        <v>1483</v>
      </c>
      <c r="B93">
        <v>1540.546116197</v>
      </c>
      <c r="C93">
        <v>1550.425136562</v>
      </c>
      <c r="D93">
        <v>1560.4754592379</v>
      </c>
      <c r="E93">
        <v>1540.3642431275</v>
      </c>
      <c r="F93">
        <v>1550.5998058308</v>
      </c>
      <c r="G93">
        <v>1560.1809082725</v>
      </c>
      <c r="H93">
        <v>1540.5271931458</v>
      </c>
      <c r="I93">
        <v>1550.4362837971</v>
      </c>
      <c r="J93">
        <v>1560.3029144077</v>
      </c>
    </row>
    <row r="94" spans="1:10">
      <c r="A94" t="s">
        <v>1484</v>
      </c>
      <c r="B94">
        <v>1540.5486264711</v>
      </c>
      <c r="C94">
        <v>1550.4245496686</v>
      </c>
      <c r="D94">
        <v>1560.47862941</v>
      </c>
      <c r="E94">
        <v>1540.3646299576</v>
      </c>
      <c r="F94">
        <v>1550.5974577309</v>
      </c>
      <c r="G94">
        <v>1560.1844740967</v>
      </c>
      <c r="H94">
        <v>1540.5302827844</v>
      </c>
      <c r="I94">
        <v>1550.4343280967</v>
      </c>
      <c r="J94">
        <v>1560.3039057131</v>
      </c>
    </row>
    <row r="95" spans="1:10">
      <c r="A95" t="s">
        <v>1485</v>
      </c>
      <c r="B95">
        <v>1540.547273187</v>
      </c>
      <c r="C95">
        <v>1550.4233758832</v>
      </c>
      <c r="D95">
        <v>1560.4758562349</v>
      </c>
      <c r="E95">
        <v>1540.3628920543</v>
      </c>
      <c r="F95">
        <v>1550.5968726192</v>
      </c>
      <c r="G95">
        <v>1560.1813051196</v>
      </c>
      <c r="H95">
        <v>1540.5285445073</v>
      </c>
      <c r="I95">
        <v>1550.4343280967</v>
      </c>
      <c r="J95">
        <v>1560.3017256173</v>
      </c>
    </row>
    <row r="96" spans="1:10">
      <c r="A96" t="s">
        <v>1486</v>
      </c>
      <c r="B96">
        <v>1540.5478526264</v>
      </c>
      <c r="C96">
        <v>1550.42552655</v>
      </c>
      <c r="D96">
        <v>1560.476648293</v>
      </c>
      <c r="E96">
        <v>1540.3630845255</v>
      </c>
      <c r="F96">
        <v>1550.59863178</v>
      </c>
      <c r="G96">
        <v>1560.1824937265</v>
      </c>
      <c r="H96">
        <v>1540.5283519947</v>
      </c>
      <c r="I96">
        <v>1550.4358918919</v>
      </c>
      <c r="J96">
        <v>1560.3035088035</v>
      </c>
    </row>
    <row r="97" spans="1:10">
      <c r="A97" t="s">
        <v>1487</v>
      </c>
      <c r="B97">
        <v>1540.545149838</v>
      </c>
      <c r="C97">
        <v>1550.4270922392</v>
      </c>
      <c r="D97">
        <v>1560.4752617077</v>
      </c>
      <c r="E97">
        <v>1540.3625052251</v>
      </c>
      <c r="F97">
        <v>1550.6005878949</v>
      </c>
      <c r="G97">
        <v>1560.1824937265</v>
      </c>
      <c r="H97">
        <v>1540.5258417867</v>
      </c>
      <c r="I97">
        <v>1550.4382395024</v>
      </c>
      <c r="J97">
        <v>1560.3023200123</v>
      </c>
    </row>
    <row r="98" spans="1:10">
      <c r="A98" t="s">
        <v>1488</v>
      </c>
      <c r="B98">
        <v>1540.5484320662</v>
      </c>
      <c r="C98">
        <v>1550.42552655</v>
      </c>
      <c r="D98">
        <v>1560.478826941</v>
      </c>
      <c r="E98">
        <v>1540.3652092596</v>
      </c>
      <c r="F98">
        <v>1550.5992188051</v>
      </c>
      <c r="G98">
        <v>1560.1828886386</v>
      </c>
      <c r="H98">
        <v>1540.5297033583</v>
      </c>
      <c r="I98">
        <v>1550.4358918919</v>
      </c>
      <c r="J98">
        <v>1560.3045001097</v>
      </c>
    </row>
    <row r="99" spans="1:10">
      <c r="A99" t="s">
        <v>1489</v>
      </c>
      <c r="B99">
        <v>1540.546308714</v>
      </c>
      <c r="C99">
        <v>1550.425136562</v>
      </c>
      <c r="D99">
        <v>1560.4764488259</v>
      </c>
      <c r="E99">
        <v>1540.3648224292</v>
      </c>
      <c r="F99">
        <v>1550.5972626937</v>
      </c>
      <c r="G99">
        <v>1560.1820968787</v>
      </c>
      <c r="H99">
        <v>1540.5289295325</v>
      </c>
      <c r="I99">
        <v>1550.4355018986</v>
      </c>
      <c r="J99">
        <v>1560.3029144077</v>
      </c>
    </row>
    <row r="100" spans="1:10">
      <c r="A100" t="s">
        <v>1490</v>
      </c>
      <c r="B100">
        <v>1540.5466956355</v>
      </c>
      <c r="C100">
        <v>1550.4261134442</v>
      </c>
      <c r="D100">
        <v>1560.47862941</v>
      </c>
      <c r="E100">
        <v>1540.3638581846</v>
      </c>
      <c r="F100">
        <v>1550.5984367424</v>
      </c>
      <c r="G100">
        <v>1560.1844740967</v>
      </c>
      <c r="H100">
        <v>1540.5279650824</v>
      </c>
      <c r="I100">
        <v>1550.4364787938</v>
      </c>
      <c r="J100">
        <v>1560.3039057131</v>
      </c>
    </row>
    <row r="101" spans="1:10">
      <c r="A101" t="s">
        <v>1491</v>
      </c>
      <c r="B101">
        <v>1540.5474675917</v>
      </c>
      <c r="C101">
        <v>1550.425331556</v>
      </c>
      <c r="D101">
        <v>1560.478826941</v>
      </c>
      <c r="E101">
        <v>1540.3638581846</v>
      </c>
      <c r="F101">
        <v>1550.5968726192</v>
      </c>
      <c r="G101">
        <v>1560.1822943347</v>
      </c>
      <c r="H101">
        <v>1540.5287370199</v>
      </c>
      <c r="I101">
        <v>1550.4356968952</v>
      </c>
      <c r="J101">
        <v>1560.3054894809</v>
      </c>
    </row>
    <row r="102" spans="1:10">
      <c r="A102" t="s">
        <v>1492</v>
      </c>
      <c r="B102">
        <v>1540.5488189887</v>
      </c>
      <c r="C102">
        <v>1550.4233758832</v>
      </c>
      <c r="D102">
        <v>1560.477043354</v>
      </c>
      <c r="E102">
        <v>1540.3632788837</v>
      </c>
      <c r="F102">
        <v>1550.5990237674</v>
      </c>
      <c r="G102">
        <v>1560.1826911825</v>
      </c>
      <c r="H102">
        <v>1540.5287370199</v>
      </c>
      <c r="I102">
        <v>1550.434523093</v>
      </c>
      <c r="J102">
        <v>1560.3046975966</v>
      </c>
    </row>
    <row r="103" spans="1:10">
      <c r="A103" t="s">
        <v>1493</v>
      </c>
      <c r="B103">
        <v>1540.5488189887</v>
      </c>
      <c r="C103">
        <v>1550.4245496686</v>
      </c>
      <c r="D103">
        <v>1560.4774403519</v>
      </c>
      <c r="E103">
        <v>1540.364435599</v>
      </c>
      <c r="F103">
        <v>1550.59863178</v>
      </c>
      <c r="G103">
        <v>1560.1828886386</v>
      </c>
      <c r="H103">
        <v>1540.5293164453</v>
      </c>
      <c r="I103">
        <v>1550.4349149974</v>
      </c>
      <c r="J103">
        <v>1560.3039057131</v>
      </c>
    </row>
    <row r="104" spans="1:10">
      <c r="A104" t="s">
        <v>1494</v>
      </c>
      <c r="B104">
        <v>1540.5488189887</v>
      </c>
      <c r="C104">
        <v>1550.425331556</v>
      </c>
      <c r="D104">
        <v>1560.4778373499</v>
      </c>
      <c r="E104">
        <v>1540.3646299576</v>
      </c>
      <c r="F104">
        <v>1550.6000008687</v>
      </c>
      <c r="G104">
        <v>1560.1838797915</v>
      </c>
      <c r="H104">
        <v>1540.530088384</v>
      </c>
      <c r="I104">
        <v>1550.4362837971</v>
      </c>
      <c r="J104">
        <v>1560.3043006866</v>
      </c>
    </row>
    <row r="105" spans="1:10">
      <c r="A105" t="s">
        <v>1495</v>
      </c>
      <c r="B105">
        <v>1540.5470806698</v>
      </c>
      <c r="C105">
        <v>1550.4257215441</v>
      </c>
      <c r="D105">
        <v>1560.476648293</v>
      </c>
      <c r="E105">
        <v>1540.364435599</v>
      </c>
      <c r="F105">
        <v>1550.5998058308</v>
      </c>
      <c r="G105">
        <v>1560.1818994228</v>
      </c>
      <c r="H105">
        <v>1540.5289295325</v>
      </c>
      <c r="I105">
        <v>1550.4368706993</v>
      </c>
      <c r="J105">
        <v>1560.3035088035</v>
      </c>
    </row>
    <row r="106" spans="1:10">
      <c r="A106" t="s">
        <v>1496</v>
      </c>
      <c r="B106">
        <v>1540.5486264711</v>
      </c>
      <c r="C106">
        <v>1550.4249396564</v>
      </c>
      <c r="D106">
        <v>1560.478826941</v>
      </c>
      <c r="E106">
        <v>1540.3654017313</v>
      </c>
      <c r="F106">
        <v>1550.5980447552</v>
      </c>
      <c r="G106">
        <v>1560.1842747043</v>
      </c>
      <c r="H106">
        <v>1540.5298958711</v>
      </c>
      <c r="I106">
        <v>1550.4358918919</v>
      </c>
      <c r="J106">
        <v>1560.3043006866</v>
      </c>
    </row>
    <row r="107" spans="1:10">
      <c r="A107" t="s">
        <v>1497</v>
      </c>
      <c r="B107">
        <v>1540.547660109</v>
      </c>
      <c r="C107">
        <v>1550.4233758832</v>
      </c>
      <c r="D107">
        <v>1560.4764488259</v>
      </c>
      <c r="E107">
        <v>1540.3642431275</v>
      </c>
      <c r="F107">
        <v>1550.6001978188</v>
      </c>
      <c r="G107">
        <v>1560.1840772479</v>
      </c>
      <c r="H107">
        <v>1540.5281575949</v>
      </c>
      <c r="I107">
        <v>1550.4343280967</v>
      </c>
      <c r="J107">
        <v>1560.3041031998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1498</v>
      </c>
      <c r="B2">
        <v>1540.5183112117</v>
      </c>
      <c r="C2">
        <v>1550.4151613468</v>
      </c>
      <c r="D2">
        <v>1560.472486608</v>
      </c>
      <c r="E2">
        <v>1540.3821979082</v>
      </c>
      <c r="F2">
        <v>1550.6045001395</v>
      </c>
      <c r="G2">
        <v>1560.1826911825</v>
      </c>
      <c r="H2">
        <v>1540.545536759</v>
      </c>
      <c r="I2">
        <v>1550.4398033055</v>
      </c>
      <c r="J2">
        <v>1560.3052919938</v>
      </c>
    </row>
    <row r="3" spans="1:10">
      <c r="A3" t="s">
        <v>1499</v>
      </c>
      <c r="B3">
        <v>1540.5169598681</v>
      </c>
      <c r="C3">
        <v>1550.4134006907</v>
      </c>
      <c r="D3">
        <v>1560.4726860741</v>
      </c>
      <c r="E3">
        <v>1540.3808449165</v>
      </c>
      <c r="F3">
        <v>1550.6037180715</v>
      </c>
      <c r="G3">
        <v>1560.1830860947</v>
      </c>
      <c r="H3">
        <v>1540.5443778842</v>
      </c>
      <c r="I3">
        <v>1550.4388264061</v>
      </c>
      <c r="J3">
        <v>1560.3029144077</v>
      </c>
    </row>
    <row r="4" spans="1:10">
      <c r="A4" t="s">
        <v>1500</v>
      </c>
      <c r="B4">
        <v>1540.5165729616</v>
      </c>
      <c r="C4">
        <v>1550.4130107087</v>
      </c>
      <c r="D4">
        <v>1560.4740726547</v>
      </c>
      <c r="E4">
        <v>1540.3818110693</v>
      </c>
      <c r="F4">
        <v>1550.6035230326</v>
      </c>
      <c r="G4">
        <v>1560.1818994228</v>
      </c>
      <c r="H4">
        <v>1540.5432190111</v>
      </c>
      <c r="I4">
        <v>1550.4384344997</v>
      </c>
      <c r="J4">
        <v>1560.3035088035</v>
      </c>
    </row>
    <row r="5" spans="1:10">
      <c r="A5" t="s">
        <v>1501</v>
      </c>
      <c r="B5">
        <v>1540.5159935457</v>
      </c>
      <c r="C5">
        <v>1550.4159432247</v>
      </c>
      <c r="D5">
        <v>1560.4736756586</v>
      </c>
      <c r="E5">
        <v>1540.3821979082</v>
      </c>
      <c r="F5">
        <v>1550.6041100615</v>
      </c>
      <c r="G5">
        <v>1560.1846715532</v>
      </c>
      <c r="H5">
        <v>1540.5430264949</v>
      </c>
      <c r="I5">
        <v>1550.44058712</v>
      </c>
      <c r="J5">
        <v>1560.3058863915</v>
      </c>
    </row>
    <row r="6" spans="1:10">
      <c r="A6" t="s">
        <v>1502</v>
      </c>
      <c r="B6">
        <v>1540.5186962317</v>
      </c>
      <c r="C6">
        <v>1550.4137925845</v>
      </c>
      <c r="D6">
        <v>1560.474864711</v>
      </c>
      <c r="E6">
        <v>1540.3823903842</v>
      </c>
      <c r="F6">
        <v>1550.6029360042</v>
      </c>
      <c r="G6">
        <v>1560.1828886386</v>
      </c>
      <c r="H6">
        <v>1540.5443778842</v>
      </c>
      <c r="I6">
        <v>1550.4384344997</v>
      </c>
      <c r="J6">
        <v>1560.3043006866</v>
      </c>
    </row>
    <row r="7" spans="1:10">
      <c r="A7" t="s">
        <v>1503</v>
      </c>
      <c r="B7">
        <v>1540.5181168143</v>
      </c>
      <c r="C7">
        <v>1550.414574461</v>
      </c>
      <c r="D7">
        <v>1560.474667181</v>
      </c>
      <c r="E7">
        <v>1540.3804599653</v>
      </c>
      <c r="F7">
        <v>1550.6035230326</v>
      </c>
      <c r="G7">
        <v>1560.1844740967</v>
      </c>
      <c r="H7">
        <v>1540.5447648047</v>
      </c>
      <c r="I7">
        <v>1550.4394133103</v>
      </c>
      <c r="J7">
        <v>1560.3048950836</v>
      </c>
    </row>
    <row r="8" spans="1:10">
      <c r="A8" t="s">
        <v>1504</v>
      </c>
      <c r="B8">
        <v>1540.5165729616</v>
      </c>
      <c r="C8">
        <v>1550.4135975934</v>
      </c>
      <c r="D8">
        <v>1560.475062241</v>
      </c>
      <c r="E8">
        <v>1540.3810392791</v>
      </c>
      <c r="F8">
        <v>1550.6041100615</v>
      </c>
      <c r="G8">
        <v>1560.1840772479</v>
      </c>
      <c r="H8">
        <v>1540.5437984474</v>
      </c>
      <c r="I8">
        <v>1550.4390214036</v>
      </c>
      <c r="J8">
        <v>1560.3033113169</v>
      </c>
    </row>
    <row r="9" spans="1:10">
      <c r="A9" t="s">
        <v>1505</v>
      </c>
      <c r="B9">
        <v>1540.5169598681</v>
      </c>
      <c r="C9">
        <v>1550.4132056997</v>
      </c>
      <c r="D9">
        <v>1560.474667181</v>
      </c>
      <c r="E9">
        <v>1540.3821979082</v>
      </c>
      <c r="F9">
        <v>1550.6045001395</v>
      </c>
      <c r="G9">
        <v>1560.1844740967</v>
      </c>
      <c r="H9">
        <v>1540.5436059311</v>
      </c>
      <c r="I9">
        <v>1550.4378475962</v>
      </c>
      <c r="J9">
        <v>1560.3046975966</v>
      </c>
    </row>
    <row r="10" spans="1:10">
      <c r="A10" t="s">
        <v>1506</v>
      </c>
      <c r="B10">
        <v>1540.516380452</v>
      </c>
      <c r="C10">
        <v>1550.4135975934</v>
      </c>
      <c r="D10">
        <v>1560.4742701846</v>
      </c>
      <c r="E10">
        <v>1540.3816185935</v>
      </c>
      <c r="F10">
        <v>1550.60489213</v>
      </c>
      <c r="G10">
        <v>1560.1848690098</v>
      </c>
      <c r="H10">
        <v>1540.5434115274</v>
      </c>
      <c r="I10">
        <v>1550.4384344997</v>
      </c>
      <c r="J10">
        <v>1560.3064807896</v>
      </c>
    </row>
    <row r="11" spans="1:10">
      <c r="A11" t="s">
        <v>1507</v>
      </c>
      <c r="B11">
        <v>1540.5150291119</v>
      </c>
      <c r="C11">
        <v>1550.4135975934</v>
      </c>
      <c r="D11">
        <v>1560.4730811331</v>
      </c>
      <c r="E11">
        <v>1540.3798806518</v>
      </c>
      <c r="F11">
        <v>1550.6041100615</v>
      </c>
      <c r="G11">
        <v>1560.1866519289</v>
      </c>
      <c r="H11">
        <v>1540.5436059311</v>
      </c>
      <c r="I11">
        <v>1550.4382395024</v>
      </c>
      <c r="J11">
        <v>1560.306678277</v>
      </c>
    </row>
    <row r="12" spans="1:10">
      <c r="A12" t="s">
        <v>1508</v>
      </c>
      <c r="B12">
        <v>1540.5169598681</v>
      </c>
      <c r="C12">
        <v>1550.4153563383</v>
      </c>
      <c r="D12">
        <v>1560.4722890786</v>
      </c>
      <c r="E12">
        <v>1540.3818110693</v>
      </c>
      <c r="F12">
        <v>1550.60489213</v>
      </c>
      <c r="G12">
        <v>1560.1842747043</v>
      </c>
      <c r="H12">
        <v>1540.5436059311</v>
      </c>
      <c r="I12">
        <v>1550.4400002149</v>
      </c>
      <c r="J12">
        <v>1560.3046975966</v>
      </c>
    </row>
    <row r="13" spans="1:10">
      <c r="A13" t="s">
        <v>1509</v>
      </c>
      <c r="B13">
        <v>1540.5148347154</v>
      </c>
      <c r="C13">
        <v>1550.4139875756</v>
      </c>
      <c r="D13">
        <v>1560.4728836035</v>
      </c>
      <c r="E13">
        <v>1540.3800731272</v>
      </c>
      <c r="F13">
        <v>1550.6045001395</v>
      </c>
      <c r="G13">
        <v>1560.1815025754</v>
      </c>
      <c r="H13">
        <v>1540.5426395753</v>
      </c>
      <c r="I13">
        <v>1550.4396083079</v>
      </c>
      <c r="J13">
        <v>1560.3029144077</v>
      </c>
    </row>
    <row r="14" spans="1:10">
      <c r="A14" t="s">
        <v>1510</v>
      </c>
      <c r="B14">
        <v>1540.5179243044</v>
      </c>
      <c r="C14">
        <v>1550.4143794697</v>
      </c>
      <c r="D14">
        <v>1560.4732805993</v>
      </c>
      <c r="E14">
        <v>1540.3812317549</v>
      </c>
      <c r="F14">
        <v>1550.60489213</v>
      </c>
      <c r="G14">
        <v>1560.1844740967</v>
      </c>
      <c r="H14">
        <v>1540.5437984474</v>
      </c>
      <c r="I14">
        <v>1550.4390214036</v>
      </c>
      <c r="J14">
        <v>1560.3035088035</v>
      </c>
    </row>
    <row r="15" spans="1:10">
      <c r="A15" t="s">
        <v>1511</v>
      </c>
      <c r="B15">
        <v>1540.5171523778</v>
      </c>
      <c r="C15">
        <v>1550.4159432247</v>
      </c>
      <c r="D15">
        <v>1560.4756567681</v>
      </c>
      <c r="E15">
        <v>1540.3823903842</v>
      </c>
      <c r="F15">
        <v>1550.6045001395</v>
      </c>
      <c r="G15">
        <v>1560.1846715532</v>
      </c>
      <c r="H15">
        <v>1540.5443778842</v>
      </c>
      <c r="I15">
        <v>1550.4407821179</v>
      </c>
      <c r="J15">
        <v>1560.3048950836</v>
      </c>
    </row>
    <row r="16" spans="1:10">
      <c r="A16" t="s">
        <v>1512</v>
      </c>
      <c r="B16">
        <v>1540.5165729616</v>
      </c>
      <c r="C16">
        <v>1550.4137925845</v>
      </c>
      <c r="D16">
        <v>1560.4734781289</v>
      </c>
      <c r="E16">
        <v>1540.3804599653</v>
      </c>
      <c r="F16">
        <v>1550.6045001395</v>
      </c>
      <c r="G16">
        <v>1560.1815025754</v>
      </c>
      <c r="H16">
        <v>1540.5432190111</v>
      </c>
      <c r="I16">
        <v>1550.4392183128</v>
      </c>
      <c r="J16">
        <v>1560.3046975966</v>
      </c>
    </row>
    <row r="17" spans="1:10">
      <c r="A17" t="s">
        <v>1513</v>
      </c>
      <c r="B17">
        <v>1540.5169598681</v>
      </c>
      <c r="C17">
        <v>1550.4147694523</v>
      </c>
      <c r="D17">
        <v>1560.4744677145</v>
      </c>
      <c r="E17">
        <v>1540.3812317549</v>
      </c>
      <c r="F17">
        <v>1550.6041100615</v>
      </c>
      <c r="G17">
        <v>1560.1840772479</v>
      </c>
      <c r="H17">
        <v>1540.5441853677</v>
      </c>
      <c r="I17">
        <v>1550.4401952127</v>
      </c>
      <c r="J17">
        <v>1560.3043006866</v>
      </c>
    </row>
    <row r="18" spans="1:10">
      <c r="A18" t="s">
        <v>1514</v>
      </c>
      <c r="B18">
        <v>1540.516380452</v>
      </c>
      <c r="C18">
        <v>1550.4139875756</v>
      </c>
      <c r="D18">
        <v>1560.4742701846</v>
      </c>
      <c r="E18">
        <v>1540.3812317549</v>
      </c>
      <c r="F18">
        <v>1550.6029360042</v>
      </c>
      <c r="G18">
        <v>1560.1848690098</v>
      </c>
      <c r="H18">
        <v>1540.5441853677</v>
      </c>
      <c r="I18">
        <v>1550.437457602</v>
      </c>
      <c r="J18">
        <v>1560.3043006866</v>
      </c>
    </row>
    <row r="19" spans="1:10">
      <c r="A19" t="s">
        <v>1515</v>
      </c>
      <c r="B19">
        <v>1540.5167654711</v>
      </c>
      <c r="C19">
        <v>1550.4135975934</v>
      </c>
      <c r="D19">
        <v>1560.4730811331</v>
      </c>
      <c r="E19">
        <v>1540.3816185935</v>
      </c>
      <c r="F19">
        <v>1550.6033279938</v>
      </c>
      <c r="G19">
        <v>1560.1832854868</v>
      </c>
      <c r="H19">
        <v>1540.5447648047</v>
      </c>
      <c r="I19">
        <v>1550.4382395024</v>
      </c>
      <c r="J19">
        <v>1560.3039057131</v>
      </c>
    </row>
    <row r="20" spans="1:10">
      <c r="A20" t="s">
        <v>1516</v>
      </c>
      <c r="B20">
        <v>1540.5181168143</v>
      </c>
      <c r="C20">
        <v>1550.4124238246</v>
      </c>
      <c r="D20">
        <v>1560.4732805993</v>
      </c>
      <c r="E20">
        <v>1540.3825828603</v>
      </c>
      <c r="F20">
        <v>1550.6043051005</v>
      </c>
      <c r="G20">
        <v>1560.1830860947</v>
      </c>
      <c r="H20">
        <v>1540.546116197</v>
      </c>
      <c r="I20">
        <v>1550.4384344997</v>
      </c>
      <c r="J20">
        <v>1560.3046975966</v>
      </c>
    </row>
    <row r="21" spans="1:10">
      <c r="A21" t="s">
        <v>1517</v>
      </c>
      <c r="B21">
        <v>1540.516380452</v>
      </c>
      <c r="C21">
        <v>1550.4147694523</v>
      </c>
      <c r="D21">
        <v>1560.4732805993</v>
      </c>
      <c r="E21">
        <v>1540.3812317549</v>
      </c>
      <c r="F21">
        <v>1550.6031310429</v>
      </c>
      <c r="G21">
        <v>1560.1830860947</v>
      </c>
      <c r="H21">
        <v>1540.5428320914</v>
      </c>
      <c r="I21">
        <v>1550.4394133103</v>
      </c>
      <c r="J21">
        <v>1560.3052919938</v>
      </c>
    </row>
    <row r="22" spans="1:10">
      <c r="A22" t="s">
        <v>1518</v>
      </c>
      <c r="B22">
        <v>1540.5171523778</v>
      </c>
      <c r="C22">
        <v>1550.4139875756</v>
      </c>
      <c r="D22">
        <v>1560.4728836035</v>
      </c>
      <c r="E22">
        <v>1540.3823903842</v>
      </c>
      <c r="F22">
        <v>1550.6033279938</v>
      </c>
      <c r="G22">
        <v>1560.1836803993</v>
      </c>
      <c r="H22">
        <v>1540.5443778842</v>
      </c>
      <c r="I22">
        <v>1550.4392183128</v>
      </c>
      <c r="J22">
        <v>1560.3035088035</v>
      </c>
    </row>
    <row r="23" spans="1:10">
      <c r="A23" t="s">
        <v>1519</v>
      </c>
      <c r="B23">
        <v>1540.5161860552</v>
      </c>
      <c r="C23">
        <v>1550.4130107087</v>
      </c>
      <c r="D23">
        <v>1560.4726860741</v>
      </c>
      <c r="E23">
        <v>1540.3804599653</v>
      </c>
      <c r="F23">
        <v>1550.6037180715</v>
      </c>
      <c r="G23">
        <v>1560.1824937265</v>
      </c>
      <c r="H23">
        <v>1540.5441853677</v>
      </c>
      <c r="I23">
        <v>1550.4378475962</v>
      </c>
      <c r="J23">
        <v>1560.3033113169</v>
      </c>
    </row>
    <row r="24" spans="1:10">
      <c r="A24" t="s">
        <v>1520</v>
      </c>
      <c r="B24">
        <v>1540.5179243044</v>
      </c>
      <c r="C24">
        <v>1550.4141825668</v>
      </c>
      <c r="D24">
        <v>1560.4742701846</v>
      </c>
      <c r="E24">
        <v>1540.3823903842</v>
      </c>
      <c r="F24">
        <v>1550.6033279938</v>
      </c>
      <c r="G24">
        <v>1560.1842747043</v>
      </c>
      <c r="H24">
        <v>1540.545149838</v>
      </c>
      <c r="I24">
        <v>1550.4401952127</v>
      </c>
      <c r="J24">
        <v>1560.3039057131</v>
      </c>
    </row>
    <row r="25" spans="1:10">
      <c r="A25" t="s">
        <v>1521</v>
      </c>
      <c r="B25">
        <v>1540.516380452</v>
      </c>
      <c r="C25">
        <v>1550.4132056997</v>
      </c>
      <c r="D25">
        <v>1560.4742701846</v>
      </c>
      <c r="E25">
        <v>1540.3825828603</v>
      </c>
      <c r="F25">
        <v>1550.6046970908</v>
      </c>
      <c r="G25">
        <v>1560.186255079</v>
      </c>
      <c r="H25">
        <v>1540.5436059311</v>
      </c>
      <c r="I25">
        <v>1550.4394133103</v>
      </c>
      <c r="J25">
        <v>1560.3062813661</v>
      </c>
    </row>
    <row r="26" spans="1:10">
      <c r="A26" t="s">
        <v>1522</v>
      </c>
      <c r="B26">
        <v>1540.5159935457</v>
      </c>
      <c r="C26">
        <v>1550.4151613468</v>
      </c>
      <c r="D26">
        <v>1560.4744677145</v>
      </c>
      <c r="E26">
        <v>1540.3810392791</v>
      </c>
      <c r="F26">
        <v>1550.6060661902</v>
      </c>
      <c r="G26">
        <v>1560.1832854868</v>
      </c>
      <c r="H26">
        <v>1540.5418676239</v>
      </c>
      <c r="I26">
        <v>1550.44058712</v>
      </c>
      <c r="J26">
        <v>1560.3039057131</v>
      </c>
    </row>
    <row r="27" spans="1:10">
      <c r="A27" t="s">
        <v>1523</v>
      </c>
      <c r="B27">
        <v>1540.5159935457</v>
      </c>
      <c r="C27">
        <v>1550.4143794697</v>
      </c>
      <c r="D27">
        <v>1560.4718920834</v>
      </c>
      <c r="E27">
        <v>1540.3806524408</v>
      </c>
      <c r="F27">
        <v>1550.6062612297</v>
      </c>
      <c r="G27">
        <v>1560.1826911825</v>
      </c>
      <c r="H27">
        <v>1540.5439909638</v>
      </c>
      <c r="I27">
        <v>1550.4390214036</v>
      </c>
      <c r="J27">
        <v>1560.3046975966</v>
      </c>
    </row>
    <row r="28" spans="1:10">
      <c r="A28" t="s">
        <v>1524</v>
      </c>
      <c r="B28">
        <v>1540.5154141303</v>
      </c>
      <c r="C28">
        <v>1550.414574461</v>
      </c>
      <c r="D28">
        <v>1560.4728836035</v>
      </c>
      <c r="E28">
        <v>1540.3814242306</v>
      </c>
      <c r="F28">
        <v>1550.6035230326</v>
      </c>
      <c r="G28">
        <v>1560.1836803993</v>
      </c>
      <c r="H28">
        <v>1540.5426395753</v>
      </c>
      <c r="I28">
        <v>1550.4386314087</v>
      </c>
      <c r="J28">
        <v>1560.3045001097</v>
      </c>
    </row>
    <row r="29" spans="1:10">
      <c r="A29" t="s">
        <v>1525</v>
      </c>
      <c r="B29">
        <v>1540.5165729616</v>
      </c>
      <c r="C29">
        <v>1550.4151613468</v>
      </c>
      <c r="D29">
        <v>1560.4734781289</v>
      </c>
      <c r="E29">
        <v>1540.3827753364</v>
      </c>
      <c r="F29">
        <v>1550.6039150225</v>
      </c>
      <c r="G29">
        <v>1560.1836803993</v>
      </c>
      <c r="H29">
        <v>1540.5436059311</v>
      </c>
      <c r="I29">
        <v>1550.4398033055</v>
      </c>
      <c r="J29">
        <v>1560.3037062902</v>
      </c>
    </row>
    <row r="30" spans="1:10">
      <c r="A30" t="s">
        <v>1526</v>
      </c>
      <c r="B30">
        <v>1540.5159935457</v>
      </c>
      <c r="C30">
        <v>1550.414574461</v>
      </c>
      <c r="D30">
        <v>1560.4736756586</v>
      </c>
      <c r="E30">
        <v>1540.3802674897</v>
      </c>
      <c r="F30">
        <v>1550.6046970908</v>
      </c>
      <c r="G30">
        <v>1560.1854633157</v>
      </c>
      <c r="H30">
        <v>1540.5424470592</v>
      </c>
      <c r="I30">
        <v>1550.4386314087</v>
      </c>
      <c r="J30">
        <v>1560.306678277</v>
      </c>
    </row>
    <row r="31" spans="1:10">
      <c r="A31" t="s">
        <v>1527</v>
      </c>
      <c r="B31">
        <v>1540.5150291119</v>
      </c>
      <c r="C31">
        <v>1550.4143794697</v>
      </c>
      <c r="D31">
        <v>1560.4734781289</v>
      </c>
      <c r="E31">
        <v>1540.3814242306</v>
      </c>
      <c r="F31">
        <v>1550.6025440147</v>
      </c>
      <c r="G31">
        <v>1560.1822943347</v>
      </c>
      <c r="H31">
        <v>1540.5443778842</v>
      </c>
      <c r="I31">
        <v>1550.4392183128</v>
      </c>
      <c r="J31">
        <v>1560.3037062902</v>
      </c>
    </row>
    <row r="32" spans="1:10">
      <c r="A32" t="s">
        <v>1528</v>
      </c>
      <c r="B32">
        <v>1540.5169598681</v>
      </c>
      <c r="C32">
        <v>1550.4139875756</v>
      </c>
      <c r="D32">
        <v>1560.4740726547</v>
      </c>
      <c r="E32">
        <v>1540.3818110693</v>
      </c>
      <c r="F32">
        <v>1550.6027409655</v>
      </c>
      <c r="G32">
        <v>1560.1830860947</v>
      </c>
      <c r="H32">
        <v>1540.5428320914</v>
      </c>
      <c r="I32">
        <v>1550.4394133103</v>
      </c>
      <c r="J32">
        <v>1560.3048950836</v>
      </c>
    </row>
    <row r="33" spans="1:10">
      <c r="A33" t="s">
        <v>1529</v>
      </c>
      <c r="B33">
        <v>1540.5165729616</v>
      </c>
      <c r="C33">
        <v>1550.4143794697</v>
      </c>
      <c r="D33">
        <v>1560.4728836035</v>
      </c>
      <c r="E33">
        <v>1540.3821979082</v>
      </c>
      <c r="F33">
        <v>1550.6039150225</v>
      </c>
      <c r="G33">
        <v>1560.1836803993</v>
      </c>
      <c r="H33">
        <v>1540.5430264949</v>
      </c>
      <c r="I33">
        <v>1550.4386314087</v>
      </c>
      <c r="J33">
        <v>1560.3045001097</v>
      </c>
    </row>
    <row r="34" spans="1:10">
      <c r="A34" t="s">
        <v>1530</v>
      </c>
      <c r="B34">
        <v>1540.5150291119</v>
      </c>
      <c r="C34">
        <v>1550.4155532415</v>
      </c>
      <c r="D34">
        <v>1560.475062241</v>
      </c>
      <c r="E34">
        <v>1540.3808449165</v>
      </c>
      <c r="F34">
        <v>1550.6023489762</v>
      </c>
      <c r="G34">
        <v>1560.1832854868</v>
      </c>
      <c r="H34">
        <v>1540.5420601398</v>
      </c>
      <c r="I34">
        <v>1550.4409771158</v>
      </c>
      <c r="J34">
        <v>1560.3029144077</v>
      </c>
    </row>
    <row r="35" spans="1:10">
      <c r="A35" t="s">
        <v>1531</v>
      </c>
      <c r="B35">
        <v>1540.5167654711</v>
      </c>
      <c r="C35">
        <v>1550.4149663554</v>
      </c>
      <c r="D35">
        <v>1560.474667181</v>
      </c>
      <c r="E35">
        <v>1540.3794938141</v>
      </c>
      <c r="F35">
        <v>1550.6039150225</v>
      </c>
      <c r="G35">
        <v>1560.1844740967</v>
      </c>
      <c r="H35">
        <v>1540.5445704007</v>
      </c>
      <c r="I35">
        <v>1550.4396083079</v>
      </c>
      <c r="J35">
        <v>1560.3041031998</v>
      </c>
    </row>
    <row r="36" spans="1:10">
      <c r="A36" t="s">
        <v>1532</v>
      </c>
      <c r="B36">
        <v>1540.5161860552</v>
      </c>
      <c r="C36">
        <v>1550.4151613468</v>
      </c>
      <c r="D36">
        <v>1560.4742701846</v>
      </c>
      <c r="E36">
        <v>1540.3816185935</v>
      </c>
      <c r="F36">
        <v>1550.6039150225</v>
      </c>
      <c r="G36">
        <v>1560.1850684023</v>
      </c>
      <c r="H36">
        <v>1540.5434115274</v>
      </c>
      <c r="I36">
        <v>1550.4398033055</v>
      </c>
      <c r="J36">
        <v>1560.3052919938</v>
      </c>
    </row>
    <row r="37" spans="1:10">
      <c r="A37" t="s">
        <v>1533</v>
      </c>
      <c r="B37">
        <v>1540.5156066396</v>
      </c>
      <c r="C37">
        <v>1550.4137925845</v>
      </c>
      <c r="D37">
        <v>1560.4712994958</v>
      </c>
      <c r="E37">
        <v>1540.3816185935</v>
      </c>
      <c r="F37">
        <v>1550.6031310429</v>
      </c>
      <c r="G37">
        <v>1560.1844740967</v>
      </c>
      <c r="H37">
        <v>1540.5434115274</v>
      </c>
      <c r="I37">
        <v>1550.4392183128</v>
      </c>
      <c r="J37">
        <v>1560.3033113169</v>
      </c>
    </row>
    <row r="38" spans="1:10">
      <c r="A38" t="s">
        <v>1534</v>
      </c>
      <c r="B38">
        <v>1540.5173448876</v>
      </c>
      <c r="C38">
        <v>1550.4155532415</v>
      </c>
      <c r="D38">
        <v>1560.4744677145</v>
      </c>
      <c r="E38">
        <v>1540.3820035452</v>
      </c>
      <c r="F38">
        <v>1550.6023489762</v>
      </c>
      <c r="G38">
        <v>1560.1854633157</v>
      </c>
      <c r="H38">
        <v>1540.545149838</v>
      </c>
      <c r="I38">
        <v>1550.4398033055</v>
      </c>
      <c r="J38">
        <v>1560.3050925706</v>
      </c>
    </row>
    <row r="39" spans="1:10">
      <c r="A39" t="s">
        <v>1535</v>
      </c>
      <c r="B39">
        <v>1540.5167654711</v>
      </c>
      <c r="C39">
        <v>1550.4134006907</v>
      </c>
      <c r="D39">
        <v>1560.4730811331</v>
      </c>
      <c r="E39">
        <v>1540.3816185935</v>
      </c>
      <c r="F39">
        <v>1550.6050871692</v>
      </c>
      <c r="G39">
        <v>1560.1826911825</v>
      </c>
      <c r="H39">
        <v>1540.5434115274</v>
      </c>
      <c r="I39">
        <v>1550.437457602</v>
      </c>
      <c r="J39">
        <v>1560.3029144077</v>
      </c>
    </row>
    <row r="40" spans="1:10">
      <c r="A40" t="s">
        <v>1536</v>
      </c>
      <c r="B40">
        <v>1540.5169598681</v>
      </c>
      <c r="C40">
        <v>1550.4147694523</v>
      </c>
      <c r="D40">
        <v>1560.4728836035</v>
      </c>
      <c r="E40">
        <v>1540.3812317549</v>
      </c>
      <c r="F40">
        <v>1550.6039150225</v>
      </c>
      <c r="G40">
        <v>1560.1842747043</v>
      </c>
      <c r="H40">
        <v>1540.5436059311</v>
      </c>
      <c r="I40">
        <v>1550.4401952127</v>
      </c>
      <c r="J40">
        <v>1560.3052919938</v>
      </c>
    </row>
    <row r="41" spans="1:10">
      <c r="A41" t="s">
        <v>1537</v>
      </c>
      <c r="B41">
        <v>1540.516380452</v>
      </c>
      <c r="C41">
        <v>1550.4155532415</v>
      </c>
      <c r="D41">
        <v>1560.475062241</v>
      </c>
      <c r="E41">
        <v>1540.3821979082</v>
      </c>
      <c r="F41">
        <v>1550.6052841206</v>
      </c>
      <c r="G41">
        <v>1560.1854633157</v>
      </c>
      <c r="H41">
        <v>1540.5424470592</v>
      </c>
      <c r="I41">
        <v>1550.4407821179</v>
      </c>
      <c r="J41">
        <v>1560.3056869681</v>
      </c>
    </row>
    <row r="42" spans="1:10">
      <c r="A42" t="s">
        <v>1538</v>
      </c>
      <c r="B42">
        <v>1540.5159935457</v>
      </c>
      <c r="C42">
        <v>1550.4139875756</v>
      </c>
      <c r="D42">
        <v>1560.4728836035</v>
      </c>
      <c r="E42">
        <v>1540.3810392791</v>
      </c>
      <c r="F42">
        <v>1550.6045001395</v>
      </c>
      <c r="G42">
        <v>1560.1842747043</v>
      </c>
      <c r="H42">
        <v>1540.5424470592</v>
      </c>
      <c r="I42">
        <v>1550.4382395024</v>
      </c>
      <c r="J42">
        <v>1560.3043006866</v>
      </c>
    </row>
    <row r="43" spans="1:10">
      <c r="A43" t="s">
        <v>1539</v>
      </c>
      <c r="B43">
        <v>1540.5165729616</v>
      </c>
      <c r="C43">
        <v>1550.4139875756</v>
      </c>
      <c r="D43">
        <v>1560.4736756586</v>
      </c>
      <c r="E43">
        <v>1540.3823903842</v>
      </c>
      <c r="F43">
        <v>1550.6017619486</v>
      </c>
      <c r="G43">
        <v>1560.1846715532</v>
      </c>
      <c r="H43">
        <v>1540.5424470592</v>
      </c>
      <c r="I43">
        <v>1550.4388264061</v>
      </c>
      <c r="J43">
        <v>1560.3043006866</v>
      </c>
    </row>
    <row r="44" spans="1:10">
      <c r="A44" t="s">
        <v>1540</v>
      </c>
      <c r="B44">
        <v>1540.5159935457</v>
      </c>
      <c r="C44">
        <v>1550.4143794697</v>
      </c>
      <c r="D44">
        <v>1560.4732805993</v>
      </c>
      <c r="E44">
        <v>1540.3818110693</v>
      </c>
      <c r="F44">
        <v>1550.6025440147</v>
      </c>
      <c r="G44">
        <v>1560.1830860947</v>
      </c>
      <c r="H44">
        <v>1540.5424470592</v>
      </c>
      <c r="I44">
        <v>1550.4386314087</v>
      </c>
      <c r="J44">
        <v>1560.3045001097</v>
      </c>
    </row>
    <row r="45" spans="1:10">
      <c r="A45" t="s">
        <v>1541</v>
      </c>
      <c r="B45">
        <v>1540.5169598681</v>
      </c>
      <c r="C45">
        <v>1550.4139875756</v>
      </c>
      <c r="D45">
        <v>1560.4736756586</v>
      </c>
      <c r="E45">
        <v>1540.3808449165</v>
      </c>
      <c r="F45">
        <v>1550.6035230326</v>
      </c>
      <c r="G45">
        <v>1560.1826911825</v>
      </c>
      <c r="H45">
        <v>1540.5449573214</v>
      </c>
      <c r="I45">
        <v>1550.4386314087</v>
      </c>
      <c r="J45">
        <v>1560.3048950836</v>
      </c>
    </row>
    <row r="46" spans="1:10">
      <c r="A46" t="s">
        <v>1542</v>
      </c>
      <c r="B46">
        <v>1540.5156066396</v>
      </c>
      <c r="C46">
        <v>1550.4137925845</v>
      </c>
      <c r="D46">
        <v>1560.4740726547</v>
      </c>
      <c r="E46">
        <v>1540.3796881764</v>
      </c>
      <c r="F46">
        <v>1550.6025440147</v>
      </c>
      <c r="G46">
        <v>1560.185265859</v>
      </c>
      <c r="H46">
        <v>1540.5420601398</v>
      </c>
      <c r="I46">
        <v>1550.4386314087</v>
      </c>
      <c r="J46">
        <v>1560.3060838787</v>
      </c>
    </row>
    <row r="47" spans="1:10">
      <c r="A47" t="s">
        <v>1543</v>
      </c>
      <c r="B47">
        <v>1540.5154141303</v>
      </c>
      <c r="C47">
        <v>1550.4139875756</v>
      </c>
      <c r="D47">
        <v>1560.4726860741</v>
      </c>
      <c r="E47">
        <v>1540.3820035452</v>
      </c>
      <c r="F47">
        <v>1550.6035230326</v>
      </c>
      <c r="G47">
        <v>1560.1838797915</v>
      </c>
      <c r="H47">
        <v>1540.5439909638</v>
      </c>
      <c r="I47">
        <v>1550.4386314087</v>
      </c>
      <c r="J47">
        <v>1560.3033113169</v>
      </c>
    </row>
    <row r="48" spans="1:10">
      <c r="A48" t="s">
        <v>1544</v>
      </c>
      <c r="B48">
        <v>1540.5171523778</v>
      </c>
      <c r="C48">
        <v>1550.4137925845</v>
      </c>
      <c r="D48">
        <v>1560.4726860741</v>
      </c>
      <c r="E48">
        <v>1540.3810392791</v>
      </c>
      <c r="F48">
        <v>1550.6045001395</v>
      </c>
      <c r="G48">
        <v>1560.1818994228</v>
      </c>
      <c r="H48">
        <v>1540.545149838</v>
      </c>
      <c r="I48">
        <v>1550.4392183128</v>
      </c>
      <c r="J48">
        <v>1560.3033113169</v>
      </c>
    </row>
    <row r="49" spans="1:10">
      <c r="A49" t="s">
        <v>1545</v>
      </c>
      <c r="B49">
        <v>1540.5177317945</v>
      </c>
      <c r="C49">
        <v>1550.4141825668</v>
      </c>
      <c r="D49">
        <v>1560.4734781289</v>
      </c>
      <c r="E49">
        <v>1540.3812317549</v>
      </c>
      <c r="F49">
        <v>1550.6021539377</v>
      </c>
      <c r="G49">
        <v>1560.1854633157</v>
      </c>
      <c r="H49">
        <v>1540.5441853677</v>
      </c>
      <c r="I49">
        <v>1550.4376525991</v>
      </c>
      <c r="J49">
        <v>1560.3039057131</v>
      </c>
    </row>
    <row r="50" spans="1:10">
      <c r="A50" t="s">
        <v>1546</v>
      </c>
      <c r="B50">
        <v>1540.5181168143</v>
      </c>
      <c r="C50">
        <v>1550.4132056997</v>
      </c>
      <c r="D50">
        <v>1560.4740726547</v>
      </c>
      <c r="E50">
        <v>1540.3841283315</v>
      </c>
      <c r="F50">
        <v>1550.6046970908</v>
      </c>
      <c r="G50">
        <v>1560.1830860947</v>
      </c>
      <c r="H50">
        <v>1540.5439909638</v>
      </c>
      <c r="I50">
        <v>1550.4386314087</v>
      </c>
      <c r="J50">
        <v>1560.3041031998</v>
      </c>
    </row>
    <row r="51" spans="1:10">
      <c r="A51" t="s">
        <v>1547</v>
      </c>
      <c r="B51">
        <v>1540.5186962317</v>
      </c>
      <c r="C51">
        <v>1550.4134006907</v>
      </c>
      <c r="D51">
        <v>1560.4732805993</v>
      </c>
      <c r="E51">
        <v>1540.3814242306</v>
      </c>
      <c r="F51">
        <v>1550.6037180715</v>
      </c>
      <c r="G51">
        <v>1560.1844740967</v>
      </c>
      <c r="H51">
        <v>1540.545149838</v>
      </c>
      <c r="I51">
        <v>1550.4394133103</v>
      </c>
      <c r="J51">
        <v>1560.3054894809</v>
      </c>
    </row>
    <row r="52" spans="1:10">
      <c r="A52" t="s">
        <v>1548</v>
      </c>
      <c r="B52">
        <v>1540.5169598681</v>
      </c>
      <c r="C52">
        <v>1550.4120319314</v>
      </c>
      <c r="D52">
        <v>1560.4744677145</v>
      </c>
      <c r="E52">
        <v>1540.3814242306</v>
      </c>
      <c r="F52">
        <v>1550.6035230326</v>
      </c>
      <c r="G52">
        <v>1560.1860576221</v>
      </c>
      <c r="H52">
        <v>1540.5436059311</v>
      </c>
      <c r="I52">
        <v>1550.4380445052</v>
      </c>
      <c r="J52">
        <v>1560.3052919938</v>
      </c>
    </row>
    <row r="53" spans="1:10">
      <c r="A53" t="s">
        <v>1549</v>
      </c>
      <c r="B53">
        <v>1540.5156066396</v>
      </c>
      <c r="C53">
        <v>1550.4149663554</v>
      </c>
      <c r="D53">
        <v>1560.4726860741</v>
      </c>
      <c r="E53">
        <v>1540.3810392791</v>
      </c>
      <c r="F53">
        <v>1550.6035230326</v>
      </c>
      <c r="G53">
        <v>1560.1858601652</v>
      </c>
      <c r="H53">
        <v>1540.5428320914</v>
      </c>
      <c r="I53">
        <v>1550.4403902104</v>
      </c>
      <c r="J53">
        <v>1560.3052919938</v>
      </c>
    </row>
    <row r="54" spans="1:10">
      <c r="A54" t="s">
        <v>1550</v>
      </c>
      <c r="B54">
        <v>1540.5183112117</v>
      </c>
      <c r="C54">
        <v>1550.4130107087</v>
      </c>
      <c r="D54">
        <v>1560.4734781289</v>
      </c>
      <c r="E54">
        <v>1540.3814242306</v>
      </c>
      <c r="F54">
        <v>1550.6037180715</v>
      </c>
      <c r="G54">
        <v>1560.1842747043</v>
      </c>
      <c r="H54">
        <v>1540.545536759</v>
      </c>
      <c r="I54">
        <v>1550.4384344997</v>
      </c>
      <c r="J54">
        <v>1560.3041031998</v>
      </c>
    </row>
    <row r="55" spans="1:10">
      <c r="A55" t="s">
        <v>1551</v>
      </c>
      <c r="B55">
        <v>1540.5161860552</v>
      </c>
      <c r="C55">
        <v>1550.4149663554</v>
      </c>
      <c r="D55">
        <v>1560.4736756586</v>
      </c>
      <c r="E55">
        <v>1540.3820035452</v>
      </c>
      <c r="F55">
        <v>1550.6035230326</v>
      </c>
      <c r="G55">
        <v>1560.1815025754</v>
      </c>
      <c r="H55">
        <v>1540.5434115274</v>
      </c>
      <c r="I55">
        <v>1550.4403902104</v>
      </c>
      <c r="J55">
        <v>1560.3031118942</v>
      </c>
    </row>
    <row r="56" spans="1:10">
      <c r="A56" t="s">
        <v>1552</v>
      </c>
      <c r="B56">
        <v>1540.5158010363</v>
      </c>
      <c r="C56">
        <v>1550.4151613468</v>
      </c>
      <c r="D56">
        <v>1560.4734781289</v>
      </c>
      <c r="E56">
        <v>1540.3798806518</v>
      </c>
      <c r="F56">
        <v>1550.60489213</v>
      </c>
      <c r="G56">
        <v>1560.183482943</v>
      </c>
      <c r="H56">
        <v>1540.5436059311</v>
      </c>
      <c r="I56">
        <v>1550.4388264061</v>
      </c>
      <c r="J56">
        <v>1560.3037062902</v>
      </c>
    </row>
    <row r="57" spans="1:10">
      <c r="A57" t="s">
        <v>1553</v>
      </c>
      <c r="B57">
        <v>1540.5183112117</v>
      </c>
      <c r="C57">
        <v>1550.4151613468</v>
      </c>
      <c r="D57">
        <v>1560.474667181</v>
      </c>
      <c r="E57">
        <v>1540.3816185935</v>
      </c>
      <c r="F57">
        <v>1550.6046970908</v>
      </c>
      <c r="G57">
        <v>1560.1832854868</v>
      </c>
      <c r="H57">
        <v>1540.5449573214</v>
      </c>
      <c r="I57">
        <v>1550.4400002149</v>
      </c>
      <c r="J57">
        <v>1560.3041031998</v>
      </c>
    </row>
    <row r="58" spans="1:10">
      <c r="A58" t="s">
        <v>1554</v>
      </c>
      <c r="B58">
        <v>1540.5169598681</v>
      </c>
      <c r="C58">
        <v>1550.4132056997</v>
      </c>
      <c r="D58">
        <v>1560.4734781289</v>
      </c>
      <c r="E58">
        <v>1540.3810392791</v>
      </c>
      <c r="F58">
        <v>1550.6031310429</v>
      </c>
      <c r="G58">
        <v>1560.1856607725</v>
      </c>
      <c r="H58">
        <v>1540.5434115274</v>
      </c>
      <c r="I58">
        <v>1550.4378475962</v>
      </c>
      <c r="J58">
        <v>1560.3046975966</v>
      </c>
    </row>
    <row r="59" spans="1:10">
      <c r="A59" t="s">
        <v>1555</v>
      </c>
      <c r="B59">
        <v>1540.5165729616</v>
      </c>
      <c r="C59">
        <v>1550.4141825668</v>
      </c>
      <c r="D59">
        <v>1560.4732805993</v>
      </c>
      <c r="E59">
        <v>1540.3802674897</v>
      </c>
      <c r="F59">
        <v>1550.6052841206</v>
      </c>
      <c r="G59">
        <v>1560.1844740967</v>
      </c>
      <c r="H59">
        <v>1540.5436059311</v>
      </c>
      <c r="I59">
        <v>1550.4407821179</v>
      </c>
      <c r="J59">
        <v>1560.3039057131</v>
      </c>
    </row>
    <row r="60" spans="1:10">
      <c r="A60" t="s">
        <v>1556</v>
      </c>
      <c r="B60">
        <v>1540.5159935457</v>
      </c>
      <c r="C60">
        <v>1550.416140128</v>
      </c>
      <c r="D60">
        <v>1560.4732805993</v>
      </c>
      <c r="E60">
        <v>1540.3798806518</v>
      </c>
      <c r="F60">
        <v>1550.6041100615</v>
      </c>
      <c r="G60">
        <v>1560.1838797915</v>
      </c>
      <c r="H60">
        <v>1540.5424470592</v>
      </c>
      <c r="I60">
        <v>1550.4396083079</v>
      </c>
      <c r="J60">
        <v>1560.3048950836</v>
      </c>
    </row>
    <row r="61" spans="1:10">
      <c r="A61" t="s">
        <v>1557</v>
      </c>
      <c r="B61">
        <v>1540.5161860552</v>
      </c>
      <c r="C61">
        <v>1550.4153563383</v>
      </c>
      <c r="D61">
        <v>1560.4732805993</v>
      </c>
      <c r="E61">
        <v>1540.3798806518</v>
      </c>
      <c r="F61">
        <v>1550.6033279938</v>
      </c>
      <c r="G61">
        <v>1560.1838797915</v>
      </c>
      <c r="H61">
        <v>1540.5436059311</v>
      </c>
      <c r="I61">
        <v>1550.4400002149</v>
      </c>
      <c r="J61">
        <v>1560.3027169212</v>
      </c>
    </row>
    <row r="62" spans="1:10">
      <c r="A62" t="s">
        <v>1558</v>
      </c>
      <c r="B62">
        <v>1540.5165729616</v>
      </c>
      <c r="C62">
        <v>1550.4149663554</v>
      </c>
      <c r="D62">
        <v>1560.474864711</v>
      </c>
      <c r="E62">
        <v>1540.3818110693</v>
      </c>
      <c r="F62">
        <v>1550.6037180715</v>
      </c>
      <c r="G62">
        <v>1560.1842747043</v>
      </c>
      <c r="H62">
        <v>1540.5437984474</v>
      </c>
      <c r="I62">
        <v>1550.4403902104</v>
      </c>
      <c r="J62">
        <v>1560.3043006866</v>
      </c>
    </row>
    <row r="63" spans="1:10">
      <c r="A63" t="s">
        <v>1559</v>
      </c>
      <c r="B63">
        <v>1540.5171523778</v>
      </c>
      <c r="C63">
        <v>1550.416140128</v>
      </c>
      <c r="D63">
        <v>1560.4720915493</v>
      </c>
      <c r="E63">
        <v>1540.3810392791</v>
      </c>
      <c r="F63">
        <v>1550.6039150225</v>
      </c>
      <c r="G63">
        <v>1560.1818994228</v>
      </c>
      <c r="H63">
        <v>1540.5443778842</v>
      </c>
      <c r="I63">
        <v>1550.4388264061</v>
      </c>
      <c r="J63">
        <v>1560.3029144077</v>
      </c>
    </row>
    <row r="64" spans="1:10">
      <c r="A64" t="s">
        <v>1560</v>
      </c>
      <c r="B64">
        <v>1540.5181168143</v>
      </c>
      <c r="C64">
        <v>1550.4153563383</v>
      </c>
      <c r="D64">
        <v>1560.4742701846</v>
      </c>
      <c r="E64">
        <v>1540.3821979082</v>
      </c>
      <c r="F64">
        <v>1550.6045001395</v>
      </c>
      <c r="G64">
        <v>1560.1854633157</v>
      </c>
      <c r="H64">
        <v>1540.5447648047</v>
      </c>
      <c r="I64">
        <v>1550.4401952127</v>
      </c>
      <c r="J64">
        <v>1560.3033113169</v>
      </c>
    </row>
    <row r="65" spans="1:10">
      <c r="A65" t="s">
        <v>1561</v>
      </c>
      <c r="B65">
        <v>1540.5165729616</v>
      </c>
      <c r="C65">
        <v>1550.414574461</v>
      </c>
      <c r="D65">
        <v>1560.4718920834</v>
      </c>
      <c r="E65">
        <v>1540.3810392791</v>
      </c>
      <c r="F65">
        <v>1550.6043051005</v>
      </c>
      <c r="G65">
        <v>1560.1840772479</v>
      </c>
      <c r="H65">
        <v>1540.5443778842</v>
      </c>
      <c r="I65">
        <v>1550.4394133103</v>
      </c>
      <c r="J65">
        <v>1560.3041031998</v>
      </c>
    </row>
    <row r="66" spans="1:10">
      <c r="A66" t="s">
        <v>1562</v>
      </c>
      <c r="B66">
        <v>1540.5167654711</v>
      </c>
      <c r="C66">
        <v>1550.4147694523</v>
      </c>
      <c r="D66">
        <v>1560.4732805993</v>
      </c>
      <c r="E66">
        <v>1540.3816185935</v>
      </c>
      <c r="F66">
        <v>1550.6046970908</v>
      </c>
      <c r="G66">
        <v>1560.1844740967</v>
      </c>
      <c r="H66">
        <v>1540.5434115274</v>
      </c>
      <c r="I66">
        <v>1550.4396083079</v>
      </c>
      <c r="J66">
        <v>1560.3039057131</v>
      </c>
    </row>
    <row r="67" spans="1:10">
      <c r="A67" t="s">
        <v>1563</v>
      </c>
      <c r="B67">
        <v>1540.5175373973</v>
      </c>
      <c r="C67">
        <v>1550.4151613468</v>
      </c>
      <c r="D67">
        <v>1560.4722890786</v>
      </c>
      <c r="E67">
        <v>1540.3816185935</v>
      </c>
      <c r="F67">
        <v>1550.6031310429</v>
      </c>
      <c r="G67">
        <v>1560.1811057281</v>
      </c>
      <c r="H67">
        <v>1540.5459217927</v>
      </c>
      <c r="I67">
        <v>1550.44058712</v>
      </c>
      <c r="J67">
        <v>1560.3017256173</v>
      </c>
    </row>
    <row r="68" spans="1:10">
      <c r="A68" t="s">
        <v>1564</v>
      </c>
      <c r="B68">
        <v>1540.5169598681</v>
      </c>
      <c r="C68">
        <v>1550.414574461</v>
      </c>
      <c r="D68">
        <v>1560.4722890786</v>
      </c>
      <c r="E68">
        <v>1540.3818110693</v>
      </c>
      <c r="F68">
        <v>1550.6041100615</v>
      </c>
      <c r="G68">
        <v>1560.1836803993</v>
      </c>
      <c r="H68">
        <v>1540.5447648047</v>
      </c>
      <c r="I68">
        <v>1550.4394133103</v>
      </c>
      <c r="J68">
        <v>1560.3045001097</v>
      </c>
    </row>
    <row r="69" spans="1:10">
      <c r="A69" t="s">
        <v>1565</v>
      </c>
      <c r="B69">
        <v>1540.5171523778</v>
      </c>
      <c r="C69">
        <v>1550.4155532415</v>
      </c>
      <c r="D69">
        <v>1560.4728836035</v>
      </c>
      <c r="E69">
        <v>1540.3823903842</v>
      </c>
      <c r="F69">
        <v>1550.6039150225</v>
      </c>
      <c r="G69">
        <v>1560.1842747043</v>
      </c>
      <c r="H69">
        <v>1540.5432190111</v>
      </c>
      <c r="I69">
        <v>1550.4401952127</v>
      </c>
      <c r="J69">
        <v>1560.3043006866</v>
      </c>
    </row>
    <row r="70" spans="1:10">
      <c r="A70" t="s">
        <v>1566</v>
      </c>
      <c r="B70">
        <v>1540.5179243044</v>
      </c>
      <c r="C70">
        <v>1550.4143794697</v>
      </c>
      <c r="D70">
        <v>1560.4742701846</v>
      </c>
      <c r="E70">
        <v>1540.3806524408</v>
      </c>
      <c r="F70">
        <v>1550.60489213</v>
      </c>
      <c r="G70">
        <v>1560.1856607725</v>
      </c>
      <c r="H70">
        <v>1540.545149838</v>
      </c>
      <c r="I70">
        <v>1550.4415640216</v>
      </c>
      <c r="J70">
        <v>1560.3048950836</v>
      </c>
    </row>
    <row r="71" spans="1:10">
      <c r="A71" t="s">
        <v>1567</v>
      </c>
      <c r="B71">
        <v>1540.5186962317</v>
      </c>
      <c r="C71">
        <v>1550.4137925845</v>
      </c>
      <c r="D71">
        <v>1560.4744677145</v>
      </c>
      <c r="E71">
        <v>1540.3827753364</v>
      </c>
      <c r="F71">
        <v>1550.6023489762</v>
      </c>
      <c r="G71">
        <v>1560.185265859</v>
      </c>
      <c r="H71">
        <v>1540.5453423548</v>
      </c>
      <c r="I71">
        <v>1550.4384344997</v>
      </c>
      <c r="J71">
        <v>1560.3043006866</v>
      </c>
    </row>
    <row r="72" spans="1:10">
      <c r="A72" t="s">
        <v>1568</v>
      </c>
      <c r="B72">
        <v>1540.5161860552</v>
      </c>
      <c r="C72">
        <v>1550.4141825668</v>
      </c>
      <c r="D72">
        <v>1560.4736756586</v>
      </c>
      <c r="E72">
        <v>1540.3798806518</v>
      </c>
      <c r="F72">
        <v>1550.6056741992</v>
      </c>
      <c r="G72">
        <v>1560.1854633157</v>
      </c>
      <c r="H72">
        <v>1540.5428320914</v>
      </c>
      <c r="I72">
        <v>1550.4400002149</v>
      </c>
      <c r="J72">
        <v>1560.3041031998</v>
      </c>
    </row>
    <row r="73" spans="1:10">
      <c r="A73" t="s">
        <v>1569</v>
      </c>
      <c r="B73">
        <v>1540.5159935457</v>
      </c>
      <c r="C73">
        <v>1550.4141825668</v>
      </c>
      <c r="D73">
        <v>1560.4736756586</v>
      </c>
      <c r="E73">
        <v>1540.3821979082</v>
      </c>
      <c r="F73">
        <v>1550.6033279938</v>
      </c>
      <c r="G73">
        <v>1560.1820968787</v>
      </c>
      <c r="H73">
        <v>1540.5447648047</v>
      </c>
      <c r="I73">
        <v>1550.4382395024</v>
      </c>
      <c r="J73">
        <v>1560.3029144077</v>
      </c>
    </row>
    <row r="74" spans="1:10">
      <c r="A74" t="s">
        <v>1570</v>
      </c>
      <c r="B74">
        <v>1540.5177317945</v>
      </c>
      <c r="C74">
        <v>1550.4147694523</v>
      </c>
      <c r="D74">
        <v>1560.4740726547</v>
      </c>
      <c r="E74">
        <v>1540.3831621757</v>
      </c>
      <c r="F74">
        <v>1550.6027409655</v>
      </c>
      <c r="G74">
        <v>1560.1844740967</v>
      </c>
      <c r="H74">
        <v>1540.5447648047</v>
      </c>
      <c r="I74">
        <v>1550.4401952127</v>
      </c>
      <c r="J74">
        <v>1560.3052919938</v>
      </c>
    </row>
    <row r="75" spans="1:10">
      <c r="A75" t="s">
        <v>1571</v>
      </c>
      <c r="B75">
        <v>1540.5167654711</v>
      </c>
      <c r="C75">
        <v>1550.4151613468</v>
      </c>
      <c r="D75">
        <v>1560.4742701846</v>
      </c>
      <c r="E75">
        <v>1540.3806524408</v>
      </c>
      <c r="F75">
        <v>1550.6039150225</v>
      </c>
      <c r="G75">
        <v>1560.1848690098</v>
      </c>
      <c r="H75">
        <v>1540.545149838</v>
      </c>
      <c r="I75">
        <v>1550.4411740255</v>
      </c>
      <c r="J75">
        <v>1560.3048950836</v>
      </c>
    </row>
    <row r="76" spans="1:10">
      <c r="A76" t="s">
        <v>1572</v>
      </c>
      <c r="B76">
        <v>1540.5161860552</v>
      </c>
      <c r="C76">
        <v>1550.4139875756</v>
      </c>
      <c r="D76">
        <v>1560.4744677145</v>
      </c>
      <c r="E76">
        <v>1540.3798806518</v>
      </c>
      <c r="F76">
        <v>1550.6031310429</v>
      </c>
      <c r="G76">
        <v>1560.1854633157</v>
      </c>
      <c r="H76">
        <v>1540.5441853677</v>
      </c>
      <c r="I76">
        <v>1550.4401952127</v>
      </c>
      <c r="J76">
        <v>1560.306678277</v>
      </c>
    </row>
    <row r="77" spans="1:10">
      <c r="A77" t="s">
        <v>1573</v>
      </c>
      <c r="B77">
        <v>1540.516380452</v>
      </c>
      <c r="C77">
        <v>1550.4147694523</v>
      </c>
      <c r="D77">
        <v>1560.4720915493</v>
      </c>
      <c r="E77">
        <v>1540.3808449165</v>
      </c>
      <c r="F77">
        <v>1550.6017619486</v>
      </c>
      <c r="G77">
        <v>1560.1818994228</v>
      </c>
      <c r="H77">
        <v>1540.5443778842</v>
      </c>
      <c r="I77">
        <v>1550.4388264061</v>
      </c>
      <c r="J77">
        <v>1560.3035088035</v>
      </c>
    </row>
    <row r="78" spans="1:10">
      <c r="A78" t="s">
        <v>1574</v>
      </c>
      <c r="B78">
        <v>1540.5173448876</v>
      </c>
      <c r="C78">
        <v>1550.414574461</v>
      </c>
      <c r="D78">
        <v>1560.475062241</v>
      </c>
      <c r="E78">
        <v>1540.3812317549</v>
      </c>
      <c r="F78">
        <v>1550.6035230326</v>
      </c>
      <c r="G78">
        <v>1560.1840772479</v>
      </c>
      <c r="H78">
        <v>1540.5432190111</v>
      </c>
      <c r="I78">
        <v>1550.4394133103</v>
      </c>
      <c r="J78">
        <v>1560.3062813661</v>
      </c>
    </row>
    <row r="79" spans="1:10">
      <c r="A79" t="s">
        <v>1575</v>
      </c>
      <c r="B79">
        <v>1540.516380452</v>
      </c>
      <c r="C79">
        <v>1550.4139875756</v>
      </c>
      <c r="D79">
        <v>1560.4752617077</v>
      </c>
      <c r="E79">
        <v>1540.3806524408</v>
      </c>
      <c r="F79">
        <v>1550.6035230326</v>
      </c>
      <c r="G79">
        <v>1560.1858601652</v>
      </c>
      <c r="H79">
        <v>1540.5436059311</v>
      </c>
      <c r="I79">
        <v>1550.4394133103</v>
      </c>
      <c r="J79">
        <v>1560.3056869681</v>
      </c>
    </row>
    <row r="80" spans="1:10">
      <c r="A80" t="s">
        <v>1576</v>
      </c>
      <c r="B80">
        <v>1540.5169598681</v>
      </c>
      <c r="C80">
        <v>1550.4143794697</v>
      </c>
      <c r="D80">
        <v>1560.4732805993</v>
      </c>
      <c r="E80">
        <v>1540.3808449165</v>
      </c>
      <c r="F80">
        <v>1550.6025440147</v>
      </c>
      <c r="G80">
        <v>1560.1858601652</v>
      </c>
      <c r="H80">
        <v>1540.5430264949</v>
      </c>
      <c r="I80">
        <v>1550.4386314087</v>
      </c>
      <c r="J80">
        <v>1560.3052919938</v>
      </c>
    </row>
    <row r="81" spans="1:10">
      <c r="A81" t="s">
        <v>1577</v>
      </c>
      <c r="B81">
        <v>1540.5169598681</v>
      </c>
      <c r="C81">
        <v>1550.4153563383</v>
      </c>
      <c r="D81">
        <v>1560.4754592379</v>
      </c>
      <c r="E81">
        <v>1540.3825828603</v>
      </c>
      <c r="F81">
        <v>1550.6017619486</v>
      </c>
      <c r="G81">
        <v>1560.1828886386</v>
      </c>
      <c r="H81">
        <v>1540.5436059311</v>
      </c>
      <c r="I81">
        <v>1550.4394133103</v>
      </c>
      <c r="J81">
        <v>1560.3017256173</v>
      </c>
    </row>
    <row r="82" spans="1:10">
      <c r="A82" t="s">
        <v>1578</v>
      </c>
      <c r="B82">
        <v>1540.5175373973</v>
      </c>
      <c r="C82">
        <v>1550.4151613468</v>
      </c>
      <c r="D82">
        <v>1560.4730811331</v>
      </c>
      <c r="E82">
        <v>1540.3816185935</v>
      </c>
      <c r="F82">
        <v>1550.6045001395</v>
      </c>
      <c r="G82">
        <v>1560.1832854868</v>
      </c>
      <c r="H82">
        <v>1540.5453423548</v>
      </c>
      <c r="I82">
        <v>1550.4400002149</v>
      </c>
      <c r="J82">
        <v>1560.3043006866</v>
      </c>
    </row>
    <row r="83" spans="1:10">
      <c r="A83" t="s">
        <v>1579</v>
      </c>
      <c r="B83">
        <v>1540.5161860552</v>
      </c>
      <c r="C83">
        <v>1550.4147694523</v>
      </c>
      <c r="D83">
        <v>1560.4742701846</v>
      </c>
      <c r="E83">
        <v>1540.3825828603</v>
      </c>
      <c r="F83">
        <v>1550.6046970908</v>
      </c>
      <c r="G83">
        <v>1560.1842747043</v>
      </c>
      <c r="H83">
        <v>1540.5436059311</v>
      </c>
      <c r="I83">
        <v>1550.4396083079</v>
      </c>
      <c r="J83">
        <v>1560.3039057131</v>
      </c>
    </row>
    <row r="84" spans="1:10">
      <c r="A84" t="s">
        <v>1580</v>
      </c>
      <c r="B84">
        <v>1540.5159935457</v>
      </c>
      <c r="C84">
        <v>1550.414574461</v>
      </c>
      <c r="D84">
        <v>1560.4734781289</v>
      </c>
      <c r="E84">
        <v>1540.3827753364</v>
      </c>
      <c r="F84">
        <v>1550.6043051005</v>
      </c>
      <c r="G84">
        <v>1560.1854633157</v>
      </c>
      <c r="H84">
        <v>1540.5439909638</v>
      </c>
      <c r="I84">
        <v>1550.4394133103</v>
      </c>
      <c r="J84">
        <v>1560.3060838787</v>
      </c>
    </row>
    <row r="85" spans="1:10">
      <c r="A85" t="s">
        <v>1581</v>
      </c>
      <c r="B85">
        <v>1540.5144496972</v>
      </c>
      <c r="C85">
        <v>1550.4132056997</v>
      </c>
      <c r="D85">
        <v>1560.4742701846</v>
      </c>
      <c r="E85">
        <v>1540.3818110693</v>
      </c>
      <c r="F85">
        <v>1550.6011749215</v>
      </c>
      <c r="G85">
        <v>1560.1876430866</v>
      </c>
      <c r="H85">
        <v>1540.5422545432</v>
      </c>
      <c r="I85">
        <v>1550.4378475962</v>
      </c>
      <c r="J85">
        <v>1560.3056869681</v>
      </c>
    </row>
    <row r="86" spans="1:10">
      <c r="A86" t="s">
        <v>1582</v>
      </c>
      <c r="B86">
        <v>1540.516380452</v>
      </c>
      <c r="C86">
        <v>1550.4151613468</v>
      </c>
      <c r="D86">
        <v>1560.474864711</v>
      </c>
      <c r="E86">
        <v>1540.3808449165</v>
      </c>
      <c r="F86">
        <v>1550.6046970908</v>
      </c>
      <c r="G86">
        <v>1560.1836803993</v>
      </c>
      <c r="H86">
        <v>1540.5436059311</v>
      </c>
      <c r="I86">
        <v>1550.4394133103</v>
      </c>
      <c r="J86">
        <v>1560.3046975966</v>
      </c>
    </row>
    <row r="87" spans="1:10">
      <c r="A87" t="s">
        <v>1583</v>
      </c>
      <c r="B87">
        <v>1540.5158010363</v>
      </c>
      <c r="C87">
        <v>1550.4143794697</v>
      </c>
      <c r="D87">
        <v>1560.4732805993</v>
      </c>
      <c r="E87">
        <v>1540.3812317549</v>
      </c>
      <c r="F87">
        <v>1550.60489213</v>
      </c>
      <c r="G87">
        <v>1560.1813051196</v>
      </c>
      <c r="H87">
        <v>1540.5428320914</v>
      </c>
      <c r="I87">
        <v>1550.4396083079</v>
      </c>
      <c r="J87">
        <v>1560.3033113169</v>
      </c>
    </row>
    <row r="88" spans="1:10">
      <c r="A88" t="s">
        <v>1584</v>
      </c>
      <c r="B88">
        <v>1540.5158010363</v>
      </c>
      <c r="C88">
        <v>1550.4137925845</v>
      </c>
      <c r="D88">
        <v>1560.4762512955</v>
      </c>
      <c r="E88">
        <v>1540.3808449165</v>
      </c>
      <c r="F88">
        <v>1550.6029360042</v>
      </c>
      <c r="G88">
        <v>1560.1848690098</v>
      </c>
      <c r="H88">
        <v>1540.5436059311</v>
      </c>
      <c r="I88">
        <v>1550.4396083079</v>
      </c>
      <c r="J88">
        <v>1560.3046975966</v>
      </c>
    </row>
    <row r="89" spans="1:10">
      <c r="A89" t="s">
        <v>1585</v>
      </c>
      <c r="B89">
        <v>1540.5190831394</v>
      </c>
      <c r="C89">
        <v>1550.4135975934</v>
      </c>
      <c r="D89">
        <v>1560.4728836035</v>
      </c>
      <c r="E89">
        <v>1540.3818110693</v>
      </c>
      <c r="F89">
        <v>1550.6046970908</v>
      </c>
      <c r="G89">
        <v>1560.1836803993</v>
      </c>
      <c r="H89">
        <v>1540.546308714</v>
      </c>
      <c r="I89">
        <v>1550.4382395024</v>
      </c>
      <c r="J89">
        <v>1560.3041031998</v>
      </c>
    </row>
    <row r="90" spans="1:10">
      <c r="A90" t="s">
        <v>1586</v>
      </c>
      <c r="B90">
        <v>1540.5177317945</v>
      </c>
      <c r="C90">
        <v>1550.4155532415</v>
      </c>
      <c r="D90">
        <v>1560.4736756586</v>
      </c>
      <c r="E90">
        <v>1540.3821979082</v>
      </c>
      <c r="F90">
        <v>1550.6043051005</v>
      </c>
      <c r="G90">
        <v>1560.1846715532</v>
      </c>
      <c r="H90">
        <v>1540.5449573214</v>
      </c>
      <c r="I90">
        <v>1550.4398033055</v>
      </c>
      <c r="J90">
        <v>1560.3045001097</v>
      </c>
    </row>
    <row r="91" spans="1:10">
      <c r="A91" t="s">
        <v>1587</v>
      </c>
      <c r="B91">
        <v>1540.5175373973</v>
      </c>
      <c r="C91">
        <v>1550.4167251034</v>
      </c>
      <c r="D91">
        <v>1560.475062241</v>
      </c>
      <c r="E91">
        <v>1540.3796881764</v>
      </c>
      <c r="F91">
        <v>1550.6045001395</v>
      </c>
      <c r="G91">
        <v>1560.1832854868</v>
      </c>
      <c r="H91">
        <v>1540.5447648047</v>
      </c>
      <c r="I91">
        <v>1550.4407821179</v>
      </c>
      <c r="J91">
        <v>1560.3043006866</v>
      </c>
    </row>
    <row r="92" spans="1:10">
      <c r="A92" t="s">
        <v>1588</v>
      </c>
      <c r="B92">
        <v>1540.516380452</v>
      </c>
      <c r="C92">
        <v>1550.4147694523</v>
      </c>
      <c r="D92">
        <v>1560.4726860741</v>
      </c>
      <c r="E92">
        <v>1540.3816185935</v>
      </c>
      <c r="F92">
        <v>1550.601371872</v>
      </c>
      <c r="G92">
        <v>1560.1838797915</v>
      </c>
      <c r="H92">
        <v>1540.5430264949</v>
      </c>
      <c r="I92">
        <v>1550.4396083079</v>
      </c>
      <c r="J92">
        <v>1560.3041031998</v>
      </c>
    </row>
    <row r="93" spans="1:10">
      <c r="A93" t="s">
        <v>1589</v>
      </c>
      <c r="B93">
        <v>1540.516380452</v>
      </c>
      <c r="C93">
        <v>1550.4135975934</v>
      </c>
      <c r="D93">
        <v>1560.4736756586</v>
      </c>
      <c r="E93">
        <v>1540.3808449165</v>
      </c>
      <c r="F93">
        <v>1550.6027409655</v>
      </c>
      <c r="G93">
        <v>1560.1840772479</v>
      </c>
      <c r="H93">
        <v>1540.5443778842</v>
      </c>
      <c r="I93">
        <v>1550.4388264061</v>
      </c>
      <c r="J93">
        <v>1560.3046975966</v>
      </c>
    </row>
    <row r="94" spans="1:10">
      <c r="A94" t="s">
        <v>1590</v>
      </c>
      <c r="B94">
        <v>1540.5167654711</v>
      </c>
      <c r="C94">
        <v>1550.4155532415</v>
      </c>
      <c r="D94">
        <v>1560.4728836035</v>
      </c>
      <c r="E94">
        <v>1540.3814242306</v>
      </c>
      <c r="F94">
        <v>1550.6027409655</v>
      </c>
      <c r="G94">
        <v>1560.1828886386</v>
      </c>
      <c r="H94">
        <v>1540.5439909638</v>
      </c>
      <c r="I94">
        <v>1550.4382395024</v>
      </c>
      <c r="J94">
        <v>1560.3056869681</v>
      </c>
    </row>
    <row r="95" spans="1:10">
      <c r="A95" t="s">
        <v>1591</v>
      </c>
      <c r="B95">
        <v>1540.5159935457</v>
      </c>
      <c r="C95">
        <v>1550.4143794697</v>
      </c>
      <c r="D95">
        <v>1560.4734781289</v>
      </c>
      <c r="E95">
        <v>1540.3814242306</v>
      </c>
      <c r="F95">
        <v>1550.6031310429</v>
      </c>
      <c r="G95">
        <v>1560.1828886386</v>
      </c>
      <c r="H95">
        <v>1540.5430264949</v>
      </c>
      <c r="I95">
        <v>1550.4398033055</v>
      </c>
      <c r="J95">
        <v>1560.3058863915</v>
      </c>
    </row>
    <row r="96" spans="1:10">
      <c r="A96" t="s">
        <v>1592</v>
      </c>
      <c r="B96">
        <v>1540.5167654711</v>
      </c>
      <c r="C96">
        <v>1550.4159432247</v>
      </c>
      <c r="D96">
        <v>1560.4726860741</v>
      </c>
      <c r="E96">
        <v>1540.3818110693</v>
      </c>
      <c r="F96">
        <v>1550.6021539377</v>
      </c>
      <c r="G96">
        <v>1560.1830860947</v>
      </c>
      <c r="H96">
        <v>1540.5443778842</v>
      </c>
      <c r="I96">
        <v>1550.4400002149</v>
      </c>
      <c r="J96">
        <v>1560.3058863915</v>
      </c>
    </row>
    <row r="97" spans="1:10">
      <c r="A97" t="s">
        <v>1593</v>
      </c>
      <c r="B97">
        <v>1540.5183112117</v>
      </c>
      <c r="C97">
        <v>1550.4128138062</v>
      </c>
      <c r="D97">
        <v>1560.4740726547</v>
      </c>
      <c r="E97">
        <v>1540.3821979082</v>
      </c>
      <c r="F97">
        <v>1550.6046970908</v>
      </c>
      <c r="G97">
        <v>1560.1838797915</v>
      </c>
      <c r="H97">
        <v>1540.546308714</v>
      </c>
      <c r="I97">
        <v>1550.4390214036</v>
      </c>
      <c r="J97">
        <v>1560.3041031998</v>
      </c>
    </row>
    <row r="98" spans="1:10">
      <c r="A98" t="s">
        <v>1594</v>
      </c>
      <c r="B98">
        <v>1540.5171523778</v>
      </c>
      <c r="C98">
        <v>1550.4151613468</v>
      </c>
      <c r="D98">
        <v>1560.4726860741</v>
      </c>
      <c r="E98">
        <v>1540.3821979082</v>
      </c>
      <c r="F98">
        <v>1550.6050871692</v>
      </c>
      <c r="G98">
        <v>1560.1844740967</v>
      </c>
      <c r="H98">
        <v>1540.5449573214</v>
      </c>
      <c r="I98">
        <v>1550.4411740255</v>
      </c>
      <c r="J98">
        <v>1560.3043006866</v>
      </c>
    </row>
    <row r="99" spans="1:10">
      <c r="A99" t="s">
        <v>1595</v>
      </c>
      <c r="B99">
        <v>1540.5159935457</v>
      </c>
      <c r="C99">
        <v>1550.4141825668</v>
      </c>
      <c r="D99">
        <v>1560.4728836035</v>
      </c>
      <c r="E99">
        <v>1540.3814242306</v>
      </c>
      <c r="F99">
        <v>1550.6046970908</v>
      </c>
      <c r="G99">
        <v>1560.1842747043</v>
      </c>
      <c r="H99">
        <v>1540.5436059311</v>
      </c>
      <c r="I99">
        <v>1550.4401952127</v>
      </c>
      <c r="J99">
        <v>1560.3056869681</v>
      </c>
    </row>
    <row r="100" spans="1:10">
      <c r="A100" t="s">
        <v>1596</v>
      </c>
      <c r="B100">
        <v>1540.5159935457</v>
      </c>
      <c r="C100">
        <v>1550.4147694523</v>
      </c>
      <c r="D100">
        <v>1560.4728836035</v>
      </c>
      <c r="E100">
        <v>1540.3818110693</v>
      </c>
      <c r="F100">
        <v>1550.6027409655</v>
      </c>
      <c r="G100">
        <v>1560.1842747043</v>
      </c>
      <c r="H100">
        <v>1540.5443778842</v>
      </c>
      <c r="I100">
        <v>1550.4401952127</v>
      </c>
      <c r="J100">
        <v>1560.3017256173</v>
      </c>
    </row>
    <row r="101" spans="1:10">
      <c r="A101" t="s">
        <v>1597</v>
      </c>
      <c r="B101">
        <v>1540.5150291119</v>
      </c>
      <c r="C101">
        <v>1550.4122269221</v>
      </c>
      <c r="D101">
        <v>1560.4726860741</v>
      </c>
      <c r="E101">
        <v>1540.3812317549</v>
      </c>
      <c r="F101">
        <v>1550.6037180715</v>
      </c>
      <c r="G101">
        <v>1560.185265859</v>
      </c>
      <c r="H101">
        <v>1540.5428320914</v>
      </c>
      <c r="I101">
        <v>1550.4380445052</v>
      </c>
      <c r="J101">
        <v>1560.3037062902</v>
      </c>
    </row>
    <row r="102" spans="1:10">
      <c r="A102" t="s">
        <v>1598</v>
      </c>
      <c r="B102">
        <v>1540.5188906292</v>
      </c>
      <c r="C102">
        <v>1550.4124238246</v>
      </c>
      <c r="D102">
        <v>1560.4736756586</v>
      </c>
      <c r="E102">
        <v>1540.3821979082</v>
      </c>
      <c r="F102">
        <v>1550.6039150225</v>
      </c>
      <c r="G102">
        <v>1560.185265859</v>
      </c>
      <c r="H102">
        <v>1540.5453423548</v>
      </c>
      <c r="I102">
        <v>1550.4378475962</v>
      </c>
      <c r="J102">
        <v>1560.3043006866</v>
      </c>
    </row>
    <row r="103" spans="1:10">
      <c r="A103" t="s">
        <v>1599</v>
      </c>
      <c r="B103">
        <v>1540.5165729616</v>
      </c>
      <c r="C103">
        <v>1550.4132056997</v>
      </c>
      <c r="D103">
        <v>1560.4754592379</v>
      </c>
      <c r="E103">
        <v>1540.3810392791</v>
      </c>
      <c r="F103">
        <v>1550.6031310429</v>
      </c>
      <c r="G103">
        <v>1560.1836803993</v>
      </c>
      <c r="H103">
        <v>1540.5424470592</v>
      </c>
      <c r="I103">
        <v>1550.4378475962</v>
      </c>
      <c r="J103">
        <v>1560.3048950836</v>
      </c>
    </row>
    <row r="104" spans="1:10">
      <c r="A104" t="s">
        <v>1600</v>
      </c>
      <c r="B104">
        <v>1540.5177317945</v>
      </c>
      <c r="C104">
        <v>1550.4147694523</v>
      </c>
      <c r="D104">
        <v>1560.4726860741</v>
      </c>
      <c r="E104">
        <v>1540.3821979082</v>
      </c>
      <c r="F104">
        <v>1550.6037180715</v>
      </c>
      <c r="G104">
        <v>1560.1824937265</v>
      </c>
      <c r="H104">
        <v>1540.545536759</v>
      </c>
      <c r="I104">
        <v>1550.4407821179</v>
      </c>
      <c r="J104">
        <v>1560.3043006866</v>
      </c>
    </row>
    <row r="105" spans="1:10">
      <c r="A105" t="s">
        <v>1601</v>
      </c>
      <c r="B105">
        <v>1540.5171523778</v>
      </c>
      <c r="C105">
        <v>1550.4143794697</v>
      </c>
      <c r="D105">
        <v>1560.475062241</v>
      </c>
      <c r="E105">
        <v>1540.3827753364</v>
      </c>
      <c r="F105">
        <v>1550.6035230326</v>
      </c>
      <c r="G105">
        <v>1560.1826911825</v>
      </c>
      <c r="H105">
        <v>1540.5443778842</v>
      </c>
      <c r="I105">
        <v>1550.4384344997</v>
      </c>
      <c r="J105">
        <v>1560.3025194348</v>
      </c>
    </row>
    <row r="106" spans="1:10">
      <c r="A106" t="s">
        <v>1602</v>
      </c>
      <c r="B106">
        <v>1540.5169598681</v>
      </c>
      <c r="C106">
        <v>1550.4137925845</v>
      </c>
      <c r="D106">
        <v>1560.4732805993</v>
      </c>
      <c r="E106">
        <v>1540.3804599653</v>
      </c>
      <c r="F106">
        <v>1550.6025440147</v>
      </c>
      <c r="G106">
        <v>1560.1830860947</v>
      </c>
      <c r="H106">
        <v>1540.5428320914</v>
      </c>
      <c r="I106">
        <v>1550.4392183128</v>
      </c>
      <c r="J106">
        <v>1560.3033113169</v>
      </c>
    </row>
    <row r="107" spans="1:10">
      <c r="A107" t="s">
        <v>1603</v>
      </c>
      <c r="B107">
        <v>1540.5175373973</v>
      </c>
      <c r="C107">
        <v>1550.4153563383</v>
      </c>
      <c r="D107">
        <v>1560.4740726547</v>
      </c>
      <c r="E107">
        <v>1540.3825828603</v>
      </c>
      <c r="F107">
        <v>1550.6031310429</v>
      </c>
      <c r="G107">
        <v>1560.1838797915</v>
      </c>
      <c r="H107">
        <v>1540.5436059311</v>
      </c>
      <c r="I107">
        <v>1550.4401952127</v>
      </c>
      <c r="J107">
        <v>1560.3046975966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1604</v>
      </c>
      <c r="B2">
        <v>1540.4845264476</v>
      </c>
      <c r="C2">
        <v>1550.404997006</v>
      </c>
      <c r="D2">
        <v>1560.4703137874</v>
      </c>
      <c r="E2">
        <v>1540.3978395712</v>
      </c>
      <c r="F2">
        <v>1550.6086150927</v>
      </c>
      <c r="G2">
        <v>1560.1848748173</v>
      </c>
      <c r="H2">
        <v>1540.5588658319</v>
      </c>
      <c r="I2">
        <v>1550.4445042926</v>
      </c>
      <c r="J2">
        <v>1560.305098379</v>
      </c>
    </row>
    <row r="3" spans="1:10">
      <c r="A3" t="s">
        <v>1605</v>
      </c>
      <c r="B3">
        <v>1540.4853002288</v>
      </c>
      <c r="C3">
        <v>1550.4048020171</v>
      </c>
      <c r="D3">
        <v>1560.4715028347</v>
      </c>
      <c r="E3">
        <v>1540.3989982255</v>
      </c>
      <c r="F3">
        <v>1550.6097891586</v>
      </c>
      <c r="G3">
        <v>1560.1856665801</v>
      </c>
      <c r="H3">
        <v>1540.5592508723</v>
      </c>
      <c r="I3">
        <v>1550.4425485714</v>
      </c>
      <c r="J3">
        <v>1560.3076734595</v>
      </c>
    </row>
    <row r="4" spans="1:10">
      <c r="A4" t="s">
        <v>1606</v>
      </c>
      <c r="B4">
        <v>1540.4858777342</v>
      </c>
      <c r="C4">
        <v>1550.4044101279</v>
      </c>
      <c r="D4">
        <v>1560.4718978931</v>
      </c>
      <c r="E4">
        <v>1540.3984188981</v>
      </c>
      <c r="F4">
        <v>1550.6082231004</v>
      </c>
      <c r="G4">
        <v>1560.1868551936</v>
      </c>
      <c r="H4">
        <v>1540.5578994569</v>
      </c>
      <c r="I4">
        <v>1550.4427435698</v>
      </c>
      <c r="J4">
        <v>1560.305098379</v>
      </c>
    </row>
    <row r="5" spans="1:10">
      <c r="A5" t="s">
        <v>1607</v>
      </c>
      <c r="B5">
        <v>1540.4854927305</v>
      </c>
      <c r="C5">
        <v>1550.4042151391</v>
      </c>
      <c r="D5">
        <v>1560.4707107818</v>
      </c>
      <c r="E5">
        <v>1540.3989982255</v>
      </c>
      <c r="F5">
        <v>1550.6080280604</v>
      </c>
      <c r="G5">
        <v>1560.1858659728</v>
      </c>
      <c r="H5">
        <v>1540.5582863842</v>
      </c>
      <c r="I5">
        <v>1550.4445042926</v>
      </c>
      <c r="J5">
        <v>1560.3058921999</v>
      </c>
    </row>
    <row r="6" spans="1:10">
      <c r="A6" t="s">
        <v>1608</v>
      </c>
      <c r="B6">
        <v>1540.4858777342</v>
      </c>
      <c r="C6">
        <v>1550.4038232502</v>
      </c>
      <c r="D6">
        <v>1560.4717003639</v>
      </c>
      <c r="E6">
        <v>1540.3989982255</v>
      </c>
      <c r="F6">
        <v>1550.6082231004</v>
      </c>
      <c r="G6">
        <v>1560.1866577365</v>
      </c>
      <c r="H6">
        <v>1540.5598303206</v>
      </c>
      <c r="I6">
        <v>1550.4431354784</v>
      </c>
      <c r="J6">
        <v>1560.3062871745</v>
      </c>
    </row>
    <row r="7" spans="1:10">
      <c r="A7" t="s">
        <v>1609</v>
      </c>
      <c r="B7">
        <v>1540.4856852323</v>
      </c>
      <c r="C7">
        <v>1550.4028463961</v>
      </c>
      <c r="D7">
        <v>1560.4701162586</v>
      </c>
      <c r="E7">
        <v>1540.3982264181</v>
      </c>
      <c r="F7">
        <v>1550.609984199</v>
      </c>
      <c r="G7">
        <v>1560.1856665801</v>
      </c>
      <c r="H7">
        <v>1540.55944528</v>
      </c>
      <c r="I7">
        <v>1550.4439173845</v>
      </c>
      <c r="J7">
        <v>1560.3041090083</v>
      </c>
    </row>
    <row r="8" spans="1:10">
      <c r="A8" t="s">
        <v>1610</v>
      </c>
      <c r="B8">
        <v>1540.4847208364</v>
      </c>
      <c r="C8">
        <v>1550.4032363729</v>
      </c>
      <c r="D8">
        <v>1560.4701162586</v>
      </c>
      <c r="E8">
        <v>1540.3988057454</v>
      </c>
      <c r="F8">
        <v>1550.6093971657</v>
      </c>
      <c r="G8">
        <v>1560.1864602794</v>
      </c>
      <c r="H8">
        <v>1540.559058352</v>
      </c>
      <c r="I8">
        <v>1550.4415697568</v>
      </c>
      <c r="J8">
        <v>1560.304900892</v>
      </c>
    </row>
    <row r="9" spans="1:10">
      <c r="A9" t="s">
        <v>1611</v>
      </c>
      <c r="B9">
        <v>1540.4845264476</v>
      </c>
      <c r="C9">
        <v>1550.4034332731</v>
      </c>
      <c r="D9">
        <v>1560.4707107818</v>
      </c>
      <c r="E9">
        <v>1540.3976470913</v>
      </c>
      <c r="F9">
        <v>1550.6097891586</v>
      </c>
      <c r="G9">
        <v>1560.1850742098</v>
      </c>
      <c r="H9">
        <v>1540.5598303206</v>
      </c>
      <c r="I9">
        <v>1550.4431354784</v>
      </c>
      <c r="J9">
        <v>1560.3060896872</v>
      </c>
    </row>
    <row r="10" spans="1:10">
      <c r="A10" t="s">
        <v>1612</v>
      </c>
      <c r="B10">
        <v>1540.4854927305</v>
      </c>
      <c r="C10">
        <v>1550.4034332731</v>
      </c>
      <c r="D10">
        <v>1560.4717003639</v>
      </c>
      <c r="E10">
        <v>1540.3972602447</v>
      </c>
      <c r="F10">
        <v>1550.6080280604</v>
      </c>
      <c r="G10">
        <v>1560.1866577365</v>
      </c>
      <c r="H10">
        <v>1540.55732001</v>
      </c>
      <c r="I10">
        <v>1550.443330477</v>
      </c>
      <c r="J10">
        <v>1560.3068815729</v>
      </c>
    </row>
    <row r="11" spans="1:10">
      <c r="A11" t="s">
        <v>1613</v>
      </c>
      <c r="B11">
        <v>1540.4856852323</v>
      </c>
      <c r="C11">
        <v>1550.4040201505</v>
      </c>
      <c r="D11">
        <v>1560.4693222706</v>
      </c>
      <c r="E11">
        <v>1540.3988057454</v>
      </c>
      <c r="F11">
        <v>1550.6088101328</v>
      </c>
      <c r="G11">
        <v>1560.1850742098</v>
      </c>
      <c r="H11">
        <v>1540.5584789043</v>
      </c>
      <c r="I11">
        <v>1550.4415697568</v>
      </c>
      <c r="J11">
        <v>1560.3060896872</v>
      </c>
    </row>
    <row r="12" spans="1:10">
      <c r="A12" t="s">
        <v>1614</v>
      </c>
      <c r="B12">
        <v>1540.4853002288</v>
      </c>
      <c r="C12">
        <v>1550.4042151391</v>
      </c>
      <c r="D12">
        <v>1560.4705113163</v>
      </c>
      <c r="E12">
        <v>1540.3988057454</v>
      </c>
      <c r="F12">
        <v>1550.609592206</v>
      </c>
      <c r="G12">
        <v>1560.1846773607</v>
      </c>
      <c r="H12">
        <v>1540.5596378003</v>
      </c>
      <c r="I12">
        <v>1550.443330477</v>
      </c>
      <c r="J12">
        <v>1560.3068815729</v>
      </c>
    </row>
    <row r="13" spans="1:10">
      <c r="A13" t="s">
        <v>1615</v>
      </c>
      <c r="B13">
        <v>1540.4856852323</v>
      </c>
      <c r="C13">
        <v>1550.4028463961</v>
      </c>
      <c r="D13">
        <v>1560.4699167932</v>
      </c>
      <c r="E13">
        <v>1540.3991907057</v>
      </c>
      <c r="F13">
        <v>1550.609984199</v>
      </c>
      <c r="G13">
        <v>1560.1860634296</v>
      </c>
      <c r="H13">
        <v>1540.5600247285</v>
      </c>
      <c r="I13">
        <v>1550.4425485714</v>
      </c>
      <c r="J13">
        <v>1560.3054952894</v>
      </c>
    </row>
    <row r="14" spans="1:10">
      <c r="A14" t="s">
        <v>1616</v>
      </c>
      <c r="B14">
        <v>1540.4843339461</v>
      </c>
      <c r="C14">
        <v>1550.4048020171</v>
      </c>
      <c r="D14">
        <v>1560.4709083108</v>
      </c>
      <c r="E14">
        <v>1540.3988057454</v>
      </c>
      <c r="F14">
        <v>1550.6076360684</v>
      </c>
      <c r="G14">
        <v>1560.1870545866</v>
      </c>
      <c r="H14">
        <v>1540.5569349706</v>
      </c>
      <c r="I14">
        <v>1550.4429385682</v>
      </c>
      <c r="J14">
        <v>1560.3066840855</v>
      </c>
    </row>
    <row r="15" spans="1:10">
      <c r="A15" t="s">
        <v>1617</v>
      </c>
      <c r="B15">
        <v>1540.4862646254</v>
      </c>
      <c r="C15">
        <v>1550.4024545079</v>
      </c>
      <c r="D15">
        <v>1560.4707107818</v>
      </c>
      <c r="E15">
        <v>1540.4001568816</v>
      </c>
      <c r="F15">
        <v>1550.6078330204</v>
      </c>
      <c r="G15">
        <v>1560.1858659728</v>
      </c>
      <c r="H15">
        <v>1540.55944528</v>
      </c>
      <c r="I15">
        <v>1550.4435254755</v>
      </c>
      <c r="J15">
        <v>1560.306486598</v>
      </c>
    </row>
    <row r="16" spans="1:10">
      <c r="A16" t="s">
        <v>1618</v>
      </c>
      <c r="B16">
        <v>1540.4851058398</v>
      </c>
      <c r="C16">
        <v>1550.4012807559</v>
      </c>
      <c r="D16">
        <v>1560.4711058399</v>
      </c>
      <c r="E16">
        <v>1540.3988057454</v>
      </c>
      <c r="F16">
        <v>1550.6072459887</v>
      </c>
      <c r="G16">
        <v>1560.1854691233</v>
      </c>
      <c r="H16">
        <v>1540.5604097694</v>
      </c>
      <c r="I16">
        <v>1550.4407878531</v>
      </c>
      <c r="J16">
        <v>1560.304703405</v>
      </c>
    </row>
    <row r="17" spans="1:10">
      <c r="A17" t="s">
        <v>1619</v>
      </c>
      <c r="B17">
        <v>1540.4860721234</v>
      </c>
      <c r="C17">
        <v>1550.4030413845</v>
      </c>
      <c r="D17">
        <v>1560.4701162586</v>
      </c>
      <c r="E17">
        <v>1540.3986132652</v>
      </c>
      <c r="F17">
        <v>1550.6082231004</v>
      </c>
      <c r="G17">
        <v>1560.1864602794</v>
      </c>
      <c r="H17">
        <v>1540.5586714243</v>
      </c>
      <c r="I17">
        <v>1550.4413747588</v>
      </c>
      <c r="J17">
        <v>1560.3060896872</v>
      </c>
    </row>
    <row r="18" spans="1:10">
      <c r="A18" t="s">
        <v>1620</v>
      </c>
      <c r="B18">
        <v>1540.4853002288</v>
      </c>
      <c r="C18">
        <v>1550.4030413845</v>
      </c>
      <c r="D18">
        <v>1560.4711058399</v>
      </c>
      <c r="E18">
        <v>1540.3974546115</v>
      </c>
      <c r="F18">
        <v>1550.6101792395</v>
      </c>
      <c r="G18">
        <v>1560.1854691233</v>
      </c>
      <c r="H18">
        <v>1540.559058352</v>
      </c>
      <c r="I18">
        <v>1550.4427435698</v>
      </c>
      <c r="J18">
        <v>1560.3052978022</v>
      </c>
    </row>
    <row r="19" spans="1:10">
      <c r="A19" t="s">
        <v>1621</v>
      </c>
      <c r="B19">
        <v>1540.4856852323</v>
      </c>
      <c r="C19">
        <v>1550.4028463961</v>
      </c>
      <c r="D19">
        <v>1560.472097359</v>
      </c>
      <c r="E19">
        <v>1540.3995775533</v>
      </c>
      <c r="F19">
        <v>1550.6093971657</v>
      </c>
      <c r="G19">
        <v>1560.1844799042</v>
      </c>
      <c r="H19">
        <v>1540.55944528</v>
      </c>
      <c r="I19">
        <v>1550.4427435698</v>
      </c>
      <c r="J19">
        <v>1560.306486598</v>
      </c>
    </row>
    <row r="20" spans="1:10">
      <c r="A20" t="s">
        <v>1622</v>
      </c>
      <c r="B20">
        <v>1540.4864571274</v>
      </c>
      <c r="C20">
        <v>1550.4038232502</v>
      </c>
      <c r="D20">
        <v>1560.4722948883</v>
      </c>
      <c r="E20">
        <v>1540.4003493621</v>
      </c>
      <c r="F20">
        <v>1550.609984199</v>
      </c>
      <c r="G20">
        <v>1560.1850742098</v>
      </c>
      <c r="H20">
        <v>1540.5596378003</v>
      </c>
      <c r="I20">
        <v>1550.4441123833</v>
      </c>
      <c r="J20">
        <v>1560.3041090083</v>
      </c>
    </row>
    <row r="21" spans="1:10">
      <c r="A21" t="s">
        <v>1623</v>
      </c>
      <c r="B21">
        <v>1540.4851058398</v>
      </c>
      <c r="C21">
        <v>1550.4028463961</v>
      </c>
      <c r="D21">
        <v>1560.4715028347</v>
      </c>
      <c r="E21">
        <v>1540.3984188981</v>
      </c>
      <c r="F21">
        <v>1550.6084200526</v>
      </c>
      <c r="G21">
        <v>1560.1854691233</v>
      </c>
      <c r="H21">
        <v>1540.5582863842</v>
      </c>
      <c r="I21">
        <v>1550.4417666667</v>
      </c>
      <c r="J21">
        <v>1560.3066840855</v>
      </c>
    </row>
    <row r="22" spans="1:10">
      <c r="A22" t="s">
        <v>1624</v>
      </c>
      <c r="B22">
        <v>1540.4858777342</v>
      </c>
      <c r="C22">
        <v>1550.4057788736</v>
      </c>
      <c r="D22">
        <v>1560.4701162586</v>
      </c>
      <c r="E22">
        <v>1540.3988057454</v>
      </c>
      <c r="F22">
        <v>1550.6080280604</v>
      </c>
      <c r="G22">
        <v>1560.1878463515</v>
      </c>
      <c r="H22">
        <v>1540.5588658319</v>
      </c>
      <c r="I22">
        <v>1550.4435254755</v>
      </c>
      <c r="J22">
        <v>1560.3052978022</v>
      </c>
    </row>
    <row r="23" spans="1:10">
      <c r="A23" t="s">
        <v>1625</v>
      </c>
      <c r="B23">
        <v>1540.4860721234</v>
      </c>
      <c r="C23">
        <v>1550.4036282616</v>
      </c>
      <c r="D23">
        <v>1560.4707107818</v>
      </c>
      <c r="E23">
        <v>1540.3980339381</v>
      </c>
      <c r="F23">
        <v>1550.609005173</v>
      </c>
      <c r="G23">
        <v>1560.1876488942</v>
      </c>
      <c r="H23">
        <v>1540.55944528</v>
      </c>
      <c r="I23">
        <v>1550.4441123833</v>
      </c>
      <c r="J23">
        <v>1560.3074759718</v>
      </c>
    </row>
    <row r="24" spans="1:10">
      <c r="A24" t="s">
        <v>1626</v>
      </c>
      <c r="B24">
        <v>1540.4854927305</v>
      </c>
      <c r="C24">
        <v>1550.4028463961</v>
      </c>
      <c r="D24">
        <v>1560.4722948883</v>
      </c>
      <c r="E24">
        <v>1540.3999644011</v>
      </c>
      <c r="F24">
        <v>1550.6062669662</v>
      </c>
      <c r="G24">
        <v>1560.1876488942</v>
      </c>
      <c r="H24">
        <v>1540.55944528</v>
      </c>
      <c r="I24">
        <v>1550.4419616649</v>
      </c>
      <c r="J24">
        <v>1560.3068815729</v>
      </c>
    </row>
    <row r="25" spans="1:10">
      <c r="A25" t="s">
        <v>1627</v>
      </c>
      <c r="B25">
        <v>1540.4843339461</v>
      </c>
      <c r="C25">
        <v>1550.4036282616</v>
      </c>
      <c r="D25">
        <v>1560.4715028347</v>
      </c>
      <c r="E25">
        <v>1540.3989982255</v>
      </c>
      <c r="F25">
        <v>1550.6105712328</v>
      </c>
      <c r="G25">
        <v>1560.1876488942</v>
      </c>
      <c r="H25">
        <v>1540.5578994569</v>
      </c>
      <c r="I25">
        <v>1550.4450912011</v>
      </c>
      <c r="J25">
        <v>1560.3056927765</v>
      </c>
    </row>
    <row r="26" spans="1:10">
      <c r="A26" t="s">
        <v>1628</v>
      </c>
      <c r="B26">
        <v>1540.4853002288</v>
      </c>
      <c r="C26">
        <v>1550.4030413845</v>
      </c>
      <c r="D26">
        <v>1560.4711058399</v>
      </c>
      <c r="E26">
        <v>1540.3988057454</v>
      </c>
      <c r="F26">
        <v>1550.6064620057</v>
      </c>
      <c r="G26">
        <v>1560.1832912943</v>
      </c>
      <c r="H26">
        <v>1540.5584789043</v>
      </c>
      <c r="I26">
        <v>1550.4413747588</v>
      </c>
      <c r="J26">
        <v>1560.308267859</v>
      </c>
    </row>
    <row r="27" spans="1:10">
      <c r="A27" t="s">
        <v>1629</v>
      </c>
      <c r="B27">
        <v>1540.4860721234</v>
      </c>
      <c r="C27">
        <v>1550.4048020171</v>
      </c>
      <c r="D27">
        <v>1560.4701162586</v>
      </c>
      <c r="E27">
        <v>1540.3986132652</v>
      </c>
      <c r="F27">
        <v>1550.6086150927</v>
      </c>
      <c r="G27">
        <v>1560.1864602794</v>
      </c>
      <c r="H27">
        <v>1540.5580938643</v>
      </c>
      <c r="I27">
        <v>1550.4425485714</v>
      </c>
      <c r="J27">
        <v>1560.3052978022</v>
      </c>
    </row>
    <row r="28" spans="1:10">
      <c r="A28" t="s">
        <v>1630</v>
      </c>
      <c r="B28">
        <v>1540.4847208364</v>
      </c>
      <c r="C28">
        <v>1550.4042151391</v>
      </c>
      <c r="D28">
        <v>1560.4709083108</v>
      </c>
      <c r="E28">
        <v>1540.3986132652</v>
      </c>
      <c r="F28">
        <v>1550.6105712328</v>
      </c>
      <c r="G28">
        <v>1560.1860634296</v>
      </c>
      <c r="H28">
        <v>1540.55944528</v>
      </c>
      <c r="I28">
        <v>1550.443330477</v>
      </c>
      <c r="J28">
        <v>1560.308267859</v>
      </c>
    </row>
    <row r="29" spans="1:10">
      <c r="A29" t="s">
        <v>1631</v>
      </c>
      <c r="B29">
        <v>1540.4864571274</v>
      </c>
      <c r="C29">
        <v>1550.404997006</v>
      </c>
      <c r="D29">
        <v>1560.4718978931</v>
      </c>
      <c r="E29">
        <v>1540.3978395712</v>
      </c>
      <c r="F29">
        <v>1550.6082231004</v>
      </c>
      <c r="G29">
        <v>1560.1854691233</v>
      </c>
      <c r="H29">
        <v>1540.5596378003</v>
      </c>
      <c r="I29">
        <v>1550.4446992914</v>
      </c>
      <c r="J29">
        <v>1560.305098379</v>
      </c>
    </row>
    <row r="30" spans="1:10">
      <c r="A30" t="s">
        <v>1632</v>
      </c>
      <c r="B30">
        <v>1540.4868440188</v>
      </c>
      <c r="C30">
        <v>1550.4046070283</v>
      </c>
      <c r="D30">
        <v>1560.4713053055</v>
      </c>
      <c r="E30">
        <v>1540.3970677649</v>
      </c>
      <c r="F30">
        <v>1550.6078330204</v>
      </c>
      <c r="G30">
        <v>1560.1856665801</v>
      </c>
      <c r="H30">
        <v>1540.5584789043</v>
      </c>
      <c r="I30">
        <v>1550.4425485714</v>
      </c>
      <c r="J30">
        <v>1560.3068815729</v>
      </c>
    </row>
    <row r="31" spans="1:10">
      <c r="A31" t="s">
        <v>1633</v>
      </c>
      <c r="B31">
        <v>1540.4856852323</v>
      </c>
      <c r="C31">
        <v>1550.404997006</v>
      </c>
      <c r="D31">
        <v>1560.4717003639</v>
      </c>
      <c r="E31">
        <v>1540.3999644011</v>
      </c>
      <c r="F31">
        <v>1550.6086150927</v>
      </c>
      <c r="G31">
        <v>1560.1860634296</v>
      </c>
      <c r="H31">
        <v>1540.5609892187</v>
      </c>
      <c r="I31">
        <v>1550.4429385682</v>
      </c>
      <c r="J31">
        <v>1560.306486598</v>
      </c>
    </row>
    <row r="32" spans="1:10">
      <c r="A32" t="s">
        <v>1634</v>
      </c>
      <c r="B32">
        <v>1540.4854927305</v>
      </c>
      <c r="C32">
        <v>1550.4048020171</v>
      </c>
      <c r="D32">
        <v>1560.4703137874</v>
      </c>
      <c r="E32">
        <v>1540.3972602447</v>
      </c>
      <c r="F32">
        <v>1550.6097891586</v>
      </c>
      <c r="G32">
        <v>1560.1836862068</v>
      </c>
      <c r="H32">
        <v>1540.5586714243</v>
      </c>
      <c r="I32">
        <v>1550.4445042926</v>
      </c>
      <c r="J32">
        <v>1560.3062871745</v>
      </c>
    </row>
    <row r="33" spans="1:10">
      <c r="A33" t="s">
        <v>1635</v>
      </c>
      <c r="B33">
        <v>1540.4856852323</v>
      </c>
      <c r="C33">
        <v>1550.4040201505</v>
      </c>
      <c r="D33">
        <v>1560.4715028347</v>
      </c>
      <c r="E33">
        <v>1540.399385073</v>
      </c>
      <c r="F33">
        <v>1550.6086150927</v>
      </c>
      <c r="G33">
        <v>1560.1842805119</v>
      </c>
      <c r="H33">
        <v>1540.5598303206</v>
      </c>
      <c r="I33">
        <v>1550.4439173845</v>
      </c>
      <c r="J33">
        <v>1560.3058921999</v>
      </c>
    </row>
    <row r="34" spans="1:10">
      <c r="A34" t="s">
        <v>1636</v>
      </c>
      <c r="B34">
        <v>1540.4837545545</v>
      </c>
      <c r="C34">
        <v>1550.4022595196</v>
      </c>
      <c r="D34">
        <v>1560.4701162586</v>
      </c>
      <c r="E34">
        <v>1540.3968752853</v>
      </c>
      <c r="F34">
        <v>1550.6074410285</v>
      </c>
      <c r="G34">
        <v>1560.1864602794</v>
      </c>
      <c r="H34">
        <v>1540.5569349706</v>
      </c>
      <c r="I34">
        <v>1550.4413747588</v>
      </c>
      <c r="J34">
        <v>1560.306486598</v>
      </c>
    </row>
    <row r="35" spans="1:10">
      <c r="A35" t="s">
        <v>1637</v>
      </c>
      <c r="B35">
        <v>1540.4856852323</v>
      </c>
      <c r="C35">
        <v>1550.4040201505</v>
      </c>
      <c r="D35">
        <v>1560.4726918837</v>
      </c>
      <c r="E35">
        <v>1540.3976470913</v>
      </c>
      <c r="F35">
        <v>1550.6101792395</v>
      </c>
      <c r="G35">
        <v>1560.1878463515</v>
      </c>
      <c r="H35">
        <v>1540.55944528</v>
      </c>
      <c r="I35">
        <v>1550.444307382</v>
      </c>
      <c r="J35">
        <v>1560.3072784842</v>
      </c>
    </row>
    <row r="36" spans="1:10">
      <c r="A36" t="s">
        <v>1638</v>
      </c>
      <c r="B36">
        <v>1540.4864571274</v>
      </c>
      <c r="C36">
        <v>1550.4063657528</v>
      </c>
      <c r="D36">
        <v>1560.4718978931</v>
      </c>
      <c r="E36">
        <v>1540.3988057454</v>
      </c>
      <c r="F36">
        <v>1550.6103761922</v>
      </c>
      <c r="G36">
        <v>1560.1860634296</v>
      </c>
      <c r="H36">
        <v>1540.5584789043</v>
      </c>
      <c r="I36">
        <v>1550.4446992914</v>
      </c>
      <c r="J36">
        <v>1560.3060896872</v>
      </c>
    </row>
    <row r="37" spans="1:10">
      <c r="A37" t="s">
        <v>1639</v>
      </c>
      <c r="B37">
        <v>1540.4853002288</v>
      </c>
      <c r="C37">
        <v>1550.4024545079</v>
      </c>
      <c r="D37">
        <v>1560.4717003639</v>
      </c>
      <c r="E37">
        <v>1540.3988057454</v>
      </c>
      <c r="F37">
        <v>1550.6092021254</v>
      </c>
      <c r="G37">
        <v>1560.1852716665</v>
      </c>
      <c r="H37">
        <v>1540.5584789043</v>
      </c>
      <c r="I37">
        <v>1550.4421566631</v>
      </c>
      <c r="J37">
        <v>1560.3058921999</v>
      </c>
    </row>
    <row r="38" spans="1:10">
      <c r="A38" t="s">
        <v>1640</v>
      </c>
      <c r="B38">
        <v>1540.4856852323</v>
      </c>
      <c r="C38">
        <v>1550.4024545079</v>
      </c>
      <c r="D38">
        <v>1560.4722948883</v>
      </c>
      <c r="E38">
        <v>1540.3999644011</v>
      </c>
      <c r="F38">
        <v>1550.6080280604</v>
      </c>
      <c r="G38">
        <v>1560.1876488942</v>
      </c>
      <c r="H38">
        <v>1540.559058352</v>
      </c>
      <c r="I38">
        <v>1550.4402009479</v>
      </c>
      <c r="J38">
        <v>1560.3072784842</v>
      </c>
    </row>
    <row r="39" spans="1:10">
      <c r="A39" t="s">
        <v>1641</v>
      </c>
      <c r="B39">
        <v>1540.4845264476</v>
      </c>
      <c r="C39">
        <v>1550.4034332731</v>
      </c>
      <c r="D39">
        <v>1560.469124742</v>
      </c>
      <c r="E39">
        <v>1540.3984188981</v>
      </c>
      <c r="F39">
        <v>1550.6093971657</v>
      </c>
      <c r="G39">
        <v>1560.1852716665</v>
      </c>
      <c r="H39">
        <v>1540.5578994569</v>
      </c>
      <c r="I39">
        <v>1550.4419616649</v>
      </c>
      <c r="J39">
        <v>1560.306486598</v>
      </c>
    </row>
    <row r="40" spans="1:10">
      <c r="A40" t="s">
        <v>1642</v>
      </c>
      <c r="B40">
        <v>1540.4866515167</v>
      </c>
      <c r="C40">
        <v>1550.4036282616</v>
      </c>
      <c r="D40">
        <v>1560.4718978931</v>
      </c>
      <c r="E40">
        <v>1540.3999644011</v>
      </c>
      <c r="F40">
        <v>1550.609005173</v>
      </c>
      <c r="G40">
        <v>1560.1866577365</v>
      </c>
      <c r="H40">
        <v>1540.55944528</v>
      </c>
      <c r="I40">
        <v>1550.443330477</v>
      </c>
      <c r="J40">
        <v>1560.3072784842</v>
      </c>
    </row>
    <row r="41" spans="1:10">
      <c r="A41" t="s">
        <v>1643</v>
      </c>
      <c r="B41">
        <v>1540.4849133381</v>
      </c>
      <c r="C41">
        <v>1550.4034332731</v>
      </c>
      <c r="D41">
        <v>1560.4715028347</v>
      </c>
      <c r="E41">
        <v>1540.3978395712</v>
      </c>
      <c r="F41">
        <v>1550.6074410285</v>
      </c>
      <c r="G41">
        <v>1560.1868551936</v>
      </c>
      <c r="H41">
        <v>1540.559058352</v>
      </c>
      <c r="I41">
        <v>1550.4425485714</v>
      </c>
      <c r="J41">
        <v>1560.3056927765</v>
      </c>
    </row>
    <row r="42" spans="1:10">
      <c r="A42" t="s">
        <v>1644</v>
      </c>
      <c r="B42">
        <v>1540.4868440188</v>
      </c>
      <c r="C42">
        <v>1550.4059757744</v>
      </c>
      <c r="D42">
        <v>1560.4724924177</v>
      </c>
      <c r="E42">
        <v>1540.3989982255</v>
      </c>
      <c r="F42">
        <v>1550.6084200526</v>
      </c>
      <c r="G42">
        <v>1560.1880438089</v>
      </c>
      <c r="H42">
        <v>1540.5604097694</v>
      </c>
      <c r="I42">
        <v>1550.44567811</v>
      </c>
      <c r="J42">
        <v>1560.3068815729</v>
      </c>
    </row>
    <row r="43" spans="1:10">
      <c r="A43" t="s">
        <v>1645</v>
      </c>
      <c r="B43">
        <v>1540.4864571274</v>
      </c>
      <c r="C43">
        <v>1550.4040201505</v>
      </c>
      <c r="D43">
        <v>1560.4707107818</v>
      </c>
      <c r="E43">
        <v>1540.396488439</v>
      </c>
      <c r="F43">
        <v>1550.6070490368</v>
      </c>
      <c r="G43">
        <v>1560.183885599</v>
      </c>
      <c r="H43">
        <v>1540.5588658319</v>
      </c>
      <c r="I43">
        <v>1550.4425485714</v>
      </c>
      <c r="J43">
        <v>1560.306486598</v>
      </c>
    </row>
    <row r="44" spans="1:10">
      <c r="A44" t="s">
        <v>1646</v>
      </c>
      <c r="B44">
        <v>1540.4862646254</v>
      </c>
      <c r="C44">
        <v>1550.4048020171</v>
      </c>
      <c r="D44">
        <v>1560.4701162586</v>
      </c>
      <c r="E44">
        <v>1540.3982264181</v>
      </c>
      <c r="F44">
        <v>1550.6078330204</v>
      </c>
      <c r="G44">
        <v>1560.1876488942</v>
      </c>
      <c r="H44">
        <v>1540.55944528</v>
      </c>
      <c r="I44">
        <v>1550.4445042926</v>
      </c>
      <c r="J44">
        <v>1560.3080703712</v>
      </c>
    </row>
    <row r="45" spans="1:10">
      <c r="A45" t="s">
        <v>1647</v>
      </c>
      <c r="B45">
        <v>1540.4862646254</v>
      </c>
      <c r="C45">
        <v>1550.4040201505</v>
      </c>
      <c r="D45">
        <v>1560.4718978931</v>
      </c>
      <c r="E45">
        <v>1540.3976470913</v>
      </c>
      <c r="F45">
        <v>1550.6097891586</v>
      </c>
      <c r="G45">
        <v>1560.1866577365</v>
      </c>
      <c r="H45">
        <v>1540.55944528</v>
      </c>
      <c r="I45">
        <v>1550.4425485714</v>
      </c>
      <c r="J45">
        <v>1560.3052978022</v>
      </c>
    </row>
    <row r="46" spans="1:10">
      <c r="A46" t="s">
        <v>1648</v>
      </c>
      <c r="B46">
        <v>1540.4866515167</v>
      </c>
      <c r="C46">
        <v>1550.4036282616</v>
      </c>
      <c r="D46">
        <v>1560.4689272134</v>
      </c>
      <c r="E46">
        <v>1540.3995775533</v>
      </c>
      <c r="F46">
        <v>1550.609005173</v>
      </c>
      <c r="G46">
        <v>1560.1870545866</v>
      </c>
      <c r="H46">
        <v>1540.5592508723</v>
      </c>
      <c r="I46">
        <v>1550.4427435698</v>
      </c>
      <c r="J46">
        <v>1560.3080703712</v>
      </c>
    </row>
    <row r="47" spans="1:10">
      <c r="A47" t="s">
        <v>1649</v>
      </c>
      <c r="B47">
        <v>1540.4868440188</v>
      </c>
      <c r="C47">
        <v>1550.4036282616</v>
      </c>
      <c r="D47">
        <v>1560.4718978931</v>
      </c>
      <c r="E47">
        <v>1540.4001568816</v>
      </c>
      <c r="F47">
        <v>1550.6084200526</v>
      </c>
      <c r="G47">
        <v>1560.187449501</v>
      </c>
      <c r="H47">
        <v>1540.5588658319</v>
      </c>
      <c r="I47">
        <v>1550.4427435698</v>
      </c>
      <c r="J47">
        <v>1560.3078728834</v>
      </c>
    </row>
    <row r="48" spans="1:10">
      <c r="A48" t="s">
        <v>1650</v>
      </c>
      <c r="B48">
        <v>1540.4853002288</v>
      </c>
      <c r="C48">
        <v>1550.4042151391</v>
      </c>
      <c r="D48">
        <v>1560.4701162586</v>
      </c>
      <c r="E48">
        <v>1540.3984188981</v>
      </c>
      <c r="F48">
        <v>1550.6086150927</v>
      </c>
      <c r="G48">
        <v>1560.1844799042</v>
      </c>
      <c r="H48">
        <v>1540.5586714243</v>
      </c>
      <c r="I48">
        <v>1550.4439173845</v>
      </c>
      <c r="J48">
        <v>1560.3062871745</v>
      </c>
    </row>
    <row r="49" spans="1:10">
      <c r="A49" t="s">
        <v>1651</v>
      </c>
      <c r="B49">
        <v>1540.4851058398</v>
      </c>
      <c r="C49">
        <v>1550.4042151391</v>
      </c>
      <c r="D49">
        <v>1560.4726918837</v>
      </c>
      <c r="E49">
        <v>1540.3986132652</v>
      </c>
      <c r="F49">
        <v>1550.6086150927</v>
      </c>
      <c r="G49">
        <v>1560.1858659728</v>
      </c>
      <c r="H49">
        <v>1540.5580938643</v>
      </c>
      <c r="I49">
        <v>1550.443330477</v>
      </c>
      <c r="J49">
        <v>1560.3062871745</v>
      </c>
    </row>
    <row r="50" spans="1:10">
      <c r="A50" t="s">
        <v>1652</v>
      </c>
      <c r="B50">
        <v>1540.4843339461</v>
      </c>
      <c r="C50">
        <v>1550.4028463961</v>
      </c>
      <c r="D50">
        <v>1560.472097359</v>
      </c>
      <c r="E50">
        <v>1540.399385073</v>
      </c>
      <c r="F50">
        <v>1550.6093971657</v>
      </c>
      <c r="G50">
        <v>1560.1856665801</v>
      </c>
      <c r="H50">
        <v>1540.5584789043</v>
      </c>
      <c r="I50">
        <v>1550.4407878531</v>
      </c>
      <c r="J50">
        <v>1560.3068815729</v>
      </c>
    </row>
    <row r="51" spans="1:10">
      <c r="A51" t="s">
        <v>1653</v>
      </c>
      <c r="B51">
        <v>1540.4854927305</v>
      </c>
      <c r="C51">
        <v>1550.4038232502</v>
      </c>
      <c r="D51">
        <v>1560.4693222706</v>
      </c>
      <c r="E51">
        <v>1540.3980339381</v>
      </c>
      <c r="F51">
        <v>1550.6080280604</v>
      </c>
      <c r="G51">
        <v>1560.1878463515</v>
      </c>
      <c r="H51">
        <v>1540.5584789043</v>
      </c>
      <c r="I51">
        <v>1550.4429385682</v>
      </c>
      <c r="J51">
        <v>1560.304703405</v>
      </c>
    </row>
    <row r="52" spans="1:10">
      <c r="A52" t="s">
        <v>1654</v>
      </c>
      <c r="B52">
        <v>1540.4864571274</v>
      </c>
      <c r="C52">
        <v>1550.4024545079</v>
      </c>
      <c r="D52">
        <v>1560.4705113163</v>
      </c>
      <c r="E52">
        <v>1540.3984188981</v>
      </c>
      <c r="F52">
        <v>1550.6103761922</v>
      </c>
      <c r="G52">
        <v>1560.1860634296</v>
      </c>
      <c r="H52">
        <v>1540.5582863842</v>
      </c>
      <c r="I52">
        <v>1550.4435254755</v>
      </c>
      <c r="J52">
        <v>1560.3054952894</v>
      </c>
    </row>
    <row r="53" spans="1:10">
      <c r="A53" t="s">
        <v>1655</v>
      </c>
      <c r="B53">
        <v>1540.4860721234</v>
      </c>
      <c r="C53">
        <v>1550.4048020171</v>
      </c>
      <c r="D53">
        <v>1560.4709083108</v>
      </c>
      <c r="E53">
        <v>1540.3986132652</v>
      </c>
      <c r="F53">
        <v>1550.6086150927</v>
      </c>
      <c r="G53">
        <v>1560.1862608866</v>
      </c>
      <c r="H53">
        <v>1540.5586714243</v>
      </c>
      <c r="I53">
        <v>1550.4425485714</v>
      </c>
      <c r="J53">
        <v>1560.3037120986</v>
      </c>
    </row>
    <row r="54" spans="1:10">
      <c r="A54" t="s">
        <v>1656</v>
      </c>
      <c r="B54">
        <v>1540.4856852323</v>
      </c>
      <c r="C54">
        <v>1550.4018676317</v>
      </c>
      <c r="D54">
        <v>1560.4717003639</v>
      </c>
      <c r="E54">
        <v>1540.4001568816</v>
      </c>
      <c r="F54">
        <v>1550.6060719267</v>
      </c>
      <c r="G54">
        <v>1560.1866577365</v>
      </c>
      <c r="H54">
        <v>1540.5588658319</v>
      </c>
      <c r="I54">
        <v>1550.4421566631</v>
      </c>
      <c r="J54">
        <v>1560.3066840855</v>
      </c>
    </row>
    <row r="55" spans="1:10">
      <c r="A55" t="s">
        <v>1657</v>
      </c>
      <c r="B55">
        <v>1540.4833676646</v>
      </c>
      <c r="C55">
        <v>1550.4040201505</v>
      </c>
      <c r="D55">
        <v>1560.4703137874</v>
      </c>
      <c r="E55">
        <v>1540.3966809186</v>
      </c>
      <c r="F55">
        <v>1550.6084200526</v>
      </c>
      <c r="G55">
        <v>1560.1854691233</v>
      </c>
      <c r="H55">
        <v>1540.5584789043</v>
      </c>
      <c r="I55">
        <v>1550.4431354784</v>
      </c>
      <c r="J55">
        <v>1560.3052978022</v>
      </c>
    </row>
    <row r="56" spans="1:10">
      <c r="A56" t="s">
        <v>1658</v>
      </c>
      <c r="B56">
        <v>1540.4868440188</v>
      </c>
      <c r="C56">
        <v>1550.4046070283</v>
      </c>
      <c r="D56">
        <v>1560.4709083108</v>
      </c>
      <c r="E56">
        <v>1540.4011211716</v>
      </c>
      <c r="F56">
        <v>1550.6092021254</v>
      </c>
      <c r="G56">
        <v>1560.1868551936</v>
      </c>
      <c r="H56">
        <v>1540.5602172489</v>
      </c>
      <c r="I56">
        <v>1550.4439173845</v>
      </c>
      <c r="J56">
        <v>1560.3086647709</v>
      </c>
    </row>
    <row r="57" spans="1:10">
      <c r="A57" t="s">
        <v>1659</v>
      </c>
      <c r="B57">
        <v>1540.4858777342</v>
      </c>
      <c r="C57">
        <v>1550.4024545079</v>
      </c>
      <c r="D57">
        <v>1560.4711058399</v>
      </c>
      <c r="E57">
        <v>1540.3984188981</v>
      </c>
      <c r="F57">
        <v>1550.6092021254</v>
      </c>
      <c r="G57">
        <v>1560.1854691233</v>
      </c>
      <c r="H57">
        <v>1540.5596378003</v>
      </c>
      <c r="I57">
        <v>1550.4407878531</v>
      </c>
      <c r="J57">
        <v>1560.3066840855</v>
      </c>
    </row>
    <row r="58" spans="1:10">
      <c r="A58" t="s">
        <v>1660</v>
      </c>
      <c r="B58">
        <v>1540.4858777342</v>
      </c>
      <c r="C58">
        <v>1550.4040201505</v>
      </c>
      <c r="D58">
        <v>1560.4718978931</v>
      </c>
      <c r="E58">
        <v>1540.3978395712</v>
      </c>
      <c r="F58">
        <v>1550.6097891586</v>
      </c>
      <c r="G58">
        <v>1560.1866577365</v>
      </c>
      <c r="H58">
        <v>1540.5582863842</v>
      </c>
      <c r="I58">
        <v>1550.4437223859</v>
      </c>
      <c r="J58">
        <v>1560.3066840855</v>
      </c>
    </row>
    <row r="59" spans="1:10">
      <c r="A59" t="s">
        <v>1661</v>
      </c>
      <c r="B59">
        <v>1540.4856852323</v>
      </c>
      <c r="C59">
        <v>1550.4032363729</v>
      </c>
      <c r="D59">
        <v>1560.4713053055</v>
      </c>
      <c r="E59">
        <v>1540.3968752853</v>
      </c>
      <c r="F59">
        <v>1550.6092021254</v>
      </c>
      <c r="G59">
        <v>1560.1864602794</v>
      </c>
      <c r="H59">
        <v>1540.5602172489</v>
      </c>
      <c r="I59">
        <v>1550.4441123833</v>
      </c>
      <c r="J59">
        <v>1560.3052978022</v>
      </c>
    </row>
    <row r="60" spans="1:10">
      <c r="A60" t="s">
        <v>1662</v>
      </c>
      <c r="B60">
        <v>1540.4860721234</v>
      </c>
      <c r="C60">
        <v>1550.4028463961</v>
      </c>
      <c r="D60">
        <v>1560.4705113163</v>
      </c>
      <c r="E60">
        <v>1540.3988057454</v>
      </c>
      <c r="F60">
        <v>1550.6074410285</v>
      </c>
      <c r="G60">
        <v>1560.1866577365</v>
      </c>
      <c r="H60">
        <v>1540.5596378003</v>
      </c>
      <c r="I60">
        <v>1550.443330477</v>
      </c>
      <c r="J60">
        <v>1560.3066840855</v>
      </c>
    </row>
    <row r="61" spans="1:10">
      <c r="A61" t="s">
        <v>1663</v>
      </c>
      <c r="B61">
        <v>1540.4864571274</v>
      </c>
      <c r="C61">
        <v>1550.4061707636</v>
      </c>
      <c r="D61">
        <v>1560.4718978931</v>
      </c>
      <c r="E61">
        <v>1540.3986132652</v>
      </c>
      <c r="F61">
        <v>1550.6105712328</v>
      </c>
      <c r="G61">
        <v>1560.1866577365</v>
      </c>
      <c r="H61">
        <v>1540.5600247285</v>
      </c>
      <c r="I61">
        <v>1550.4452862001</v>
      </c>
      <c r="J61">
        <v>1560.3078728834</v>
      </c>
    </row>
    <row r="62" spans="1:10">
      <c r="A62" t="s">
        <v>1664</v>
      </c>
      <c r="B62">
        <v>1540.4843339461</v>
      </c>
      <c r="C62">
        <v>1550.4059757744</v>
      </c>
      <c r="D62">
        <v>1560.4715028347</v>
      </c>
      <c r="E62">
        <v>1540.399385073</v>
      </c>
      <c r="F62">
        <v>1550.6084200526</v>
      </c>
      <c r="G62">
        <v>1560.1848748173</v>
      </c>
      <c r="H62">
        <v>1540.557706937</v>
      </c>
      <c r="I62">
        <v>1550.4431354784</v>
      </c>
      <c r="J62">
        <v>1560.3056927765</v>
      </c>
    </row>
    <row r="63" spans="1:10">
      <c r="A63" t="s">
        <v>1665</v>
      </c>
      <c r="B63">
        <v>1540.4845264476</v>
      </c>
      <c r="C63">
        <v>1550.4022595196</v>
      </c>
      <c r="D63">
        <v>1560.4713053055</v>
      </c>
      <c r="E63">
        <v>1540.3991907057</v>
      </c>
      <c r="F63">
        <v>1550.6080280604</v>
      </c>
      <c r="G63">
        <v>1560.1850742098</v>
      </c>
      <c r="H63">
        <v>1540.5582863842</v>
      </c>
      <c r="I63">
        <v>1550.4419616649</v>
      </c>
      <c r="J63">
        <v>1560.3068815729</v>
      </c>
    </row>
    <row r="64" spans="1:10">
      <c r="A64" t="s">
        <v>1666</v>
      </c>
      <c r="B64">
        <v>1540.4860721234</v>
      </c>
      <c r="C64">
        <v>1550.4020645314</v>
      </c>
      <c r="D64">
        <v>1560.4703137874</v>
      </c>
      <c r="E64">
        <v>1540.3986132652</v>
      </c>
      <c r="F64">
        <v>1550.6101792395</v>
      </c>
      <c r="G64">
        <v>1560.1876488942</v>
      </c>
      <c r="H64">
        <v>1540.5600247285</v>
      </c>
      <c r="I64">
        <v>1550.4413747588</v>
      </c>
      <c r="J64">
        <v>1560.3062871745</v>
      </c>
    </row>
    <row r="65" spans="1:10">
      <c r="A65" t="s">
        <v>1667</v>
      </c>
      <c r="B65">
        <v>1540.4849133381</v>
      </c>
      <c r="C65">
        <v>1550.4030413845</v>
      </c>
      <c r="D65">
        <v>1560.4717003639</v>
      </c>
      <c r="E65">
        <v>1540.3968752853</v>
      </c>
      <c r="F65">
        <v>1550.6082231004</v>
      </c>
      <c r="G65">
        <v>1560.1846773607</v>
      </c>
      <c r="H65">
        <v>1540.5588658319</v>
      </c>
      <c r="I65">
        <v>1550.4419616649</v>
      </c>
      <c r="J65">
        <v>1560.3043064951</v>
      </c>
    </row>
    <row r="66" spans="1:10">
      <c r="A66" t="s">
        <v>1668</v>
      </c>
      <c r="B66">
        <v>1540.487615915</v>
      </c>
      <c r="C66">
        <v>1550.4044101279</v>
      </c>
      <c r="D66">
        <v>1560.4703137874</v>
      </c>
      <c r="E66">
        <v>1540.4001568816</v>
      </c>
      <c r="F66">
        <v>1550.6080280604</v>
      </c>
      <c r="G66">
        <v>1560.1856665801</v>
      </c>
      <c r="H66">
        <v>1540.55944528</v>
      </c>
      <c r="I66">
        <v>1550.4441123833</v>
      </c>
      <c r="J66">
        <v>1560.3062871745</v>
      </c>
    </row>
    <row r="67" spans="1:10">
      <c r="A67" t="s">
        <v>1669</v>
      </c>
      <c r="B67">
        <v>1540.4856852323</v>
      </c>
      <c r="C67">
        <v>1550.4040201505</v>
      </c>
      <c r="D67">
        <v>1560.4711058399</v>
      </c>
      <c r="E67">
        <v>1540.3986132652</v>
      </c>
      <c r="F67">
        <v>1550.6082231004</v>
      </c>
      <c r="G67">
        <v>1560.1866577365</v>
      </c>
      <c r="H67">
        <v>1540.5586714243</v>
      </c>
      <c r="I67">
        <v>1550.4435254755</v>
      </c>
      <c r="J67">
        <v>1560.3062871745</v>
      </c>
    </row>
    <row r="68" spans="1:10">
      <c r="A68" t="s">
        <v>1670</v>
      </c>
      <c r="B68">
        <v>1540.4854927305</v>
      </c>
      <c r="C68">
        <v>1550.4038232502</v>
      </c>
      <c r="D68">
        <v>1560.4715028347</v>
      </c>
      <c r="E68">
        <v>1540.3982264181</v>
      </c>
      <c r="F68">
        <v>1550.6084200526</v>
      </c>
      <c r="G68">
        <v>1560.1854691233</v>
      </c>
      <c r="H68">
        <v>1540.5578994569</v>
      </c>
      <c r="I68">
        <v>1550.4427435698</v>
      </c>
      <c r="J68">
        <v>1560.3045059181</v>
      </c>
    </row>
    <row r="69" spans="1:10">
      <c r="A69" t="s">
        <v>1671</v>
      </c>
      <c r="B69">
        <v>1540.4843339461</v>
      </c>
      <c r="C69">
        <v>1550.4040201505</v>
      </c>
      <c r="D69">
        <v>1560.4717003639</v>
      </c>
      <c r="E69">
        <v>1540.3976470913</v>
      </c>
      <c r="F69">
        <v>1550.6088101328</v>
      </c>
      <c r="G69">
        <v>1560.1860634296</v>
      </c>
      <c r="H69">
        <v>1540.5575144172</v>
      </c>
      <c r="I69">
        <v>1550.443330477</v>
      </c>
      <c r="J69">
        <v>1560.305098379</v>
      </c>
    </row>
    <row r="70" spans="1:10">
      <c r="A70" t="s">
        <v>1672</v>
      </c>
      <c r="B70">
        <v>1540.4878084174</v>
      </c>
      <c r="C70">
        <v>1550.4040201505</v>
      </c>
      <c r="D70">
        <v>1560.4701162586</v>
      </c>
      <c r="E70">
        <v>1540.3984188981</v>
      </c>
      <c r="F70">
        <v>1550.6072459887</v>
      </c>
      <c r="G70">
        <v>1560.1856665801</v>
      </c>
      <c r="H70">
        <v>1540.5606041774</v>
      </c>
      <c r="I70">
        <v>1550.4445042926</v>
      </c>
      <c r="J70">
        <v>1560.304900892</v>
      </c>
    </row>
    <row r="71" spans="1:10">
      <c r="A71" t="s">
        <v>1673</v>
      </c>
      <c r="B71">
        <v>1540.4858777342</v>
      </c>
      <c r="C71">
        <v>1550.4034332731</v>
      </c>
      <c r="D71">
        <v>1560.4713053055</v>
      </c>
      <c r="E71">
        <v>1540.3984188981</v>
      </c>
      <c r="F71">
        <v>1550.6082231004</v>
      </c>
      <c r="G71">
        <v>1560.1870545866</v>
      </c>
      <c r="H71">
        <v>1540.557706937</v>
      </c>
      <c r="I71">
        <v>1550.4427435698</v>
      </c>
      <c r="J71">
        <v>1560.3078728834</v>
      </c>
    </row>
    <row r="72" spans="1:10">
      <c r="A72" t="s">
        <v>1674</v>
      </c>
      <c r="B72">
        <v>1540.4847208364</v>
      </c>
      <c r="C72">
        <v>1550.4032363729</v>
      </c>
      <c r="D72">
        <v>1560.4717003639</v>
      </c>
      <c r="E72">
        <v>1540.3980339381</v>
      </c>
      <c r="F72">
        <v>1550.6082231004</v>
      </c>
      <c r="G72">
        <v>1560.1840830554</v>
      </c>
      <c r="H72">
        <v>1540.5580938643</v>
      </c>
      <c r="I72">
        <v>1550.4423516614</v>
      </c>
      <c r="J72">
        <v>1560.3062871745</v>
      </c>
    </row>
    <row r="73" spans="1:10">
      <c r="A73" t="s">
        <v>1675</v>
      </c>
      <c r="B73">
        <v>1540.4853002288</v>
      </c>
      <c r="C73">
        <v>1550.4042151391</v>
      </c>
      <c r="D73">
        <v>1560.4715028347</v>
      </c>
      <c r="E73">
        <v>1540.3980339381</v>
      </c>
      <c r="F73">
        <v>1550.6105712328</v>
      </c>
      <c r="G73">
        <v>1560.1862608866</v>
      </c>
      <c r="H73">
        <v>1540.557706937</v>
      </c>
      <c r="I73">
        <v>1550.4439173845</v>
      </c>
      <c r="J73">
        <v>1560.3062871745</v>
      </c>
    </row>
    <row r="74" spans="1:10">
      <c r="A74" t="s">
        <v>1676</v>
      </c>
      <c r="B74">
        <v>1540.4862646254</v>
      </c>
      <c r="C74">
        <v>1550.4040201505</v>
      </c>
      <c r="D74">
        <v>1560.4705113163</v>
      </c>
      <c r="E74">
        <v>1540.4001568816</v>
      </c>
      <c r="F74">
        <v>1550.6088101328</v>
      </c>
      <c r="G74">
        <v>1560.1860634296</v>
      </c>
      <c r="H74">
        <v>1540.5602172489</v>
      </c>
      <c r="I74">
        <v>1550.4435254755</v>
      </c>
      <c r="J74">
        <v>1560.3062871745</v>
      </c>
    </row>
    <row r="75" spans="1:10">
      <c r="A75" t="s">
        <v>1677</v>
      </c>
      <c r="B75">
        <v>1540.4854927305</v>
      </c>
      <c r="C75">
        <v>1550.4040201505</v>
      </c>
      <c r="D75">
        <v>1560.4713053055</v>
      </c>
      <c r="E75">
        <v>1540.3986132652</v>
      </c>
      <c r="F75">
        <v>1550.6070490368</v>
      </c>
      <c r="G75">
        <v>1560.1878463515</v>
      </c>
      <c r="H75">
        <v>1540.5586714243</v>
      </c>
      <c r="I75">
        <v>1550.4431354784</v>
      </c>
      <c r="J75">
        <v>1560.3088622589</v>
      </c>
    </row>
    <row r="76" spans="1:10">
      <c r="A76" t="s">
        <v>1678</v>
      </c>
      <c r="B76">
        <v>1540.4839470559</v>
      </c>
      <c r="C76">
        <v>1550.4051919949</v>
      </c>
      <c r="D76">
        <v>1560.4705113163</v>
      </c>
      <c r="E76">
        <v>1540.3976470913</v>
      </c>
      <c r="F76">
        <v>1550.6082231004</v>
      </c>
      <c r="G76">
        <v>1560.1846773607</v>
      </c>
      <c r="H76">
        <v>1540.5592508723</v>
      </c>
      <c r="I76">
        <v>1550.444307382</v>
      </c>
      <c r="J76">
        <v>1560.3058921999</v>
      </c>
    </row>
    <row r="77" spans="1:10">
      <c r="A77" t="s">
        <v>1679</v>
      </c>
      <c r="B77">
        <v>1540.4858777342</v>
      </c>
      <c r="C77">
        <v>1550.4048020171</v>
      </c>
      <c r="D77">
        <v>1560.4715028347</v>
      </c>
      <c r="E77">
        <v>1540.3978395712</v>
      </c>
      <c r="F77">
        <v>1550.6093971657</v>
      </c>
      <c r="G77">
        <v>1560.1876488942</v>
      </c>
      <c r="H77">
        <v>1540.5596378003</v>
      </c>
      <c r="I77">
        <v>1550.4445042926</v>
      </c>
      <c r="J77">
        <v>1560.3066840855</v>
      </c>
    </row>
    <row r="78" spans="1:10">
      <c r="A78" t="s">
        <v>1680</v>
      </c>
      <c r="B78">
        <v>1540.4864571274</v>
      </c>
      <c r="C78">
        <v>1550.4034332731</v>
      </c>
      <c r="D78">
        <v>1560.4689272134</v>
      </c>
      <c r="E78">
        <v>1540.3984188981</v>
      </c>
      <c r="F78">
        <v>1550.6084200526</v>
      </c>
      <c r="G78">
        <v>1560.1862608866</v>
      </c>
      <c r="H78">
        <v>1540.5596378003</v>
      </c>
      <c r="I78">
        <v>1550.4431354784</v>
      </c>
      <c r="J78">
        <v>1560.3068815729</v>
      </c>
    </row>
    <row r="79" spans="1:10">
      <c r="A79" t="s">
        <v>1681</v>
      </c>
      <c r="B79">
        <v>1540.4851058398</v>
      </c>
      <c r="C79">
        <v>1550.4030413845</v>
      </c>
      <c r="D79">
        <v>1560.4711058399</v>
      </c>
      <c r="E79">
        <v>1540.3984188981</v>
      </c>
      <c r="F79">
        <v>1550.609592206</v>
      </c>
      <c r="G79">
        <v>1560.1858659728</v>
      </c>
      <c r="H79">
        <v>1540.5582863842</v>
      </c>
      <c r="I79">
        <v>1550.4421566631</v>
      </c>
      <c r="J79">
        <v>1560.3060896872</v>
      </c>
    </row>
    <row r="80" spans="1:10">
      <c r="A80" t="s">
        <v>1682</v>
      </c>
      <c r="B80">
        <v>1540.4858777342</v>
      </c>
      <c r="C80">
        <v>1550.4034332731</v>
      </c>
      <c r="D80">
        <v>1560.4713053055</v>
      </c>
      <c r="E80">
        <v>1540.3991907057</v>
      </c>
      <c r="F80">
        <v>1550.6105712328</v>
      </c>
      <c r="G80">
        <v>1560.1850742098</v>
      </c>
      <c r="H80">
        <v>1540.5588658319</v>
      </c>
      <c r="I80">
        <v>1550.4439173845</v>
      </c>
      <c r="J80">
        <v>1560.304703405</v>
      </c>
    </row>
    <row r="81" spans="1:10">
      <c r="A81" t="s">
        <v>1683</v>
      </c>
      <c r="B81">
        <v>1540.4843339461</v>
      </c>
      <c r="C81">
        <v>1550.4046070283</v>
      </c>
      <c r="D81">
        <v>1560.4711058399</v>
      </c>
      <c r="E81">
        <v>1540.3995775533</v>
      </c>
      <c r="F81">
        <v>1550.6092021254</v>
      </c>
      <c r="G81">
        <v>1560.1858659728</v>
      </c>
      <c r="H81">
        <v>1540.5588658319</v>
      </c>
      <c r="I81">
        <v>1550.4431354784</v>
      </c>
      <c r="J81">
        <v>1560.304703405</v>
      </c>
    </row>
    <row r="82" spans="1:10">
      <c r="A82" t="s">
        <v>1684</v>
      </c>
      <c r="B82">
        <v>1540.4854927305</v>
      </c>
      <c r="C82">
        <v>1550.4038232502</v>
      </c>
      <c r="D82">
        <v>1560.4717003639</v>
      </c>
      <c r="E82">
        <v>1540.3984188981</v>
      </c>
      <c r="F82">
        <v>1550.6076360684</v>
      </c>
      <c r="G82">
        <v>1560.1852716665</v>
      </c>
      <c r="H82">
        <v>1540.559058352</v>
      </c>
      <c r="I82">
        <v>1550.4417666667</v>
      </c>
      <c r="J82">
        <v>1560.3062871745</v>
      </c>
    </row>
    <row r="83" spans="1:10">
      <c r="A83" t="s">
        <v>1685</v>
      </c>
      <c r="B83">
        <v>1540.4853002288</v>
      </c>
      <c r="C83">
        <v>1550.4038232502</v>
      </c>
      <c r="D83">
        <v>1560.4713053055</v>
      </c>
      <c r="E83">
        <v>1540.3984188981</v>
      </c>
      <c r="F83">
        <v>1550.6072459887</v>
      </c>
      <c r="G83">
        <v>1560.183885599</v>
      </c>
      <c r="H83">
        <v>1540.5592508723</v>
      </c>
      <c r="I83">
        <v>1550.4427435698</v>
      </c>
      <c r="J83">
        <v>1560.3035146119</v>
      </c>
    </row>
    <row r="84" spans="1:10">
      <c r="A84" t="s">
        <v>1686</v>
      </c>
      <c r="B84">
        <v>1540.4835620532</v>
      </c>
      <c r="C84">
        <v>1550.4044101279</v>
      </c>
      <c r="D84">
        <v>1560.4705113163</v>
      </c>
      <c r="E84">
        <v>1540.3972602447</v>
      </c>
      <c r="F84">
        <v>1550.6088101328</v>
      </c>
      <c r="G84">
        <v>1560.1860634296</v>
      </c>
      <c r="H84">
        <v>1540.5580938643</v>
      </c>
      <c r="I84">
        <v>1550.4446992914</v>
      </c>
      <c r="J84">
        <v>1560.3058921999</v>
      </c>
    </row>
    <row r="85" spans="1:10">
      <c r="A85" t="s">
        <v>1687</v>
      </c>
      <c r="B85">
        <v>1540.4853002288</v>
      </c>
      <c r="C85">
        <v>1550.4042151391</v>
      </c>
      <c r="D85">
        <v>1560.4705113163</v>
      </c>
      <c r="E85">
        <v>1540.3984188981</v>
      </c>
      <c r="F85">
        <v>1550.6105712328</v>
      </c>
      <c r="G85">
        <v>1560.1854691233</v>
      </c>
      <c r="H85">
        <v>1540.5592508723</v>
      </c>
      <c r="I85">
        <v>1550.443330477</v>
      </c>
      <c r="J85">
        <v>1560.3052978022</v>
      </c>
    </row>
    <row r="86" spans="1:10">
      <c r="A86" t="s">
        <v>1688</v>
      </c>
      <c r="B86">
        <v>1540.4858777342</v>
      </c>
      <c r="C86">
        <v>1550.4018676317</v>
      </c>
      <c r="D86">
        <v>1560.4703137874</v>
      </c>
      <c r="E86">
        <v>1540.3995775533</v>
      </c>
      <c r="F86">
        <v>1550.6082231004</v>
      </c>
      <c r="G86">
        <v>1560.1882412663</v>
      </c>
      <c r="H86">
        <v>1540.5592508723</v>
      </c>
      <c r="I86">
        <v>1550.440982851</v>
      </c>
      <c r="J86">
        <v>1560.3068815729</v>
      </c>
    </row>
    <row r="87" spans="1:10">
      <c r="A87" t="s">
        <v>1689</v>
      </c>
      <c r="B87">
        <v>1540.4841414446</v>
      </c>
      <c r="C87">
        <v>1550.4044101279</v>
      </c>
      <c r="D87">
        <v>1560.4705113163</v>
      </c>
      <c r="E87">
        <v>1540.3974546115</v>
      </c>
      <c r="F87">
        <v>1550.6092021254</v>
      </c>
      <c r="G87">
        <v>1560.1860634296</v>
      </c>
      <c r="H87">
        <v>1540.557706937</v>
      </c>
      <c r="I87">
        <v>1550.4441123833</v>
      </c>
      <c r="J87">
        <v>1560.304703405</v>
      </c>
    </row>
    <row r="88" spans="1:10">
      <c r="A88" t="s">
        <v>1690</v>
      </c>
      <c r="B88">
        <v>1540.4862646254</v>
      </c>
      <c r="C88">
        <v>1550.4036282616</v>
      </c>
      <c r="D88">
        <v>1560.4709083108</v>
      </c>
      <c r="E88">
        <v>1540.3982264181</v>
      </c>
      <c r="F88">
        <v>1550.6078330204</v>
      </c>
      <c r="G88">
        <v>1560.1848748173</v>
      </c>
      <c r="H88">
        <v>1540.5588658319</v>
      </c>
      <c r="I88">
        <v>1550.4421566631</v>
      </c>
      <c r="J88">
        <v>1560.3058921999</v>
      </c>
    </row>
    <row r="89" spans="1:10">
      <c r="A89" t="s">
        <v>1691</v>
      </c>
      <c r="B89">
        <v>1540.4843339461</v>
      </c>
      <c r="C89">
        <v>1550.4046070283</v>
      </c>
      <c r="D89">
        <v>1560.4711058399</v>
      </c>
      <c r="E89">
        <v>1540.3970677649</v>
      </c>
      <c r="F89">
        <v>1550.6074410285</v>
      </c>
      <c r="G89">
        <v>1560.187449501</v>
      </c>
      <c r="H89">
        <v>1540.55732001</v>
      </c>
      <c r="I89">
        <v>1550.4435254755</v>
      </c>
      <c r="J89">
        <v>1560.3066840855</v>
      </c>
    </row>
    <row r="90" spans="1:10">
      <c r="A90" t="s">
        <v>1692</v>
      </c>
      <c r="B90">
        <v>1540.4856852323</v>
      </c>
      <c r="C90">
        <v>1550.4048020171</v>
      </c>
      <c r="D90">
        <v>1560.4697192645</v>
      </c>
      <c r="E90">
        <v>1540.3988057454</v>
      </c>
      <c r="F90">
        <v>1550.6101792395</v>
      </c>
      <c r="G90">
        <v>1560.1862608866</v>
      </c>
      <c r="H90">
        <v>1540.5580938643</v>
      </c>
      <c r="I90">
        <v>1550.4429385682</v>
      </c>
      <c r="J90">
        <v>1560.306486598</v>
      </c>
    </row>
    <row r="91" spans="1:10">
      <c r="A91" t="s">
        <v>1693</v>
      </c>
      <c r="B91">
        <v>1540.4847208364</v>
      </c>
      <c r="C91">
        <v>1550.4014776555</v>
      </c>
      <c r="D91">
        <v>1560.4724924177</v>
      </c>
      <c r="E91">
        <v>1540.3986132652</v>
      </c>
      <c r="F91">
        <v>1550.6064620057</v>
      </c>
      <c r="G91">
        <v>1560.1880438089</v>
      </c>
      <c r="H91">
        <v>1540.55944528</v>
      </c>
      <c r="I91">
        <v>1550.4398090407</v>
      </c>
      <c r="J91">
        <v>1560.3066840855</v>
      </c>
    </row>
    <row r="92" spans="1:10">
      <c r="A92" t="s">
        <v>1694</v>
      </c>
      <c r="B92">
        <v>1540.4866515167</v>
      </c>
      <c r="C92">
        <v>1550.4051919949</v>
      </c>
      <c r="D92">
        <v>1560.4715028347</v>
      </c>
      <c r="E92">
        <v>1540.4003493621</v>
      </c>
      <c r="F92">
        <v>1550.6088101328</v>
      </c>
      <c r="G92">
        <v>1560.1868551936</v>
      </c>
      <c r="H92">
        <v>1540.5598303206</v>
      </c>
      <c r="I92">
        <v>1550.4431354784</v>
      </c>
      <c r="J92">
        <v>1560.3062871745</v>
      </c>
    </row>
    <row r="93" spans="1:10">
      <c r="A93" t="s">
        <v>1695</v>
      </c>
      <c r="B93">
        <v>1540.4853002288</v>
      </c>
      <c r="C93">
        <v>1550.4032363729</v>
      </c>
      <c r="D93">
        <v>1560.472097359</v>
      </c>
      <c r="E93">
        <v>1540.3984188981</v>
      </c>
      <c r="F93">
        <v>1550.6092021254</v>
      </c>
      <c r="G93">
        <v>1560.1856665801</v>
      </c>
      <c r="H93">
        <v>1540.5592508723</v>
      </c>
      <c r="I93">
        <v>1550.4431354784</v>
      </c>
      <c r="J93">
        <v>1560.3074759718</v>
      </c>
    </row>
    <row r="94" spans="1:10">
      <c r="A94" t="s">
        <v>1696</v>
      </c>
      <c r="B94">
        <v>1540.4862646254</v>
      </c>
      <c r="C94">
        <v>1550.4046070283</v>
      </c>
      <c r="D94">
        <v>1560.4715028347</v>
      </c>
      <c r="E94">
        <v>1540.3982264181</v>
      </c>
      <c r="F94">
        <v>1550.6101792395</v>
      </c>
      <c r="G94">
        <v>1560.1888355748</v>
      </c>
      <c r="H94">
        <v>1540.5578994569</v>
      </c>
      <c r="I94">
        <v>1550.4450912011</v>
      </c>
      <c r="J94">
        <v>1560.3080703712</v>
      </c>
    </row>
    <row r="95" spans="1:10">
      <c r="A95" t="s">
        <v>1697</v>
      </c>
      <c r="B95">
        <v>1540.4856852323</v>
      </c>
      <c r="C95">
        <v>1550.4036282616</v>
      </c>
      <c r="D95">
        <v>1560.4703137874</v>
      </c>
      <c r="E95">
        <v>1540.3995775533</v>
      </c>
      <c r="F95">
        <v>1550.6080280604</v>
      </c>
      <c r="G95">
        <v>1560.1848748173</v>
      </c>
      <c r="H95">
        <v>1540.5578994569</v>
      </c>
      <c r="I95">
        <v>1550.4429385682</v>
      </c>
      <c r="J95">
        <v>1560.305098379</v>
      </c>
    </row>
    <row r="96" spans="1:10">
      <c r="A96" t="s">
        <v>1698</v>
      </c>
      <c r="B96">
        <v>1540.4862646254</v>
      </c>
      <c r="C96">
        <v>1550.4046070283</v>
      </c>
      <c r="D96">
        <v>1560.4697192645</v>
      </c>
      <c r="E96">
        <v>1540.3989982255</v>
      </c>
      <c r="F96">
        <v>1550.6093971657</v>
      </c>
      <c r="G96">
        <v>1560.1862608866</v>
      </c>
      <c r="H96">
        <v>1540.5598303206</v>
      </c>
      <c r="I96">
        <v>1550.444307382</v>
      </c>
      <c r="J96">
        <v>1560.3052978022</v>
      </c>
    </row>
    <row r="97" spans="1:10">
      <c r="A97" t="s">
        <v>1699</v>
      </c>
      <c r="B97">
        <v>1540.4860721234</v>
      </c>
      <c r="C97">
        <v>1550.4053888955</v>
      </c>
      <c r="D97">
        <v>1560.4711058399</v>
      </c>
      <c r="E97">
        <v>1540.3988057454</v>
      </c>
      <c r="F97">
        <v>1550.6086150927</v>
      </c>
      <c r="G97">
        <v>1560.1860634296</v>
      </c>
      <c r="H97">
        <v>1540.5588658319</v>
      </c>
      <c r="I97">
        <v>1550.443330477</v>
      </c>
      <c r="J97">
        <v>1560.304900892</v>
      </c>
    </row>
    <row r="98" spans="1:10">
      <c r="A98" t="s">
        <v>1700</v>
      </c>
      <c r="B98">
        <v>1540.4860721234</v>
      </c>
      <c r="C98">
        <v>1550.4046070283</v>
      </c>
      <c r="D98">
        <v>1560.4722948883</v>
      </c>
      <c r="E98">
        <v>1540.3982264181</v>
      </c>
      <c r="F98">
        <v>1550.609592206</v>
      </c>
      <c r="G98">
        <v>1560.1868551936</v>
      </c>
      <c r="H98">
        <v>1540.5602172489</v>
      </c>
      <c r="I98">
        <v>1550.4431354784</v>
      </c>
      <c r="J98">
        <v>1560.3072784842</v>
      </c>
    </row>
    <row r="99" spans="1:10">
      <c r="A99" t="s">
        <v>1701</v>
      </c>
      <c r="B99">
        <v>1540.4854927305</v>
      </c>
      <c r="C99">
        <v>1550.4042151391</v>
      </c>
      <c r="D99">
        <v>1560.4711058399</v>
      </c>
      <c r="E99">
        <v>1540.3986132652</v>
      </c>
      <c r="F99">
        <v>1550.6103761922</v>
      </c>
      <c r="G99">
        <v>1560.1860634296</v>
      </c>
      <c r="H99">
        <v>1540.5586714243</v>
      </c>
      <c r="I99">
        <v>1550.443330477</v>
      </c>
      <c r="J99">
        <v>1560.3066840855</v>
      </c>
    </row>
    <row r="100" spans="1:10">
      <c r="A100" t="s">
        <v>1702</v>
      </c>
      <c r="B100">
        <v>1540.4868440188</v>
      </c>
      <c r="C100">
        <v>1550.4053888955</v>
      </c>
      <c r="D100">
        <v>1560.4709083108</v>
      </c>
      <c r="E100">
        <v>1540.3984188981</v>
      </c>
      <c r="F100">
        <v>1550.609984199</v>
      </c>
      <c r="G100">
        <v>1560.1862608866</v>
      </c>
      <c r="H100">
        <v>1540.5602172489</v>
      </c>
      <c r="I100">
        <v>1550.4439173845</v>
      </c>
      <c r="J100">
        <v>1560.308467283</v>
      </c>
    </row>
    <row r="101" spans="1:10">
      <c r="A101" t="s">
        <v>1703</v>
      </c>
      <c r="B101">
        <v>1540.4849133381</v>
      </c>
      <c r="C101">
        <v>1550.4051919949</v>
      </c>
      <c r="D101">
        <v>1560.4703137874</v>
      </c>
      <c r="E101">
        <v>1540.3988057454</v>
      </c>
      <c r="F101">
        <v>1550.6097891586</v>
      </c>
      <c r="G101">
        <v>1560.1862608866</v>
      </c>
      <c r="H101">
        <v>1540.5580938643</v>
      </c>
      <c r="I101">
        <v>1550.4435254755</v>
      </c>
      <c r="J101">
        <v>1560.3043064951</v>
      </c>
    </row>
    <row r="102" spans="1:10">
      <c r="A102" t="s">
        <v>1704</v>
      </c>
      <c r="B102">
        <v>1540.4858777342</v>
      </c>
      <c r="C102">
        <v>1550.4032363729</v>
      </c>
      <c r="D102">
        <v>1560.4695217358</v>
      </c>
      <c r="E102">
        <v>1540.3984188981</v>
      </c>
      <c r="F102">
        <v>1550.6084200526</v>
      </c>
      <c r="G102">
        <v>1560.1882412663</v>
      </c>
      <c r="H102">
        <v>1540.5592508723</v>
      </c>
      <c r="I102">
        <v>1550.4421566631</v>
      </c>
      <c r="J102">
        <v>1560.3068815729</v>
      </c>
    </row>
    <row r="103" spans="1:10">
      <c r="A103" t="s">
        <v>1705</v>
      </c>
      <c r="B103">
        <v>1540.4854927305</v>
      </c>
      <c r="C103">
        <v>1550.4042151391</v>
      </c>
      <c r="D103">
        <v>1560.472097359</v>
      </c>
      <c r="E103">
        <v>1540.3991907057</v>
      </c>
      <c r="F103">
        <v>1550.6086150927</v>
      </c>
      <c r="G103">
        <v>1560.1872520438</v>
      </c>
      <c r="H103">
        <v>1540.5586714243</v>
      </c>
      <c r="I103">
        <v>1550.443330477</v>
      </c>
      <c r="J103">
        <v>1560.3076734595</v>
      </c>
    </row>
    <row r="104" spans="1:10">
      <c r="A104" t="s">
        <v>1706</v>
      </c>
      <c r="B104">
        <v>1540.4866515167</v>
      </c>
      <c r="C104">
        <v>1550.4032363729</v>
      </c>
      <c r="D104">
        <v>1560.4699167932</v>
      </c>
      <c r="E104">
        <v>1540.399385073</v>
      </c>
      <c r="F104">
        <v>1550.6084200526</v>
      </c>
      <c r="G104">
        <v>1560.187449501</v>
      </c>
      <c r="H104">
        <v>1540.5604097694</v>
      </c>
      <c r="I104">
        <v>1550.4427435698</v>
      </c>
      <c r="J104">
        <v>1560.3052978022</v>
      </c>
    </row>
    <row r="105" spans="1:10">
      <c r="A105" t="s">
        <v>1707</v>
      </c>
      <c r="B105">
        <v>1540.4854927305</v>
      </c>
      <c r="C105">
        <v>1550.4032363729</v>
      </c>
      <c r="D105">
        <v>1560.473286409</v>
      </c>
      <c r="E105">
        <v>1540.3986132652</v>
      </c>
      <c r="F105">
        <v>1550.6076360684</v>
      </c>
      <c r="G105">
        <v>1560.1876488942</v>
      </c>
      <c r="H105">
        <v>1540.5580938643</v>
      </c>
      <c r="I105">
        <v>1550.4431354784</v>
      </c>
      <c r="J105">
        <v>1560.308467283</v>
      </c>
    </row>
    <row r="106" spans="1:10">
      <c r="A106" t="s">
        <v>1708</v>
      </c>
      <c r="B106">
        <v>1540.4866515167</v>
      </c>
      <c r="C106">
        <v>1550.4044101279</v>
      </c>
      <c r="D106">
        <v>1560.4724924177</v>
      </c>
      <c r="E106">
        <v>1540.3978395712</v>
      </c>
      <c r="F106">
        <v>1550.6066589575</v>
      </c>
      <c r="G106">
        <v>1560.1852716665</v>
      </c>
      <c r="H106">
        <v>1540.5582863842</v>
      </c>
      <c r="I106">
        <v>1550.4429385682</v>
      </c>
      <c r="J106">
        <v>1560.3070809966</v>
      </c>
    </row>
    <row r="107" spans="1:10">
      <c r="A107" t="s">
        <v>1709</v>
      </c>
      <c r="B107">
        <v>1540.4847208364</v>
      </c>
      <c r="C107">
        <v>1550.4042151391</v>
      </c>
      <c r="D107">
        <v>1560.472097359</v>
      </c>
      <c r="E107">
        <v>1540.3980339381</v>
      </c>
      <c r="F107">
        <v>1550.6113533078</v>
      </c>
      <c r="G107">
        <v>1560.1884406597</v>
      </c>
      <c r="H107">
        <v>1540.5586714243</v>
      </c>
      <c r="I107">
        <v>1550.4439173845</v>
      </c>
      <c r="J107">
        <v>1560.3090616831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1710</v>
      </c>
      <c r="B2">
        <v>1540.4536362291</v>
      </c>
      <c r="C2">
        <v>1550.3936552348</v>
      </c>
      <c r="D2">
        <v>1560.4663535372</v>
      </c>
      <c r="E2">
        <v>1540.4159895066</v>
      </c>
      <c r="F2">
        <v>1550.6123342489</v>
      </c>
      <c r="G2">
        <v>1560.1882432022</v>
      </c>
      <c r="H2">
        <v>1540.5745091955</v>
      </c>
      <c r="I2">
        <v>1550.4470488404</v>
      </c>
      <c r="J2">
        <v>1560.3072804203</v>
      </c>
    </row>
    <row r="3" spans="1:10">
      <c r="A3" t="s">
        <v>1711</v>
      </c>
      <c r="B3">
        <v>1540.4551818429</v>
      </c>
      <c r="C3">
        <v>1550.3918965391</v>
      </c>
      <c r="D3">
        <v>1560.4663535372</v>
      </c>
      <c r="E3">
        <v>1540.4175331578</v>
      </c>
      <c r="F3">
        <v>1550.6135064083</v>
      </c>
      <c r="G3">
        <v>1560.1882432022</v>
      </c>
      <c r="H3">
        <v>1540.574314784</v>
      </c>
      <c r="I3">
        <v>1550.4460700201</v>
      </c>
      <c r="J3">
        <v>1560.3072804203</v>
      </c>
    </row>
    <row r="4" spans="1:10">
      <c r="A4" t="s">
        <v>1712</v>
      </c>
      <c r="B4">
        <v>1540.4561462018</v>
      </c>
      <c r="C4">
        <v>1550.3946339889</v>
      </c>
      <c r="D4">
        <v>1560.4671455856</v>
      </c>
      <c r="E4">
        <v>1540.4171481882</v>
      </c>
      <c r="F4">
        <v>1550.6150724772</v>
      </c>
      <c r="G4">
        <v>1560.1872539796</v>
      </c>
      <c r="H4">
        <v>1540.5750867679</v>
      </c>
      <c r="I4">
        <v>1550.4480257501</v>
      </c>
      <c r="J4">
        <v>1560.3062891107</v>
      </c>
    </row>
    <row r="5" spans="1:10">
      <c r="A5" t="s">
        <v>1713</v>
      </c>
      <c r="B5">
        <v>1540.4563405835</v>
      </c>
      <c r="C5">
        <v>1550.3948289752</v>
      </c>
      <c r="D5">
        <v>1560.465956545</v>
      </c>
      <c r="E5">
        <v>1540.416181991</v>
      </c>
      <c r="F5">
        <v>1550.6121372957</v>
      </c>
      <c r="G5">
        <v>1560.1866596723</v>
      </c>
      <c r="H5">
        <v>1540.5762456888</v>
      </c>
      <c r="I5">
        <v>1550.4482226616</v>
      </c>
      <c r="J5">
        <v>1560.307477908</v>
      </c>
    </row>
    <row r="6" spans="1:10">
      <c r="A6" t="s">
        <v>1714</v>
      </c>
      <c r="B6">
        <v>1540.4563405835</v>
      </c>
      <c r="C6">
        <v>1550.3928733793</v>
      </c>
      <c r="D6">
        <v>1560.4649669702</v>
      </c>
      <c r="E6">
        <v>1540.4154101664</v>
      </c>
      <c r="F6">
        <v>1550.6140934447</v>
      </c>
      <c r="G6">
        <v>1560.1862628224</v>
      </c>
      <c r="H6">
        <v>1540.574314784</v>
      </c>
      <c r="I6">
        <v>1550.4454831109</v>
      </c>
      <c r="J6">
        <v>1560.3058941361</v>
      </c>
    </row>
    <row r="7" spans="1:10">
      <c r="A7" t="s">
        <v>1715</v>
      </c>
      <c r="B7">
        <v>1540.4553743371</v>
      </c>
      <c r="C7">
        <v>1550.3926783935</v>
      </c>
      <c r="D7">
        <v>1560.4665510651</v>
      </c>
      <c r="E7">
        <v>1540.4165688472</v>
      </c>
      <c r="F7">
        <v>1550.6107681856</v>
      </c>
      <c r="G7">
        <v>1560.1846792966</v>
      </c>
      <c r="H7">
        <v>1540.5750867679</v>
      </c>
      <c r="I7">
        <v>1550.4462669311</v>
      </c>
      <c r="J7">
        <v>1560.3082697951</v>
      </c>
    </row>
    <row r="8" spans="1:10">
      <c r="A8" t="s">
        <v>1716</v>
      </c>
      <c r="B8">
        <v>1540.455761213</v>
      </c>
      <c r="C8">
        <v>1550.3948289752</v>
      </c>
      <c r="D8">
        <v>1560.4673431137</v>
      </c>
      <c r="E8">
        <v>1540.4169538164</v>
      </c>
      <c r="F8">
        <v>1550.6123342489</v>
      </c>
      <c r="G8">
        <v>1560.1850761457</v>
      </c>
      <c r="H8">
        <v>1540.574314784</v>
      </c>
      <c r="I8">
        <v>1550.4486126613</v>
      </c>
      <c r="J8">
        <v>1560.3058941361</v>
      </c>
    </row>
    <row r="9" spans="1:10">
      <c r="A9" t="s">
        <v>1717</v>
      </c>
      <c r="B9">
        <v>1540.4561462018</v>
      </c>
      <c r="C9">
        <v>1550.3928733793</v>
      </c>
      <c r="D9">
        <v>1560.4657590173</v>
      </c>
      <c r="E9">
        <v>1540.4165688472</v>
      </c>
      <c r="F9">
        <v>1550.6127243311</v>
      </c>
      <c r="G9">
        <v>1560.1856685159</v>
      </c>
      <c r="H9">
        <v>1540.5754737038</v>
      </c>
      <c r="I9">
        <v>1550.4454831109</v>
      </c>
      <c r="J9">
        <v>1560.3056947127</v>
      </c>
    </row>
    <row r="10" spans="1:10">
      <c r="A10" t="s">
        <v>1718</v>
      </c>
      <c r="B10">
        <v>1540.4549893487</v>
      </c>
      <c r="C10">
        <v>1550.3926783935</v>
      </c>
      <c r="D10">
        <v>1560.4651644978</v>
      </c>
      <c r="E10">
        <v>1540.4165688472</v>
      </c>
      <c r="F10">
        <v>1550.6135064083</v>
      </c>
      <c r="G10">
        <v>1560.1866596723</v>
      </c>
      <c r="H10">
        <v>1540.57586064</v>
      </c>
      <c r="I10">
        <v>1550.4462669311</v>
      </c>
      <c r="J10">
        <v>1560.3043084312</v>
      </c>
    </row>
    <row r="11" spans="1:10">
      <c r="A11" t="s">
        <v>1719</v>
      </c>
      <c r="B11">
        <v>1540.455761213</v>
      </c>
      <c r="C11">
        <v>1550.3952208596</v>
      </c>
      <c r="D11">
        <v>1560.4661560094</v>
      </c>
      <c r="E11">
        <v>1540.4163763626</v>
      </c>
      <c r="F11">
        <v>1550.6135064083</v>
      </c>
      <c r="G11">
        <v>1560.1872539796</v>
      </c>
      <c r="H11">
        <v>1540.5733502771</v>
      </c>
      <c r="I11">
        <v>1550.4480257501</v>
      </c>
      <c r="J11">
        <v>1560.3070829328</v>
      </c>
    </row>
    <row r="12" spans="1:10">
      <c r="A12" t="s">
        <v>1720</v>
      </c>
      <c r="B12">
        <v>1540.456533078</v>
      </c>
      <c r="C12">
        <v>1550.3930702768</v>
      </c>
      <c r="D12">
        <v>1560.4669480576</v>
      </c>
      <c r="E12">
        <v>1540.4169538164</v>
      </c>
      <c r="F12">
        <v>1550.6138984033</v>
      </c>
      <c r="G12">
        <v>1560.1874514369</v>
      </c>
      <c r="H12">
        <v>1540.5760531644</v>
      </c>
      <c r="I12">
        <v>1550.4472438399</v>
      </c>
      <c r="J12">
        <v>1560.307477908</v>
      </c>
    </row>
    <row r="13" spans="1:10">
      <c r="A13" t="s">
        <v>1721</v>
      </c>
      <c r="B13">
        <v>1540.4559537074</v>
      </c>
      <c r="C13">
        <v>1550.3930702768</v>
      </c>
      <c r="D13">
        <v>1560.4685321565</v>
      </c>
      <c r="E13">
        <v>1540.4159895066</v>
      </c>
      <c r="F13">
        <v>1550.6129212845</v>
      </c>
      <c r="G13">
        <v>1560.1866596723</v>
      </c>
      <c r="H13">
        <v>1540.57412226</v>
      </c>
      <c r="I13">
        <v>1550.4490045729</v>
      </c>
      <c r="J13">
        <v>1560.3072804203</v>
      </c>
    </row>
    <row r="14" spans="1:10">
      <c r="A14" t="s">
        <v>1722</v>
      </c>
      <c r="B14">
        <v>1540.4561462018</v>
      </c>
      <c r="C14">
        <v>1550.3918965391</v>
      </c>
      <c r="D14">
        <v>1560.465956545</v>
      </c>
      <c r="E14">
        <v>1540.4171481882</v>
      </c>
      <c r="F14">
        <v>1550.6129212845</v>
      </c>
      <c r="G14">
        <v>1560.1886400531</v>
      </c>
      <c r="H14">
        <v>1540.5750867679</v>
      </c>
      <c r="I14">
        <v>1550.4452881118</v>
      </c>
      <c r="J14">
        <v>1560.3082697951</v>
      </c>
    </row>
    <row r="15" spans="1:10">
      <c r="A15" t="s">
        <v>1723</v>
      </c>
      <c r="B15">
        <v>1540.4549893487</v>
      </c>
      <c r="C15">
        <v>1550.3944390026</v>
      </c>
      <c r="D15">
        <v>1560.4661560094</v>
      </c>
      <c r="E15">
        <v>1540.4154101664</v>
      </c>
      <c r="F15">
        <v>1550.61252929</v>
      </c>
      <c r="G15">
        <v>1560.1864622153</v>
      </c>
      <c r="H15">
        <v>1540.5739297361</v>
      </c>
      <c r="I15">
        <v>1550.4472438399</v>
      </c>
      <c r="J15">
        <v>1560.3056947127</v>
      </c>
    </row>
    <row r="16" spans="1:10">
      <c r="A16" t="s">
        <v>1724</v>
      </c>
      <c r="B16">
        <v>1540.455761213</v>
      </c>
      <c r="C16">
        <v>1550.3938521325</v>
      </c>
      <c r="D16">
        <v>1560.4669480576</v>
      </c>
      <c r="E16">
        <v>1540.4169538164</v>
      </c>
      <c r="F16">
        <v>1550.6131163257</v>
      </c>
      <c r="G16">
        <v>1560.1856685159</v>
      </c>
      <c r="H16">
        <v>1540.574314784</v>
      </c>
      <c r="I16">
        <v>1550.4464619304</v>
      </c>
      <c r="J16">
        <v>1560.3052997384</v>
      </c>
    </row>
    <row r="17" spans="1:10">
      <c r="A17" t="s">
        <v>1725</v>
      </c>
      <c r="B17">
        <v>1540.4544099792</v>
      </c>
      <c r="C17">
        <v>1550.3948289752</v>
      </c>
      <c r="D17">
        <v>1560.4665510651</v>
      </c>
      <c r="E17">
        <v>1540.4167613318</v>
      </c>
      <c r="F17">
        <v>1550.6137033618</v>
      </c>
      <c r="G17">
        <v>1560.1868571294</v>
      </c>
      <c r="H17">
        <v>1540.5754737038</v>
      </c>
      <c r="I17">
        <v>1550.4474388394</v>
      </c>
      <c r="J17">
        <v>1560.3068835091</v>
      </c>
    </row>
    <row r="18" spans="1:10">
      <c r="A18" t="s">
        <v>1726</v>
      </c>
      <c r="B18">
        <v>1540.4549893487</v>
      </c>
      <c r="C18">
        <v>1550.3934602487</v>
      </c>
      <c r="D18">
        <v>1560.4661560094</v>
      </c>
      <c r="E18">
        <v>1540.4165688472</v>
      </c>
      <c r="F18">
        <v>1550.6142903984</v>
      </c>
      <c r="G18">
        <v>1560.1864622153</v>
      </c>
      <c r="H18">
        <v>1540.5745091955</v>
      </c>
      <c r="I18">
        <v>1550.4466569298</v>
      </c>
      <c r="J18">
        <v>1560.3068835091</v>
      </c>
    </row>
    <row r="19" spans="1:10">
      <c r="A19" t="s">
        <v>1727</v>
      </c>
      <c r="B19">
        <v>1540.4561462018</v>
      </c>
      <c r="C19">
        <v>1550.3938521325</v>
      </c>
      <c r="D19">
        <v>1560.4673431137</v>
      </c>
      <c r="E19">
        <v>1540.4165688472</v>
      </c>
      <c r="F19">
        <v>1550.6135064083</v>
      </c>
      <c r="G19">
        <v>1560.1864622153</v>
      </c>
      <c r="H19">
        <v>1540.5754737038</v>
      </c>
      <c r="I19">
        <v>1550.4472438399</v>
      </c>
      <c r="J19">
        <v>1560.3060916233</v>
      </c>
    </row>
    <row r="20" spans="1:10">
      <c r="A20" t="s">
        <v>1728</v>
      </c>
      <c r="B20">
        <v>1540.4549893487</v>
      </c>
      <c r="C20">
        <v>1550.3942421047</v>
      </c>
      <c r="D20">
        <v>1560.465956545</v>
      </c>
      <c r="E20">
        <v>1540.4167613318</v>
      </c>
      <c r="F20">
        <v>1550.6138984033</v>
      </c>
      <c r="G20">
        <v>1560.1860653655</v>
      </c>
      <c r="H20">
        <v>1540.5748942437</v>
      </c>
      <c r="I20">
        <v>1550.4488095729</v>
      </c>
      <c r="J20">
        <v>1560.3062891107</v>
      </c>
    </row>
    <row r="21" spans="1:10">
      <c r="A21" t="s">
        <v>1729</v>
      </c>
      <c r="B21">
        <v>1540.4547949673</v>
      </c>
      <c r="C21">
        <v>1550.3930702768</v>
      </c>
      <c r="D21">
        <v>1560.4671455856</v>
      </c>
      <c r="E21">
        <v>1540.4171481882</v>
      </c>
      <c r="F21">
        <v>1550.613311367</v>
      </c>
      <c r="G21">
        <v>1560.1852736024</v>
      </c>
      <c r="H21">
        <v>1540.5754737038</v>
      </c>
      <c r="I21">
        <v>1550.4464619304</v>
      </c>
      <c r="J21">
        <v>1560.3064885342</v>
      </c>
    </row>
    <row r="22" spans="1:10">
      <c r="A22" t="s">
        <v>1730</v>
      </c>
      <c r="B22">
        <v>1540.4553743371</v>
      </c>
      <c r="C22">
        <v>1550.3938521325</v>
      </c>
      <c r="D22">
        <v>1560.46892915</v>
      </c>
      <c r="E22">
        <v>1540.4171481882</v>
      </c>
      <c r="F22">
        <v>1550.6115502608</v>
      </c>
      <c r="G22">
        <v>1560.18765083</v>
      </c>
      <c r="H22">
        <v>1540.5754737038</v>
      </c>
      <c r="I22">
        <v>1550.4472438399</v>
      </c>
      <c r="J22">
        <v>1560.3062891107</v>
      </c>
    </row>
    <row r="23" spans="1:10">
      <c r="A23" t="s">
        <v>1731</v>
      </c>
      <c r="B23">
        <v>1540.4538306101</v>
      </c>
      <c r="C23">
        <v>1550.3930702768</v>
      </c>
      <c r="D23">
        <v>1560.4685321565</v>
      </c>
      <c r="E23">
        <v>1540.4150233108</v>
      </c>
      <c r="F23">
        <v>1550.613311367</v>
      </c>
      <c r="G23">
        <v>1560.1860653655</v>
      </c>
      <c r="H23">
        <v>1540.574314784</v>
      </c>
      <c r="I23">
        <v>1550.4464619304</v>
      </c>
      <c r="J23">
        <v>1560.3070829328</v>
      </c>
    </row>
    <row r="24" spans="1:10">
      <c r="A24" t="s">
        <v>1732</v>
      </c>
      <c r="B24">
        <v>1540.4561462018</v>
      </c>
      <c r="C24">
        <v>1550.3920915247</v>
      </c>
      <c r="D24">
        <v>1560.4651644978</v>
      </c>
      <c r="E24">
        <v>1540.4171481882</v>
      </c>
      <c r="F24">
        <v>1550.6138984033</v>
      </c>
      <c r="G24">
        <v>1560.1846792966</v>
      </c>
      <c r="H24">
        <v>1540.5748942437</v>
      </c>
      <c r="I24">
        <v>1550.4468519292</v>
      </c>
      <c r="J24">
        <v>1560.3051003152</v>
      </c>
    </row>
    <row r="25" spans="1:10">
      <c r="A25" t="s">
        <v>1733</v>
      </c>
      <c r="B25">
        <v>1540.4547949673</v>
      </c>
      <c r="C25">
        <v>1550.3924834077</v>
      </c>
      <c r="D25">
        <v>1560.4655614896</v>
      </c>
      <c r="E25">
        <v>1540.4152176822</v>
      </c>
      <c r="F25">
        <v>1550.613311367</v>
      </c>
      <c r="G25">
        <v>1560.1854710591</v>
      </c>
      <c r="H25">
        <v>1540.5739297361</v>
      </c>
      <c r="I25">
        <v>1550.4458750209</v>
      </c>
      <c r="J25">
        <v>1560.3052997384</v>
      </c>
    </row>
    <row r="26" spans="1:10">
      <c r="A26" t="s">
        <v>1734</v>
      </c>
      <c r="B26">
        <v>1540.4551818429</v>
      </c>
      <c r="C26">
        <v>1550.3928733793</v>
      </c>
      <c r="D26">
        <v>1560.4661560094</v>
      </c>
      <c r="E26">
        <v>1540.4163763626</v>
      </c>
      <c r="F26">
        <v>1550.6142903984</v>
      </c>
      <c r="G26">
        <v>1560.1870565224</v>
      </c>
      <c r="H26">
        <v>1540.5750867679</v>
      </c>
      <c r="I26">
        <v>1550.4466569298</v>
      </c>
      <c r="J26">
        <v>1560.3072804203</v>
      </c>
    </row>
    <row r="27" spans="1:10">
      <c r="A27" t="s">
        <v>1735</v>
      </c>
      <c r="B27">
        <v>1540.4553743371</v>
      </c>
      <c r="C27">
        <v>1550.3918965391</v>
      </c>
      <c r="D27">
        <v>1560.4661560094</v>
      </c>
      <c r="E27">
        <v>1540.4157970222</v>
      </c>
      <c r="F27">
        <v>1550.61252929</v>
      </c>
      <c r="G27">
        <v>1560.1864622153</v>
      </c>
      <c r="H27">
        <v>1540.5735428009</v>
      </c>
      <c r="I27">
        <v>1550.4452881118</v>
      </c>
      <c r="J27">
        <v>1560.3070829328</v>
      </c>
    </row>
    <row r="28" spans="1:10">
      <c r="A28" t="s">
        <v>1736</v>
      </c>
      <c r="B28">
        <v>1540.4546024732</v>
      </c>
      <c r="C28">
        <v>1550.3932652628</v>
      </c>
      <c r="D28">
        <v>1560.4665510651</v>
      </c>
      <c r="E28">
        <v>1540.4156026507</v>
      </c>
      <c r="F28">
        <v>1550.6152675189</v>
      </c>
      <c r="G28">
        <v>1560.1852736024</v>
      </c>
      <c r="H28">
        <v>1540.57412226</v>
      </c>
      <c r="I28">
        <v>1550.4476357508</v>
      </c>
      <c r="J28">
        <v>1560.3078748195</v>
      </c>
    </row>
    <row r="29" spans="1:10">
      <c r="A29" t="s">
        <v>1737</v>
      </c>
      <c r="B29">
        <v>1540.4536362291</v>
      </c>
      <c r="C29">
        <v>1550.3930702768</v>
      </c>
      <c r="D29">
        <v>1560.4679376349</v>
      </c>
      <c r="E29">
        <v>1540.4154101664</v>
      </c>
      <c r="F29">
        <v>1550.6138984033</v>
      </c>
      <c r="G29">
        <v>1560.1860653655</v>
      </c>
      <c r="H29">
        <v>1540.5729633422</v>
      </c>
      <c r="I29">
        <v>1550.4464619304</v>
      </c>
      <c r="J29">
        <v>1560.3072804203</v>
      </c>
    </row>
    <row r="30" spans="1:10">
      <c r="A30" t="s">
        <v>1738</v>
      </c>
      <c r="B30">
        <v>1540.4546024732</v>
      </c>
      <c r="C30">
        <v>1550.3944390026</v>
      </c>
      <c r="D30">
        <v>1560.4647675062</v>
      </c>
      <c r="E30">
        <v>1540.4169538164</v>
      </c>
      <c r="F30">
        <v>1550.6131163257</v>
      </c>
      <c r="G30">
        <v>1560.1850761457</v>
      </c>
      <c r="H30">
        <v>1540.5752811796</v>
      </c>
      <c r="I30">
        <v>1550.4476357508</v>
      </c>
      <c r="J30">
        <v>1560.3052997384</v>
      </c>
    </row>
    <row r="31" spans="1:10">
      <c r="A31" t="s">
        <v>1739</v>
      </c>
      <c r="B31">
        <v>1540.4549893487</v>
      </c>
      <c r="C31">
        <v>1550.3920915247</v>
      </c>
      <c r="D31">
        <v>1560.4661560094</v>
      </c>
      <c r="E31">
        <v>1540.416181991</v>
      </c>
      <c r="F31">
        <v>1550.6142903984</v>
      </c>
      <c r="G31">
        <v>1560.1864622153</v>
      </c>
      <c r="H31">
        <v>1540.5745091955</v>
      </c>
      <c r="I31">
        <v>1550.4474388394</v>
      </c>
      <c r="J31">
        <v>1560.3051003152</v>
      </c>
    </row>
    <row r="32" spans="1:10">
      <c r="A32" t="s">
        <v>1740</v>
      </c>
      <c r="B32">
        <v>1540.4569199544</v>
      </c>
      <c r="C32">
        <v>1550.3934602487</v>
      </c>
      <c r="D32">
        <v>1560.4673431137</v>
      </c>
      <c r="E32">
        <v>1540.4179200146</v>
      </c>
      <c r="F32">
        <v>1550.6131163257</v>
      </c>
      <c r="G32">
        <v>1560.1884425955</v>
      </c>
      <c r="H32">
        <v>1540.57586064</v>
      </c>
      <c r="I32">
        <v>1550.4474388394</v>
      </c>
      <c r="J32">
        <v>1560.3078748195</v>
      </c>
    </row>
    <row r="33" spans="1:10">
      <c r="A33" t="s">
        <v>1741</v>
      </c>
      <c r="B33">
        <v>1540.454023104</v>
      </c>
      <c r="C33">
        <v>1550.3915046564</v>
      </c>
      <c r="D33">
        <v>1560.4667505296</v>
      </c>
      <c r="E33">
        <v>1540.4159895066</v>
      </c>
      <c r="F33">
        <v>1550.6137033618</v>
      </c>
      <c r="G33">
        <v>1560.1864622153</v>
      </c>
      <c r="H33">
        <v>1540.5750867679</v>
      </c>
      <c r="I33">
        <v>1550.4460700201</v>
      </c>
      <c r="J33">
        <v>1560.3064885342</v>
      </c>
    </row>
    <row r="34" spans="1:10">
      <c r="A34" t="s">
        <v>1742</v>
      </c>
      <c r="B34">
        <v>1540.4553743371</v>
      </c>
      <c r="C34">
        <v>1550.3932652628</v>
      </c>
      <c r="D34">
        <v>1560.4669480576</v>
      </c>
      <c r="E34">
        <v>1540.4171481882</v>
      </c>
      <c r="F34">
        <v>1550.6148774354</v>
      </c>
      <c r="G34">
        <v>1560.1848767532</v>
      </c>
      <c r="H34">
        <v>1540.5745091955</v>
      </c>
      <c r="I34">
        <v>1550.4472438399</v>
      </c>
      <c r="J34">
        <v>1560.3056947127</v>
      </c>
    </row>
    <row r="35" spans="1:10">
      <c r="A35" t="s">
        <v>1743</v>
      </c>
      <c r="B35">
        <v>1540.4546024732</v>
      </c>
      <c r="C35">
        <v>1550.3946339889</v>
      </c>
      <c r="D35">
        <v>1560.4677401066</v>
      </c>
      <c r="E35">
        <v>1540.4163763626</v>
      </c>
      <c r="F35">
        <v>1550.6127243311</v>
      </c>
      <c r="G35">
        <v>1560.1846792966</v>
      </c>
      <c r="H35">
        <v>1540.5750867679</v>
      </c>
      <c r="I35">
        <v>1550.4462669311</v>
      </c>
      <c r="J35">
        <v>1560.3070829328</v>
      </c>
    </row>
    <row r="36" spans="1:10">
      <c r="A36" t="s">
        <v>1744</v>
      </c>
      <c r="B36">
        <v>1540.4549893487</v>
      </c>
      <c r="C36">
        <v>1550.3946339889</v>
      </c>
      <c r="D36">
        <v>1560.4677401066</v>
      </c>
      <c r="E36">
        <v>1540.4175331578</v>
      </c>
      <c r="F36">
        <v>1550.6140934447</v>
      </c>
      <c r="G36">
        <v>1560.1870565224</v>
      </c>
      <c r="H36">
        <v>1540.5752811796</v>
      </c>
      <c r="I36">
        <v>1550.4466569298</v>
      </c>
      <c r="J36">
        <v>1560.3066860216</v>
      </c>
    </row>
    <row r="37" spans="1:10">
      <c r="A37" t="s">
        <v>1745</v>
      </c>
      <c r="B37">
        <v>1540.4551818429</v>
      </c>
      <c r="C37">
        <v>1550.3946339889</v>
      </c>
      <c r="D37">
        <v>1560.4667505296</v>
      </c>
      <c r="E37">
        <v>1540.4163763626</v>
      </c>
      <c r="F37">
        <v>1550.6140934447</v>
      </c>
      <c r="G37">
        <v>1560.1864622153</v>
      </c>
      <c r="H37">
        <v>1540.57412226</v>
      </c>
      <c r="I37">
        <v>1550.4456800217</v>
      </c>
      <c r="J37">
        <v>1560.3072804203</v>
      </c>
    </row>
    <row r="38" spans="1:10">
      <c r="A38" t="s">
        <v>1746</v>
      </c>
      <c r="B38">
        <v>1540.4549893487</v>
      </c>
      <c r="C38">
        <v>1550.3922865104</v>
      </c>
      <c r="D38">
        <v>1560.4685321565</v>
      </c>
      <c r="E38">
        <v>1540.416181991</v>
      </c>
      <c r="F38">
        <v>1550.6146804816</v>
      </c>
      <c r="G38">
        <v>1560.1872539796</v>
      </c>
      <c r="H38">
        <v>1540.5737353247</v>
      </c>
      <c r="I38">
        <v>1550.4452881118</v>
      </c>
      <c r="J38">
        <v>1560.307477908</v>
      </c>
    </row>
    <row r="39" spans="1:10">
      <c r="A39" t="s">
        <v>1747</v>
      </c>
      <c r="B39">
        <v>1540.4561462018</v>
      </c>
      <c r="C39">
        <v>1550.3911127738</v>
      </c>
      <c r="D39">
        <v>1560.4671455856</v>
      </c>
      <c r="E39">
        <v>1540.4165688472</v>
      </c>
      <c r="F39">
        <v>1550.6154644729</v>
      </c>
      <c r="G39">
        <v>1560.1846792966</v>
      </c>
      <c r="H39">
        <v>1540.5739297361</v>
      </c>
      <c r="I39">
        <v>1550.4468519292</v>
      </c>
      <c r="J39">
        <v>1560.3058941361</v>
      </c>
    </row>
    <row r="40" spans="1:10">
      <c r="A40" t="s">
        <v>1748</v>
      </c>
      <c r="B40">
        <v>1540.4563405835</v>
      </c>
      <c r="C40">
        <v>1550.3922865104</v>
      </c>
      <c r="D40">
        <v>1560.4669480576</v>
      </c>
      <c r="E40">
        <v>1540.4175331578</v>
      </c>
      <c r="F40">
        <v>1550.6140934447</v>
      </c>
      <c r="G40">
        <v>1560.1862628224</v>
      </c>
      <c r="H40">
        <v>1540.5752811796</v>
      </c>
      <c r="I40">
        <v>1550.4454831109</v>
      </c>
      <c r="J40">
        <v>1560.3076753957</v>
      </c>
    </row>
    <row r="41" spans="1:10">
      <c r="A41" t="s">
        <v>1749</v>
      </c>
      <c r="B41">
        <v>1540.4553743371</v>
      </c>
      <c r="C41">
        <v>1550.3930702768</v>
      </c>
      <c r="D41">
        <v>1560.4683346281</v>
      </c>
      <c r="E41">
        <v>1540.4171481882</v>
      </c>
      <c r="F41">
        <v>1550.6123342489</v>
      </c>
      <c r="G41">
        <v>1560.1868571294</v>
      </c>
      <c r="H41">
        <v>1540.57586064</v>
      </c>
      <c r="I41">
        <v>1550.4462669311</v>
      </c>
      <c r="J41">
        <v>1560.3056947127</v>
      </c>
    </row>
    <row r="42" spans="1:10">
      <c r="A42" t="s">
        <v>1750</v>
      </c>
      <c r="B42">
        <v>1540.4559537074</v>
      </c>
      <c r="C42">
        <v>1550.3916996419</v>
      </c>
      <c r="D42">
        <v>1560.4665510651</v>
      </c>
      <c r="E42">
        <v>1540.4175331578</v>
      </c>
      <c r="F42">
        <v>1550.6123342489</v>
      </c>
      <c r="G42">
        <v>1560.1860653655</v>
      </c>
      <c r="H42">
        <v>1540.5733502771</v>
      </c>
      <c r="I42">
        <v>1550.4460700201</v>
      </c>
      <c r="J42">
        <v>1560.3062891107</v>
      </c>
    </row>
    <row r="43" spans="1:10">
      <c r="A43" t="s">
        <v>1751</v>
      </c>
      <c r="B43">
        <v>1540.4547949673</v>
      </c>
      <c r="C43">
        <v>1550.3924834077</v>
      </c>
      <c r="D43">
        <v>1560.4661560094</v>
      </c>
      <c r="E43">
        <v>1540.4159895066</v>
      </c>
      <c r="F43">
        <v>1550.6138984033</v>
      </c>
      <c r="G43">
        <v>1560.1864622153</v>
      </c>
      <c r="H43">
        <v>1540.5748942437</v>
      </c>
      <c r="I43">
        <v>1550.4458750209</v>
      </c>
      <c r="J43">
        <v>1560.3066860216</v>
      </c>
    </row>
    <row r="44" spans="1:10">
      <c r="A44" t="s">
        <v>1752</v>
      </c>
      <c r="B44">
        <v>1540.4561462018</v>
      </c>
      <c r="C44">
        <v>1550.3922865104</v>
      </c>
      <c r="D44">
        <v>1560.4665510651</v>
      </c>
      <c r="E44">
        <v>1540.4165688472</v>
      </c>
      <c r="F44">
        <v>1550.6123342489</v>
      </c>
      <c r="G44">
        <v>1560.1860653655</v>
      </c>
      <c r="H44">
        <v>1540.5748942437</v>
      </c>
      <c r="I44">
        <v>1550.4450931128</v>
      </c>
      <c r="J44">
        <v>1560.3062891107</v>
      </c>
    </row>
    <row r="45" spans="1:10">
      <c r="A45" t="s">
        <v>1753</v>
      </c>
      <c r="B45">
        <v>1540.4555687186</v>
      </c>
      <c r="C45">
        <v>1550.3918965391</v>
      </c>
      <c r="D45">
        <v>1560.4691266785</v>
      </c>
      <c r="E45">
        <v>1540.4167613318</v>
      </c>
      <c r="F45">
        <v>1550.6129212845</v>
      </c>
      <c r="G45">
        <v>1560.1866596723</v>
      </c>
      <c r="H45">
        <v>1540.5754737038</v>
      </c>
      <c r="I45">
        <v>1550.4452881118</v>
      </c>
      <c r="J45">
        <v>1560.3072804203</v>
      </c>
    </row>
    <row r="46" spans="1:10">
      <c r="A46" t="s">
        <v>1754</v>
      </c>
      <c r="B46">
        <v>1540.4561462018</v>
      </c>
      <c r="C46">
        <v>1550.3928733793</v>
      </c>
      <c r="D46">
        <v>1560.4663535372</v>
      </c>
      <c r="E46">
        <v>1540.4171481882</v>
      </c>
      <c r="F46">
        <v>1550.6121372957</v>
      </c>
      <c r="G46">
        <v>1560.1842824477</v>
      </c>
      <c r="H46">
        <v>1540.5754737038</v>
      </c>
      <c r="I46">
        <v>1550.4448962021</v>
      </c>
      <c r="J46">
        <v>1560.3041109444</v>
      </c>
    </row>
    <row r="47" spans="1:10">
      <c r="A47" t="s">
        <v>1755</v>
      </c>
      <c r="B47">
        <v>1540.4538306101</v>
      </c>
      <c r="C47">
        <v>1550.3934602487</v>
      </c>
      <c r="D47">
        <v>1560.4673431137</v>
      </c>
      <c r="E47">
        <v>1540.4163763626</v>
      </c>
      <c r="F47">
        <v>1550.6146804816</v>
      </c>
      <c r="G47">
        <v>1560.1870565224</v>
      </c>
      <c r="H47">
        <v>1540.5756662281</v>
      </c>
      <c r="I47">
        <v>1550.4476357508</v>
      </c>
      <c r="J47">
        <v>1560.3064885342</v>
      </c>
    </row>
    <row r="48" spans="1:10">
      <c r="A48" t="s">
        <v>1756</v>
      </c>
      <c r="B48">
        <v>1540.454215598</v>
      </c>
      <c r="C48">
        <v>1550.3944390026</v>
      </c>
      <c r="D48">
        <v>1560.4661560094</v>
      </c>
      <c r="E48">
        <v>1540.4152176822</v>
      </c>
      <c r="F48">
        <v>1550.6129212845</v>
      </c>
      <c r="G48">
        <v>1560.1878482874</v>
      </c>
      <c r="H48">
        <v>1540.57412226</v>
      </c>
      <c r="I48">
        <v>1550.4472438399</v>
      </c>
      <c r="J48">
        <v>1560.3078748195</v>
      </c>
    </row>
    <row r="49" spans="1:10">
      <c r="A49" t="s">
        <v>1757</v>
      </c>
      <c r="B49">
        <v>1540.4555687186</v>
      </c>
      <c r="C49">
        <v>1550.3920915247</v>
      </c>
      <c r="D49">
        <v>1560.4663535372</v>
      </c>
      <c r="E49">
        <v>1540.4165688472</v>
      </c>
      <c r="F49">
        <v>1550.6107681856</v>
      </c>
      <c r="G49">
        <v>1560.1868571294</v>
      </c>
      <c r="H49">
        <v>1540.5752811796</v>
      </c>
      <c r="I49">
        <v>1550.4462669311</v>
      </c>
      <c r="J49">
        <v>1560.3078748195</v>
      </c>
    </row>
    <row r="50" spans="1:10">
      <c r="A50" t="s">
        <v>1758</v>
      </c>
      <c r="B50">
        <v>1540.4549893487</v>
      </c>
      <c r="C50">
        <v>1550.3948289752</v>
      </c>
      <c r="D50">
        <v>1560.4667505296</v>
      </c>
      <c r="E50">
        <v>1540.4167613318</v>
      </c>
      <c r="F50">
        <v>1550.61448544</v>
      </c>
      <c r="G50">
        <v>1560.1870565224</v>
      </c>
      <c r="H50">
        <v>1540.5733502771</v>
      </c>
      <c r="I50">
        <v>1550.4490045729</v>
      </c>
      <c r="J50">
        <v>1560.3041109444</v>
      </c>
    </row>
    <row r="51" spans="1:10">
      <c r="A51" t="s">
        <v>1759</v>
      </c>
      <c r="B51">
        <v>1540.4544099792</v>
      </c>
      <c r="C51">
        <v>1550.3940471186</v>
      </c>
      <c r="D51">
        <v>1560.4655614896</v>
      </c>
      <c r="E51">
        <v>1540.416181991</v>
      </c>
      <c r="F51">
        <v>1550.61448544</v>
      </c>
      <c r="G51">
        <v>1560.1868571294</v>
      </c>
      <c r="H51">
        <v>1540.5748942437</v>
      </c>
      <c r="I51">
        <v>1550.4474388394</v>
      </c>
      <c r="J51">
        <v>1560.3078748195</v>
      </c>
    </row>
    <row r="52" spans="1:10">
      <c r="A52" t="s">
        <v>1760</v>
      </c>
      <c r="B52">
        <v>1540.4551818429</v>
      </c>
      <c r="C52">
        <v>1550.3930702768</v>
      </c>
      <c r="D52">
        <v>1560.4691266785</v>
      </c>
      <c r="E52">
        <v>1540.4169538164</v>
      </c>
      <c r="F52">
        <v>1550.613311367</v>
      </c>
      <c r="G52">
        <v>1560.1860653655</v>
      </c>
      <c r="H52">
        <v>1540.5750867679</v>
      </c>
      <c r="I52">
        <v>1550.4458750209</v>
      </c>
      <c r="J52">
        <v>1560.3054972255</v>
      </c>
    </row>
    <row r="53" spans="1:10">
      <c r="A53" t="s">
        <v>1761</v>
      </c>
      <c r="B53">
        <v>1540.4555687186</v>
      </c>
      <c r="C53">
        <v>1550.3922865104</v>
      </c>
      <c r="D53">
        <v>1560.4677401066</v>
      </c>
      <c r="E53">
        <v>1540.4167613318</v>
      </c>
      <c r="F53">
        <v>1550.613311367</v>
      </c>
      <c r="G53">
        <v>1560.1848767532</v>
      </c>
      <c r="H53">
        <v>1540.5748942437</v>
      </c>
      <c r="I53">
        <v>1550.4474388394</v>
      </c>
      <c r="J53">
        <v>1560.3068835091</v>
      </c>
    </row>
    <row r="54" spans="1:10">
      <c r="A54" t="s">
        <v>1762</v>
      </c>
      <c r="B54">
        <v>1540.4559537074</v>
      </c>
      <c r="C54">
        <v>1550.3940471186</v>
      </c>
      <c r="D54">
        <v>1560.4681370997</v>
      </c>
      <c r="E54">
        <v>1540.4175331578</v>
      </c>
      <c r="F54">
        <v>1550.6138984033</v>
      </c>
      <c r="G54">
        <v>1560.18765083</v>
      </c>
      <c r="H54">
        <v>1540.5760531644</v>
      </c>
      <c r="I54">
        <v>1550.4474388394</v>
      </c>
      <c r="J54">
        <v>1560.307477908</v>
      </c>
    </row>
    <row r="55" spans="1:10">
      <c r="A55" t="s">
        <v>1763</v>
      </c>
      <c r="B55">
        <v>1540.4544099792</v>
      </c>
      <c r="C55">
        <v>1550.3934602487</v>
      </c>
      <c r="D55">
        <v>1560.4681370997</v>
      </c>
      <c r="E55">
        <v>1540.4159895066</v>
      </c>
      <c r="F55">
        <v>1550.6121372957</v>
      </c>
      <c r="G55">
        <v>1560.1856685159</v>
      </c>
      <c r="H55">
        <v>1540.5739297361</v>
      </c>
      <c r="I55">
        <v>1550.4470488404</v>
      </c>
      <c r="J55">
        <v>1560.3068835091</v>
      </c>
    </row>
    <row r="56" spans="1:10">
      <c r="A56" t="s">
        <v>1764</v>
      </c>
      <c r="B56">
        <v>1540.4555687186</v>
      </c>
      <c r="C56">
        <v>1550.3918965391</v>
      </c>
      <c r="D56">
        <v>1560.4681370997</v>
      </c>
      <c r="E56">
        <v>1540.4175331578</v>
      </c>
      <c r="F56">
        <v>1550.613311367</v>
      </c>
      <c r="G56">
        <v>1560.1878482874</v>
      </c>
      <c r="H56">
        <v>1540.5752811796</v>
      </c>
      <c r="I56">
        <v>1550.4464619304</v>
      </c>
      <c r="J56">
        <v>1560.3078748195</v>
      </c>
    </row>
    <row r="57" spans="1:10">
      <c r="A57" t="s">
        <v>1765</v>
      </c>
      <c r="B57">
        <v>1540.4561462018</v>
      </c>
      <c r="C57">
        <v>1550.3926783935</v>
      </c>
      <c r="D57">
        <v>1560.4685321565</v>
      </c>
      <c r="E57">
        <v>1540.4171481882</v>
      </c>
      <c r="F57">
        <v>1550.6127243311</v>
      </c>
      <c r="G57">
        <v>1560.1846792966</v>
      </c>
      <c r="H57">
        <v>1540.5745091955</v>
      </c>
      <c r="I57">
        <v>1550.4462669311</v>
      </c>
      <c r="J57">
        <v>1560.3054972255</v>
      </c>
    </row>
    <row r="58" spans="1:10">
      <c r="A58" t="s">
        <v>1766</v>
      </c>
      <c r="B58">
        <v>1540.4551818429</v>
      </c>
      <c r="C58">
        <v>1550.3926783935</v>
      </c>
      <c r="D58">
        <v>1560.4671455856</v>
      </c>
      <c r="E58">
        <v>1540.4156026507</v>
      </c>
      <c r="F58">
        <v>1550.6127243311</v>
      </c>
      <c r="G58">
        <v>1560.1866596723</v>
      </c>
      <c r="H58">
        <v>1540.5756662281</v>
      </c>
      <c r="I58">
        <v>1550.4470488404</v>
      </c>
      <c r="J58">
        <v>1560.3062891107</v>
      </c>
    </row>
    <row r="59" spans="1:10">
      <c r="A59" t="s">
        <v>1767</v>
      </c>
      <c r="B59">
        <v>1540.4555687186</v>
      </c>
      <c r="C59">
        <v>1550.3932652628</v>
      </c>
      <c r="D59">
        <v>1560.4679376349</v>
      </c>
      <c r="E59">
        <v>1540.4167613318</v>
      </c>
      <c r="F59">
        <v>1550.6129212845</v>
      </c>
      <c r="G59">
        <v>1560.1860653655</v>
      </c>
      <c r="H59">
        <v>1540.5752811796</v>
      </c>
      <c r="I59">
        <v>1550.4466569298</v>
      </c>
      <c r="J59">
        <v>1560.3064885342</v>
      </c>
    </row>
    <row r="60" spans="1:10">
      <c r="A60" t="s">
        <v>1768</v>
      </c>
      <c r="B60">
        <v>1540.4551818429</v>
      </c>
      <c r="C60">
        <v>1550.3922865104</v>
      </c>
      <c r="D60">
        <v>1560.4667505296</v>
      </c>
      <c r="E60">
        <v>1540.4156026507</v>
      </c>
      <c r="F60">
        <v>1550.6142903984</v>
      </c>
      <c r="G60">
        <v>1560.1864622153</v>
      </c>
      <c r="H60">
        <v>1540.57412226</v>
      </c>
      <c r="I60">
        <v>1550.4462669311</v>
      </c>
      <c r="J60">
        <v>1560.3054972255</v>
      </c>
    </row>
    <row r="61" spans="1:10">
      <c r="A61" t="s">
        <v>1769</v>
      </c>
      <c r="B61">
        <v>1540.4567255726</v>
      </c>
      <c r="C61">
        <v>1550.3913096709</v>
      </c>
      <c r="D61">
        <v>1560.4661560094</v>
      </c>
      <c r="E61">
        <v>1540.4171481882</v>
      </c>
      <c r="F61">
        <v>1550.6135064083</v>
      </c>
      <c r="G61">
        <v>1560.1850761457</v>
      </c>
      <c r="H61">
        <v>1540.57682515</v>
      </c>
      <c r="I61">
        <v>1550.4452881118</v>
      </c>
      <c r="J61">
        <v>1560.3041109444</v>
      </c>
    </row>
    <row r="62" spans="1:10">
      <c r="A62" t="s">
        <v>1770</v>
      </c>
      <c r="B62">
        <v>1540.4563405835</v>
      </c>
      <c r="C62">
        <v>1550.3932652628</v>
      </c>
      <c r="D62">
        <v>1560.4653620254</v>
      </c>
      <c r="E62">
        <v>1540.417340673</v>
      </c>
      <c r="F62">
        <v>1550.6138984033</v>
      </c>
      <c r="G62">
        <v>1560.1856685159</v>
      </c>
      <c r="H62">
        <v>1540.57682515</v>
      </c>
      <c r="I62">
        <v>1550.4460700201</v>
      </c>
      <c r="J62">
        <v>1560.3056947127</v>
      </c>
    </row>
    <row r="63" spans="1:10">
      <c r="A63" t="s">
        <v>1771</v>
      </c>
      <c r="B63">
        <v>1540.4555687186</v>
      </c>
      <c r="C63">
        <v>1550.3932652628</v>
      </c>
      <c r="D63">
        <v>1560.465956545</v>
      </c>
      <c r="E63">
        <v>1540.417340673</v>
      </c>
      <c r="F63">
        <v>1550.6131163257</v>
      </c>
      <c r="G63">
        <v>1560.1860653655</v>
      </c>
      <c r="H63">
        <v>1540.5754737038</v>
      </c>
      <c r="I63">
        <v>1550.4474388394</v>
      </c>
      <c r="J63">
        <v>1560.3052997384</v>
      </c>
    </row>
    <row r="64" spans="1:10">
      <c r="A64" t="s">
        <v>1772</v>
      </c>
      <c r="B64">
        <v>1540.4553743371</v>
      </c>
      <c r="C64">
        <v>1550.3930702768</v>
      </c>
      <c r="D64">
        <v>1560.4661560094</v>
      </c>
      <c r="E64">
        <v>1540.4171481882</v>
      </c>
      <c r="F64">
        <v>1550.6137033618</v>
      </c>
      <c r="G64">
        <v>1560.1850761457</v>
      </c>
      <c r="H64">
        <v>1540.5754737038</v>
      </c>
      <c r="I64">
        <v>1550.4470488404</v>
      </c>
      <c r="J64">
        <v>1560.3047053412</v>
      </c>
    </row>
    <row r="65" spans="1:10">
      <c r="A65" t="s">
        <v>1773</v>
      </c>
      <c r="B65">
        <v>1540.4547949673</v>
      </c>
      <c r="C65">
        <v>1550.3930702768</v>
      </c>
      <c r="D65">
        <v>1560.4669480576</v>
      </c>
      <c r="E65">
        <v>1540.4159895066</v>
      </c>
      <c r="F65">
        <v>1550.6137033618</v>
      </c>
      <c r="G65">
        <v>1560.1862628224</v>
      </c>
      <c r="H65">
        <v>1540.57412226</v>
      </c>
      <c r="I65">
        <v>1550.4476357508</v>
      </c>
      <c r="J65">
        <v>1560.3060916233</v>
      </c>
    </row>
    <row r="66" spans="1:10">
      <c r="A66" t="s">
        <v>1774</v>
      </c>
      <c r="B66">
        <v>1540.455761213</v>
      </c>
      <c r="C66">
        <v>1550.3930702768</v>
      </c>
      <c r="D66">
        <v>1560.4677401066</v>
      </c>
      <c r="E66">
        <v>1540.4171481882</v>
      </c>
      <c r="F66">
        <v>1550.6138984033</v>
      </c>
      <c r="G66">
        <v>1560.1868571294</v>
      </c>
      <c r="H66">
        <v>1540.5752811796</v>
      </c>
      <c r="I66">
        <v>1550.4478307504</v>
      </c>
      <c r="J66">
        <v>1560.3068835091</v>
      </c>
    </row>
    <row r="67" spans="1:10">
      <c r="A67" t="s">
        <v>1775</v>
      </c>
      <c r="B67">
        <v>1540.455761213</v>
      </c>
      <c r="C67">
        <v>1550.3918965391</v>
      </c>
      <c r="D67">
        <v>1560.4653620254</v>
      </c>
      <c r="E67">
        <v>1540.4163763626</v>
      </c>
      <c r="F67">
        <v>1550.6129212845</v>
      </c>
      <c r="G67">
        <v>1560.1850761457</v>
      </c>
      <c r="H67">
        <v>1540.5762456888</v>
      </c>
      <c r="I67">
        <v>1550.4468519292</v>
      </c>
      <c r="J67">
        <v>1560.3052997384</v>
      </c>
    </row>
    <row r="68" spans="1:10">
      <c r="A68" t="s">
        <v>1776</v>
      </c>
      <c r="B68">
        <v>1540.4573049438</v>
      </c>
      <c r="C68">
        <v>1550.3958077307</v>
      </c>
      <c r="D68">
        <v>1560.4665510651</v>
      </c>
      <c r="E68">
        <v>1540.4177275297</v>
      </c>
      <c r="F68">
        <v>1550.6148774354</v>
      </c>
      <c r="G68">
        <v>1560.1874514369</v>
      </c>
      <c r="H68">
        <v>1540.5754737038</v>
      </c>
      <c r="I68">
        <v>1550.4480257501</v>
      </c>
      <c r="J68">
        <v>1560.3066860216</v>
      </c>
    </row>
    <row r="69" spans="1:10">
      <c r="A69" t="s">
        <v>1777</v>
      </c>
      <c r="B69">
        <v>1540.4546024732</v>
      </c>
      <c r="C69">
        <v>1550.3940471186</v>
      </c>
      <c r="D69">
        <v>1560.4663535372</v>
      </c>
      <c r="E69">
        <v>1540.4156026507</v>
      </c>
      <c r="F69">
        <v>1550.6146804816</v>
      </c>
      <c r="G69">
        <v>1560.1854710591</v>
      </c>
      <c r="H69">
        <v>1540.5752811796</v>
      </c>
      <c r="I69">
        <v>1550.4470488404</v>
      </c>
      <c r="J69">
        <v>1560.3047053412</v>
      </c>
    </row>
    <row r="70" spans="1:10">
      <c r="A70" t="s">
        <v>1778</v>
      </c>
      <c r="B70">
        <v>1540.4571124491</v>
      </c>
      <c r="C70">
        <v>1550.3920915247</v>
      </c>
      <c r="D70">
        <v>1560.4665510651</v>
      </c>
      <c r="E70">
        <v>1540.4175331578</v>
      </c>
      <c r="F70">
        <v>1550.6119422547</v>
      </c>
      <c r="G70">
        <v>1560.1852736024</v>
      </c>
      <c r="H70">
        <v>1540.5750867679</v>
      </c>
      <c r="I70">
        <v>1550.4454831109</v>
      </c>
      <c r="J70">
        <v>1560.3082697951</v>
      </c>
    </row>
    <row r="71" spans="1:10">
      <c r="A71" t="s">
        <v>1779</v>
      </c>
      <c r="B71">
        <v>1540.4547949673</v>
      </c>
      <c r="C71">
        <v>1550.3946339889</v>
      </c>
      <c r="D71">
        <v>1560.4677401066</v>
      </c>
      <c r="E71">
        <v>1540.4165688472</v>
      </c>
      <c r="F71">
        <v>1550.616636637</v>
      </c>
      <c r="G71">
        <v>1560.1868571294</v>
      </c>
      <c r="H71">
        <v>1540.5745091955</v>
      </c>
      <c r="I71">
        <v>1550.4472438399</v>
      </c>
      <c r="J71">
        <v>1560.3076753957</v>
      </c>
    </row>
    <row r="72" spans="1:10">
      <c r="A72" t="s">
        <v>1780</v>
      </c>
      <c r="B72">
        <v>1540.4553743371</v>
      </c>
      <c r="C72">
        <v>1550.395415846</v>
      </c>
      <c r="D72">
        <v>1560.4679376349</v>
      </c>
      <c r="E72">
        <v>1540.4177275297</v>
      </c>
      <c r="F72">
        <v>1550.61252929</v>
      </c>
      <c r="G72">
        <v>1560.1872539796</v>
      </c>
      <c r="H72">
        <v>1540.5748942437</v>
      </c>
      <c r="I72">
        <v>1550.4464619304</v>
      </c>
      <c r="J72">
        <v>1560.3062891107</v>
      </c>
    </row>
    <row r="73" spans="1:10">
      <c r="A73" t="s">
        <v>1781</v>
      </c>
      <c r="B73">
        <v>1540.4534437352</v>
      </c>
      <c r="C73">
        <v>1550.3922865104</v>
      </c>
      <c r="D73">
        <v>1560.4669480576</v>
      </c>
      <c r="E73">
        <v>1540.4157970222</v>
      </c>
      <c r="F73">
        <v>1550.613311367</v>
      </c>
      <c r="G73">
        <v>1560.1862628224</v>
      </c>
      <c r="H73">
        <v>1540.5727708186</v>
      </c>
      <c r="I73">
        <v>1550.4468519292</v>
      </c>
      <c r="J73">
        <v>1560.3052997384</v>
      </c>
    </row>
    <row r="74" spans="1:10">
      <c r="A74" t="s">
        <v>1782</v>
      </c>
      <c r="B74">
        <v>1540.4538306101</v>
      </c>
      <c r="C74">
        <v>1550.3913096709</v>
      </c>
      <c r="D74">
        <v>1560.4669480576</v>
      </c>
      <c r="E74">
        <v>1540.4163763626</v>
      </c>
      <c r="F74">
        <v>1550.61448544</v>
      </c>
      <c r="G74">
        <v>1560.1856685159</v>
      </c>
      <c r="H74">
        <v>1540.5731558659</v>
      </c>
      <c r="I74">
        <v>1550.4450931128</v>
      </c>
      <c r="J74">
        <v>1560.3062891107</v>
      </c>
    </row>
    <row r="75" spans="1:10">
      <c r="A75" t="s">
        <v>1783</v>
      </c>
      <c r="B75">
        <v>1540.456533078</v>
      </c>
      <c r="C75">
        <v>1550.3950258732</v>
      </c>
      <c r="D75">
        <v>1560.4687316215</v>
      </c>
      <c r="E75">
        <v>1540.4169538164</v>
      </c>
      <c r="F75">
        <v>1550.6152675189</v>
      </c>
      <c r="G75">
        <v>1560.1864622153</v>
      </c>
      <c r="H75">
        <v>1540.5762456888</v>
      </c>
      <c r="I75">
        <v>1550.4491995729</v>
      </c>
      <c r="J75">
        <v>1560.3064885342</v>
      </c>
    </row>
    <row r="76" spans="1:10">
      <c r="A76" t="s">
        <v>1784</v>
      </c>
      <c r="B76">
        <v>1540.4555687186</v>
      </c>
      <c r="C76">
        <v>1550.3924834077</v>
      </c>
      <c r="D76">
        <v>1560.4653620254</v>
      </c>
      <c r="E76">
        <v>1540.416181991</v>
      </c>
      <c r="F76">
        <v>1550.6138984033</v>
      </c>
      <c r="G76">
        <v>1560.1870565224</v>
      </c>
      <c r="H76">
        <v>1540.5748942437</v>
      </c>
      <c r="I76">
        <v>1550.4458750209</v>
      </c>
      <c r="J76">
        <v>1560.3072804203</v>
      </c>
    </row>
    <row r="77" spans="1:10">
      <c r="A77" t="s">
        <v>1785</v>
      </c>
      <c r="B77">
        <v>1540.4561462018</v>
      </c>
      <c r="C77">
        <v>1550.3922865104</v>
      </c>
      <c r="D77">
        <v>1560.4691266785</v>
      </c>
      <c r="E77">
        <v>1540.4183068716</v>
      </c>
      <c r="F77">
        <v>1550.6129212845</v>
      </c>
      <c r="G77">
        <v>1560.1880457447</v>
      </c>
      <c r="H77">
        <v>1540.5750867679</v>
      </c>
      <c r="I77">
        <v>1550.4462669311</v>
      </c>
      <c r="J77">
        <v>1560.3082697951</v>
      </c>
    </row>
    <row r="78" spans="1:10">
      <c r="A78" t="s">
        <v>1786</v>
      </c>
      <c r="B78">
        <v>1540.4538306101</v>
      </c>
      <c r="C78">
        <v>1550.3940471186</v>
      </c>
      <c r="D78">
        <v>1560.4665510651</v>
      </c>
      <c r="E78">
        <v>1540.4163763626</v>
      </c>
      <c r="F78">
        <v>1550.6135064083</v>
      </c>
      <c r="G78">
        <v>1560.1860653655</v>
      </c>
      <c r="H78">
        <v>1540.574314784</v>
      </c>
      <c r="I78">
        <v>1550.4470488404</v>
      </c>
      <c r="J78">
        <v>1560.3066860216</v>
      </c>
    </row>
    <row r="79" spans="1:10">
      <c r="A79" t="s">
        <v>1787</v>
      </c>
      <c r="B79">
        <v>1540.4534437352</v>
      </c>
      <c r="C79">
        <v>1550.3926783935</v>
      </c>
      <c r="D79">
        <v>1560.4663535372</v>
      </c>
      <c r="E79">
        <v>1540.4159895066</v>
      </c>
      <c r="F79">
        <v>1550.6111601792</v>
      </c>
      <c r="G79">
        <v>1560.1868571294</v>
      </c>
      <c r="H79">
        <v>1540.5739297361</v>
      </c>
      <c r="I79">
        <v>1550.4454831109</v>
      </c>
      <c r="J79">
        <v>1560.3041109444</v>
      </c>
    </row>
    <row r="80" spans="1:10">
      <c r="A80" t="s">
        <v>1788</v>
      </c>
      <c r="B80">
        <v>1540.454215598</v>
      </c>
      <c r="C80">
        <v>1550.3942421047</v>
      </c>
      <c r="D80">
        <v>1560.4673431137</v>
      </c>
      <c r="E80">
        <v>1540.4157970222</v>
      </c>
      <c r="F80">
        <v>1550.6129212845</v>
      </c>
      <c r="G80">
        <v>1560.1850761457</v>
      </c>
      <c r="H80">
        <v>1540.5754737038</v>
      </c>
      <c r="I80">
        <v>1550.4470488404</v>
      </c>
      <c r="J80">
        <v>1560.3060916233</v>
      </c>
    </row>
    <row r="81" spans="1:10">
      <c r="A81" t="s">
        <v>1789</v>
      </c>
      <c r="B81">
        <v>1540.4551818429</v>
      </c>
      <c r="C81">
        <v>1550.3930702768</v>
      </c>
      <c r="D81">
        <v>1560.4679376349</v>
      </c>
      <c r="E81">
        <v>1540.4163763626</v>
      </c>
      <c r="F81">
        <v>1550.613311367</v>
      </c>
      <c r="G81">
        <v>1560.1872539796</v>
      </c>
      <c r="H81">
        <v>1540.574314784</v>
      </c>
      <c r="I81">
        <v>1550.4466569298</v>
      </c>
      <c r="J81">
        <v>1560.307477908</v>
      </c>
    </row>
    <row r="82" spans="1:10">
      <c r="A82" t="s">
        <v>1790</v>
      </c>
      <c r="B82">
        <v>1540.4561462018</v>
      </c>
      <c r="C82">
        <v>1550.3926783935</v>
      </c>
      <c r="D82">
        <v>1560.4665510651</v>
      </c>
      <c r="E82">
        <v>1540.4171481882</v>
      </c>
      <c r="F82">
        <v>1550.6138984033</v>
      </c>
      <c r="G82">
        <v>1560.1880457447</v>
      </c>
      <c r="H82">
        <v>1540.5750867679</v>
      </c>
      <c r="I82">
        <v>1550.4454831109</v>
      </c>
      <c r="J82">
        <v>1560.3049028281</v>
      </c>
    </row>
    <row r="83" spans="1:10">
      <c r="A83" t="s">
        <v>1791</v>
      </c>
      <c r="B83">
        <v>1540.4536362291</v>
      </c>
      <c r="C83">
        <v>1550.3932652628</v>
      </c>
      <c r="D83">
        <v>1560.4665510651</v>
      </c>
      <c r="E83">
        <v>1540.4140590034</v>
      </c>
      <c r="F83">
        <v>1550.61252929</v>
      </c>
      <c r="G83">
        <v>1560.1854710591</v>
      </c>
      <c r="H83">
        <v>1540.574314784</v>
      </c>
      <c r="I83">
        <v>1550.4474388394</v>
      </c>
      <c r="J83">
        <v>1560.3052997384</v>
      </c>
    </row>
    <row r="84" spans="1:10">
      <c r="A84" t="s">
        <v>1792</v>
      </c>
      <c r="B84">
        <v>1540.4555687186</v>
      </c>
      <c r="C84">
        <v>1550.3940471186</v>
      </c>
      <c r="D84">
        <v>1560.4669480576</v>
      </c>
      <c r="E84">
        <v>1540.4181124995</v>
      </c>
      <c r="F84">
        <v>1550.6137033618</v>
      </c>
      <c r="G84">
        <v>1560.1862628224</v>
      </c>
      <c r="H84">
        <v>1540.5739297361</v>
      </c>
      <c r="I84">
        <v>1550.4466569298</v>
      </c>
      <c r="J84">
        <v>1560.3066860216</v>
      </c>
    </row>
    <row r="85" spans="1:10">
      <c r="A85" t="s">
        <v>1793</v>
      </c>
      <c r="B85">
        <v>1540.4561462018</v>
      </c>
      <c r="C85">
        <v>1550.3918965391</v>
      </c>
      <c r="D85">
        <v>1560.4687316215</v>
      </c>
      <c r="E85">
        <v>1540.4165688472</v>
      </c>
      <c r="F85">
        <v>1550.6129212845</v>
      </c>
      <c r="G85">
        <v>1560.1864622153</v>
      </c>
      <c r="H85">
        <v>1540.5748942437</v>
      </c>
      <c r="I85">
        <v>1550.4452881118</v>
      </c>
      <c r="J85">
        <v>1560.3070829328</v>
      </c>
    </row>
    <row r="86" spans="1:10">
      <c r="A86" t="s">
        <v>1794</v>
      </c>
      <c r="B86">
        <v>1540.4547949673</v>
      </c>
      <c r="C86">
        <v>1550.3907228031</v>
      </c>
      <c r="D86">
        <v>1560.4661560094</v>
      </c>
      <c r="E86">
        <v>1540.4157970222</v>
      </c>
      <c r="F86">
        <v>1550.61252929</v>
      </c>
      <c r="G86">
        <v>1560.1858679086</v>
      </c>
      <c r="H86">
        <v>1540.5748942437</v>
      </c>
      <c r="I86">
        <v>1550.444114295</v>
      </c>
      <c r="J86">
        <v>1560.3047053412</v>
      </c>
    </row>
    <row r="87" spans="1:10">
      <c r="A87" t="s">
        <v>1795</v>
      </c>
      <c r="B87">
        <v>1540.4553743371</v>
      </c>
      <c r="C87">
        <v>1550.3938521325</v>
      </c>
      <c r="D87">
        <v>1560.4665510651</v>
      </c>
      <c r="E87">
        <v>1540.4159895066</v>
      </c>
      <c r="F87">
        <v>1550.613311367</v>
      </c>
      <c r="G87">
        <v>1560.1840849913</v>
      </c>
      <c r="H87">
        <v>1540.5739297361</v>
      </c>
      <c r="I87">
        <v>1550.4464619304</v>
      </c>
      <c r="J87">
        <v>1560.3041109444</v>
      </c>
    </row>
    <row r="88" spans="1:10">
      <c r="A88" t="s">
        <v>1796</v>
      </c>
      <c r="B88">
        <v>1540.4553743371</v>
      </c>
      <c r="C88">
        <v>1550.3905278178</v>
      </c>
      <c r="D88">
        <v>1560.4671455856</v>
      </c>
      <c r="E88">
        <v>1540.4171481882</v>
      </c>
      <c r="F88">
        <v>1550.613311367</v>
      </c>
      <c r="G88">
        <v>1560.1866596723</v>
      </c>
      <c r="H88">
        <v>1540.5754737038</v>
      </c>
      <c r="I88">
        <v>1550.4458750209</v>
      </c>
      <c r="J88">
        <v>1560.3072804203</v>
      </c>
    </row>
    <row r="89" spans="1:10">
      <c r="A89" t="s">
        <v>1797</v>
      </c>
      <c r="B89">
        <v>1540.4563405835</v>
      </c>
      <c r="C89">
        <v>1550.3934602487</v>
      </c>
      <c r="D89">
        <v>1560.4673431137</v>
      </c>
      <c r="E89">
        <v>1540.417340673</v>
      </c>
      <c r="F89">
        <v>1550.6135064083</v>
      </c>
      <c r="G89">
        <v>1560.1884425955</v>
      </c>
      <c r="H89">
        <v>1540.57586064</v>
      </c>
      <c r="I89">
        <v>1550.4456800217</v>
      </c>
      <c r="J89">
        <v>1560.3068835091</v>
      </c>
    </row>
    <row r="90" spans="1:10">
      <c r="A90" t="s">
        <v>1798</v>
      </c>
      <c r="B90">
        <v>1540.4571124491</v>
      </c>
      <c r="C90">
        <v>1550.3922865104</v>
      </c>
      <c r="D90">
        <v>1560.4671455856</v>
      </c>
      <c r="E90">
        <v>1540.4171481882</v>
      </c>
      <c r="F90">
        <v>1550.6113552199</v>
      </c>
      <c r="G90">
        <v>1560.1860653655</v>
      </c>
      <c r="H90">
        <v>1540.5760531644</v>
      </c>
      <c r="I90">
        <v>1550.4454831109</v>
      </c>
      <c r="J90">
        <v>1560.3049028281</v>
      </c>
    </row>
    <row r="91" spans="1:10">
      <c r="A91" t="s">
        <v>1799</v>
      </c>
      <c r="B91">
        <v>1540.4574993258</v>
      </c>
      <c r="C91">
        <v>1550.3946339889</v>
      </c>
      <c r="D91">
        <v>1560.4673431137</v>
      </c>
      <c r="E91">
        <v>1540.4186918417</v>
      </c>
      <c r="F91">
        <v>1550.6127243311</v>
      </c>
      <c r="G91">
        <v>1560.1878482874</v>
      </c>
      <c r="H91">
        <v>1540.574314784</v>
      </c>
      <c r="I91">
        <v>1550.4462669311</v>
      </c>
      <c r="J91">
        <v>1560.3052997384</v>
      </c>
    </row>
    <row r="92" spans="1:10">
      <c r="A92" t="s">
        <v>1800</v>
      </c>
      <c r="B92">
        <v>1540.454023104</v>
      </c>
      <c r="C92">
        <v>1550.3926783935</v>
      </c>
      <c r="D92">
        <v>1560.4657590173</v>
      </c>
      <c r="E92">
        <v>1540.4165688472</v>
      </c>
      <c r="F92">
        <v>1550.6127243311</v>
      </c>
      <c r="G92">
        <v>1560.1856685159</v>
      </c>
      <c r="H92">
        <v>1540.5745091955</v>
      </c>
      <c r="I92">
        <v>1550.4452881118</v>
      </c>
      <c r="J92">
        <v>1560.3049028281</v>
      </c>
    </row>
    <row r="93" spans="1:10">
      <c r="A93" t="s">
        <v>1801</v>
      </c>
      <c r="B93">
        <v>1540.4553743371</v>
      </c>
      <c r="C93">
        <v>1550.3924834077</v>
      </c>
      <c r="D93">
        <v>1560.4663535372</v>
      </c>
      <c r="E93">
        <v>1540.4165688472</v>
      </c>
      <c r="F93">
        <v>1550.6119422547</v>
      </c>
      <c r="G93">
        <v>1560.1854710591</v>
      </c>
      <c r="H93">
        <v>1540.5748942437</v>
      </c>
      <c r="I93">
        <v>1550.4472438399</v>
      </c>
      <c r="J93">
        <v>1560.3062891107</v>
      </c>
    </row>
    <row r="94" spans="1:10">
      <c r="A94" t="s">
        <v>1802</v>
      </c>
      <c r="B94">
        <v>1540.4561462018</v>
      </c>
      <c r="C94">
        <v>1550.3909177885</v>
      </c>
      <c r="D94">
        <v>1560.4663535372</v>
      </c>
      <c r="E94">
        <v>1540.4171481882</v>
      </c>
      <c r="F94">
        <v>1550.6131163257</v>
      </c>
      <c r="G94">
        <v>1560.1882432022</v>
      </c>
      <c r="H94">
        <v>1540.57682515</v>
      </c>
      <c r="I94">
        <v>1550.4458750209</v>
      </c>
      <c r="J94">
        <v>1560.3076753957</v>
      </c>
    </row>
    <row r="95" spans="1:10">
      <c r="A95" t="s">
        <v>1803</v>
      </c>
      <c r="B95">
        <v>1540.4547949673</v>
      </c>
      <c r="C95">
        <v>1550.3915046564</v>
      </c>
      <c r="D95">
        <v>1560.4673431137</v>
      </c>
      <c r="E95">
        <v>1540.4146383426</v>
      </c>
      <c r="F95">
        <v>1550.6127243311</v>
      </c>
      <c r="G95">
        <v>1560.18765083</v>
      </c>
      <c r="H95">
        <v>1540.5748942437</v>
      </c>
      <c r="I95">
        <v>1550.4454831109</v>
      </c>
      <c r="J95">
        <v>1560.307477908</v>
      </c>
    </row>
    <row r="96" spans="1:10">
      <c r="A96" t="s">
        <v>1804</v>
      </c>
      <c r="B96">
        <v>1540.4571124491</v>
      </c>
      <c r="C96">
        <v>1550.3932652628</v>
      </c>
      <c r="D96">
        <v>1560.4685321565</v>
      </c>
      <c r="E96">
        <v>1540.4183068716</v>
      </c>
      <c r="F96">
        <v>1550.6142903984</v>
      </c>
      <c r="G96">
        <v>1560.1880457447</v>
      </c>
      <c r="H96">
        <v>1540.5752811796</v>
      </c>
      <c r="I96">
        <v>1550.4486126613</v>
      </c>
      <c r="J96">
        <v>1560.3082697951</v>
      </c>
    </row>
    <row r="97" spans="1:10">
      <c r="A97" t="s">
        <v>1805</v>
      </c>
      <c r="B97">
        <v>1540.454023104</v>
      </c>
      <c r="C97">
        <v>1550.3924834077</v>
      </c>
      <c r="D97">
        <v>1560.4677401066</v>
      </c>
      <c r="E97">
        <v>1540.4152176822</v>
      </c>
      <c r="F97">
        <v>1550.6148774354</v>
      </c>
      <c r="G97">
        <v>1560.1842824477</v>
      </c>
      <c r="H97">
        <v>1540.5745091955</v>
      </c>
      <c r="I97">
        <v>1550.4466569298</v>
      </c>
      <c r="J97">
        <v>1560.3062891107</v>
      </c>
    </row>
    <row r="98" spans="1:10">
      <c r="A98" t="s">
        <v>1806</v>
      </c>
      <c r="B98">
        <v>1540.4571124491</v>
      </c>
      <c r="C98">
        <v>1550.3916996419</v>
      </c>
      <c r="D98">
        <v>1560.4671455856</v>
      </c>
      <c r="E98">
        <v>1540.4167613318</v>
      </c>
      <c r="F98">
        <v>1550.6127243311</v>
      </c>
      <c r="G98">
        <v>1560.1906204389</v>
      </c>
      <c r="H98">
        <v>1540.5750867679</v>
      </c>
      <c r="I98">
        <v>1550.4458750209</v>
      </c>
      <c r="J98">
        <v>1560.3064885342</v>
      </c>
    </row>
    <row r="99" spans="1:10">
      <c r="A99" t="s">
        <v>1807</v>
      </c>
      <c r="B99">
        <v>1540.4547949673</v>
      </c>
      <c r="C99">
        <v>1550.3932652628</v>
      </c>
      <c r="D99">
        <v>1560.4661560094</v>
      </c>
      <c r="E99">
        <v>1540.4165688472</v>
      </c>
      <c r="F99">
        <v>1550.6146804816</v>
      </c>
      <c r="G99">
        <v>1560.1858679086</v>
      </c>
      <c r="H99">
        <v>1540.5731558659</v>
      </c>
      <c r="I99">
        <v>1550.4472438399</v>
      </c>
      <c r="J99">
        <v>1560.3058941361</v>
      </c>
    </row>
    <row r="100" spans="1:10">
      <c r="A100" t="s">
        <v>1808</v>
      </c>
      <c r="B100">
        <v>1540.4546024732</v>
      </c>
      <c r="C100">
        <v>1550.3932652628</v>
      </c>
      <c r="D100">
        <v>1560.4667505296</v>
      </c>
      <c r="E100">
        <v>1540.4169538164</v>
      </c>
      <c r="F100">
        <v>1550.6123342489</v>
      </c>
      <c r="G100">
        <v>1560.1862628224</v>
      </c>
      <c r="H100">
        <v>1540.5752811796</v>
      </c>
      <c r="I100">
        <v>1550.4466569298</v>
      </c>
      <c r="J100">
        <v>1560.3066860216</v>
      </c>
    </row>
    <row r="101" spans="1:10">
      <c r="A101" t="s">
        <v>1809</v>
      </c>
      <c r="B101">
        <v>1540.4546024732</v>
      </c>
      <c r="C101">
        <v>1550.3932652628</v>
      </c>
      <c r="D101">
        <v>1560.4669480576</v>
      </c>
      <c r="E101">
        <v>1540.4156026507</v>
      </c>
      <c r="F101">
        <v>1550.6142903984</v>
      </c>
      <c r="G101">
        <v>1560.1882432022</v>
      </c>
      <c r="H101">
        <v>1540.5731558659</v>
      </c>
      <c r="I101">
        <v>1550.4466569298</v>
      </c>
      <c r="J101">
        <v>1560.3084692192</v>
      </c>
    </row>
    <row r="102" spans="1:10">
      <c r="A102" t="s">
        <v>1810</v>
      </c>
      <c r="B102">
        <v>1540.4553743371</v>
      </c>
      <c r="C102">
        <v>1550.3938521325</v>
      </c>
      <c r="D102">
        <v>1560.4667505296</v>
      </c>
      <c r="E102">
        <v>1540.4163763626</v>
      </c>
      <c r="F102">
        <v>1550.6127243311</v>
      </c>
      <c r="G102">
        <v>1560.1904229808</v>
      </c>
      <c r="H102">
        <v>1540.5750867679</v>
      </c>
      <c r="I102">
        <v>1550.4462669311</v>
      </c>
      <c r="J102">
        <v>1560.3082697951</v>
      </c>
    </row>
    <row r="103" spans="1:10">
      <c r="A103" t="s">
        <v>1811</v>
      </c>
      <c r="B103">
        <v>1540.4551818429</v>
      </c>
      <c r="C103">
        <v>1550.3934602487</v>
      </c>
      <c r="D103">
        <v>1560.4673431137</v>
      </c>
      <c r="E103">
        <v>1540.4163763626</v>
      </c>
      <c r="F103">
        <v>1550.6154644729</v>
      </c>
      <c r="G103">
        <v>1560.1870565224</v>
      </c>
      <c r="H103">
        <v>1540.574314784</v>
      </c>
      <c r="I103">
        <v>1550.4482226616</v>
      </c>
      <c r="J103">
        <v>1560.3084692192</v>
      </c>
    </row>
    <row r="104" spans="1:10">
      <c r="A104" t="s">
        <v>1812</v>
      </c>
      <c r="B104">
        <v>1540.4538306101</v>
      </c>
      <c r="C104">
        <v>1550.3920915247</v>
      </c>
      <c r="D104">
        <v>1560.4667505296</v>
      </c>
      <c r="E104">
        <v>1540.4169538164</v>
      </c>
      <c r="F104">
        <v>1550.6127243311</v>
      </c>
      <c r="G104">
        <v>1560.18765083</v>
      </c>
      <c r="H104">
        <v>1540.5756662281</v>
      </c>
      <c r="I104">
        <v>1550.4470488404</v>
      </c>
      <c r="J104">
        <v>1560.3049028281</v>
      </c>
    </row>
    <row r="105" spans="1:10">
      <c r="A105" t="s">
        <v>1813</v>
      </c>
      <c r="B105">
        <v>1540.454215598</v>
      </c>
      <c r="C105">
        <v>1550.3924834077</v>
      </c>
      <c r="D105">
        <v>1560.46892915</v>
      </c>
      <c r="E105">
        <v>1540.4163763626</v>
      </c>
      <c r="F105">
        <v>1550.61252929</v>
      </c>
      <c r="G105">
        <v>1560.1848767532</v>
      </c>
      <c r="H105">
        <v>1540.5745091955</v>
      </c>
      <c r="I105">
        <v>1550.4452881118</v>
      </c>
      <c r="J105">
        <v>1560.3052997384</v>
      </c>
    </row>
    <row r="106" spans="1:10">
      <c r="A106" t="s">
        <v>1814</v>
      </c>
      <c r="B106">
        <v>1540.4547949673</v>
      </c>
      <c r="C106">
        <v>1550.3930702768</v>
      </c>
      <c r="D106">
        <v>1560.4677401066</v>
      </c>
      <c r="E106">
        <v>1540.4157970222</v>
      </c>
      <c r="F106">
        <v>1550.6123342489</v>
      </c>
      <c r="G106">
        <v>1560.1840849913</v>
      </c>
      <c r="H106">
        <v>1540.57412226</v>
      </c>
      <c r="I106">
        <v>1550.4450931128</v>
      </c>
      <c r="J106">
        <v>1560.3039134576</v>
      </c>
    </row>
    <row r="107" spans="1:10">
      <c r="A107" t="s">
        <v>1815</v>
      </c>
      <c r="B107">
        <v>1540.4553743371</v>
      </c>
      <c r="C107">
        <v>1550.3934602487</v>
      </c>
      <c r="D107">
        <v>1560.4661560094</v>
      </c>
      <c r="E107">
        <v>1540.4165688472</v>
      </c>
      <c r="F107">
        <v>1550.6142903984</v>
      </c>
      <c r="G107">
        <v>1560.1864622153</v>
      </c>
      <c r="H107">
        <v>1540.57412226</v>
      </c>
      <c r="I107">
        <v>1550.4466569298</v>
      </c>
      <c r="J107">
        <v>1560.3060916233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1816</v>
      </c>
      <c r="B2">
        <v>1540.4252608957</v>
      </c>
      <c r="C2">
        <v>1550.3844680056</v>
      </c>
      <c r="D2">
        <v>1560.4657628904</v>
      </c>
      <c r="E2">
        <v>1540.4362647998</v>
      </c>
      <c r="F2">
        <v>1550.6234880003</v>
      </c>
      <c r="G2">
        <v>1560.1902274587</v>
      </c>
      <c r="H2">
        <v>1540.5926632944</v>
      </c>
      <c r="I2">
        <v>1550.4535067911</v>
      </c>
      <c r="J2">
        <v>1560.3096618921</v>
      </c>
    </row>
    <row r="3" spans="1:10">
      <c r="A3" t="s">
        <v>1817</v>
      </c>
      <c r="B3">
        <v>1540.4269970526</v>
      </c>
      <c r="C3">
        <v>1550.3842730219</v>
      </c>
      <c r="D3">
        <v>1560.4661598825</v>
      </c>
      <c r="E3">
        <v>1540.4380028687</v>
      </c>
      <c r="F3">
        <v>1550.6203577439</v>
      </c>
      <c r="G3">
        <v>1560.1884464673</v>
      </c>
      <c r="H3">
        <v>1540.5916987646</v>
      </c>
      <c r="I3">
        <v>1550.4527248753</v>
      </c>
      <c r="J3">
        <v>1560.3074817803</v>
      </c>
    </row>
    <row r="4" spans="1:10">
      <c r="A4" t="s">
        <v>1818</v>
      </c>
      <c r="B4">
        <v>1540.4271914269</v>
      </c>
      <c r="C4">
        <v>1550.3827074192</v>
      </c>
      <c r="D4">
        <v>1560.4651683709</v>
      </c>
      <c r="E4">
        <v>1540.4368441557</v>
      </c>
      <c r="F4">
        <v>1550.6207497424</v>
      </c>
      <c r="G4">
        <v>1560.1900300007</v>
      </c>
      <c r="H4">
        <v>1540.5916987646</v>
      </c>
      <c r="I4">
        <v>1550.4525279626</v>
      </c>
      <c r="J4">
        <v>1560.3106512699</v>
      </c>
    </row>
    <row r="5" spans="1:10">
      <c r="A5" t="s">
        <v>1819</v>
      </c>
      <c r="B5">
        <v>1540.4273839141</v>
      </c>
      <c r="C5">
        <v>1550.3848598847</v>
      </c>
      <c r="D5">
        <v>1560.4645738519</v>
      </c>
      <c r="E5">
        <v>1540.4376160018</v>
      </c>
      <c r="F5">
        <v>1550.6185966217</v>
      </c>
      <c r="G5">
        <v>1560.1900300007</v>
      </c>
      <c r="H5">
        <v>1540.5922782374</v>
      </c>
      <c r="I5">
        <v>1550.4515510472</v>
      </c>
      <c r="J5">
        <v>1560.3102543569</v>
      </c>
    </row>
    <row r="6" spans="1:10">
      <c r="A6" t="s">
        <v>1820</v>
      </c>
      <c r="B6">
        <v>1540.4271914269</v>
      </c>
      <c r="C6">
        <v>1550.3850548686</v>
      </c>
      <c r="D6">
        <v>1560.4641787971</v>
      </c>
      <c r="E6">
        <v>1540.4368441557</v>
      </c>
      <c r="F6">
        <v>1550.6185966217</v>
      </c>
      <c r="G6">
        <v>1560.1898325428</v>
      </c>
      <c r="H6">
        <v>1540.5924707659</v>
      </c>
      <c r="I6">
        <v>1550.4527248753</v>
      </c>
      <c r="J6">
        <v>1560.3092649796</v>
      </c>
    </row>
    <row r="7" spans="1:10">
      <c r="A7" t="s">
        <v>1821</v>
      </c>
      <c r="B7">
        <v>1540.4258402432</v>
      </c>
      <c r="C7">
        <v>1550.3850548686</v>
      </c>
      <c r="D7">
        <v>1560.4659604181</v>
      </c>
      <c r="E7">
        <v>1540.4362647998</v>
      </c>
      <c r="F7">
        <v>1550.6211398288</v>
      </c>
      <c r="G7">
        <v>1560.1874553086</v>
      </c>
      <c r="H7">
        <v>1540.593629713</v>
      </c>
      <c r="I7">
        <v>1550.45331179</v>
      </c>
      <c r="J7">
        <v>1560.3078786918</v>
      </c>
    </row>
    <row r="8" spans="1:10">
      <c r="A8" t="s">
        <v>1822</v>
      </c>
      <c r="B8">
        <v>1540.4277707759</v>
      </c>
      <c r="C8">
        <v>1550.3840761266</v>
      </c>
      <c r="D8">
        <v>1560.4641787971</v>
      </c>
      <c r="E8">
        <v>1540.4368441557</v>
      </c>
      <c r="F8">
        <v>1550.6223139137</v>
      </c>
      <c r="G8">
        <v>1560.1890407759</v>
      </c>
      <c r="H8">
        <v>1540.5928577106</v>
      </c>
      <c r="I8">
        <v>1550.4531148772</v>
      </c>
      <c r="J8">
        <v>1560.3068873814</v>
      </c>
    </row>
    <row r="9" spans="1:10">
      <c r="A9" t="s">
        <v>1823</v>
      </c>
      <c r="B9">
        <v>1540.4244871748</v>
      </c>
      <c r="C9">
        <v>1550.3846629893</v>
      </c>
      <c r="D9">
        <v>1560.4647713793</v>
      </c>
      <c r="E9">
        <v>1540.4349136003</v>
      </c>
      <c r="F9">
        <v>1550.6211398288</v>
      </c>
      <c r="G9">
        <v>1560.1904268525</v>
      </c>
      <c r="H9">
        <v>1540.5916987646</v>
      </c>
      <c r="I9">
        <v>1550.4523329618</v>
      </c>
      <c r="J9">
        <v>1560.3092649796</v>
      </c>
    </row>
    <row r="10" spans="1:10">
      <c r="A10" t="s">
        <v>1824</v>
      </c>
      <c r="B10">
        <v>1540.4262252171</v>
      </c>
      <c r="C10">
        <v>1550.386228596</v>
      </c>
      <c r="D10">
        <v>1560.4651683709</v>
      </c>
      <c r="E10">
        <v>1540.4360723104</v>
      </c>
      <c r="F10">
        <v>1550.6219238267</v>
      </c>
      <c r="G10">
        <v>1560.1892382336</v>
      </c>
      <c r="H10">
        <v>1540.5913118205</v>
      </c>
      <c r="I10">
        <v>1550.4542887076</v>
      </c>
      <c r="J10">
        <v>1560.3102543569</v>
      </c>
    </row>
    <row r="11" spans="1:10">
      <c r="A11" t="s">
        <v>1825</v>
      </c>
      <c r="B11">
        <v>1540.4262252171</v>
      </c>
      <c r="C11">
        <v>1550.3846629893</v>
      </c>
      <c r="D11">
        <v>1560.4659604181</v>
      </c>
      <c r="E11">
        <v>1540.4372310222</v>
      </c>
      <c r="F11">
        <v>1550.6221188701</v>
      </c>
      <c r="G11">
        <v>1560.1912186209</v>
      </c>
      <c r="H11">
        <v>1540.5911192923</v>
      </c>
      <c r="I11">
        <v>1550.4544837089</v>
      </c>
      <c r="J11">
        <v>1560.3102543569</v>
      </c>
    </row>
    <row r="12" spans="1:10">
      <c r="A12" t="s">
        <v>1826</v>
      </c>
      <c r="B12">
        <v>1540.4252608957</v>
      </c>
      <c r="C12">
        <v>1550.3854467481</v>
      </c>
      <c r="D12">
        <v>1560.4645738519</v>
      </c>
      <c r="E12">
        <v>1540.4354929551</v>
      </c>
      <c r="F12">
        <v>1550.6221188701</v>
      </c>
      <c r="G12">
        <v>1560.1886439248</v>
      </c>
      <c r="H12">
        <v>1540.5930502392</v>
      </c>
      <c r="I12">
        <v>1550.4525279626</v>
      </c>
      <c r="J12">
        <v>1560.3078786918</v>
      </c>
    </row>
    <row r="13" spans="1:10">
      <c r="A13" t="s">
        <v>1827</v>
      </c>
      <c r="B13">
        <v>1540.4244871748</v>
      </c>
      <c r="C13">
        <v>1550.3830992974</v>
      </c>
      <c r="D13">
        <v>1560.4645738519</v>
      </c>
      <c r="E13">
        <v>1540.4343342458</v>
      </c>
      <c r="F13">
        <v>1550.6211398288</v>
      </c>
      <c r="G13">
        <v>1560.1892382336</v>
      </c>
      <c r="H13">
        <v>1540.5916987646</v>
      </c>
      <c r="I13">
        <v>1550.452137961</v>
      </c>
      <c r="J13">
        <v>1560.3088680674</v>
      </c>
    </row>
    <row r="14" spans="1:10">
      <c r="A14" t="s">
        <v>1828</v>
      </c>
      <c r="B14">
        <v>1540.4269970526</v>
      </c>
      <c r="C14">
        <v>1550.3840761266</v>
      </c>
      <c r="D14">
        <v>1560.4645738519</v>
      </c>
      <c r="E14">
        <v>1540.4360723104</v>
      </c>
      <c r="F14">
        <v>1550.6215318276</v>
      </c>
      <c r="G14">
        <v>1560.1868610011</v>
      </c>
      <c r="H14">
        <v>1540.5932427679</v>
      </c>
      <c r="I14">
        <v>1550.4535067911</v>
      </c>
      <c r="J14">
        <v>1560.3070868051</v>
      </c>
    </row>
    <row r="15" spans="1:10">
      <c r="A15" t="s">
        <v>1829</v>
      </c>
      <c r="B15">
        <v>1540.4273839141</v>
      </c>
      <c r="C15">
        <v>1550.3846629893</v>
      </c>
      <c r="D15">
        <v>1560.4649708433</v>
      </c>
      <c r="E15">
        <v>1540.4370366454</v>
      </c>
      <c r="F15">
        <v>1550.6203577439</v>
      </c>
      <c r="G15">
        <v>1560.1888413824</v>
      </c>
      <c r="H15">
        <v>1540.5928577106</v>
      </c>
      <c r="I15">
        <v>1550.4531148772</v>
      </c>
      <c r="J15">
        <v>1560.3090674916</v>
      </c>
    </row>
    <row r="16" spans="1:10">
      <c r="A16" t="s">
        <v>1830</v>
      </c>
      <c r="B16">
        <v>1540.4252608957</v>
      </c>
      <c r="C16">
        <v>1550.3844680056</v>
      </c>
      <c r="D16">
        <v>1560.4639793333</v>
      </c>
      <c r="E16">
        <v>1540.4343342458</v>
      </c>
      <c r="F16">
        <v>1550.6185966217</v>
      </c>
      <c r="G16">
        <v>1560.1892382336</v>
      </c>
      <c r="H16">
        <v>1540.5911192923</v>
      </c>
      <c r="I16">
        <v>1550.4527248753</v>
      </c>
      <c r="J16">
        <v>1560.3094624678</v>
      </c>
    </row>
    <row r="17" spans="1:10">
      <c r="A17" t="s">
        <v>1831</v>
      </c>
      <c r="B17">
        <v>1540.4260327301</v>
      </c>
      <c r="C17">
        <v>1550.3848598847</v>
      </c>
      <c r="D17">
        <v>1560.4643763245</v>
      </c>
      <c r="E17">
        <v>1540.4364572894</v>
      </c>
      <c r="F17">
        <v>1550.6203577439</v>
      </c>
      <c r="G17">
        <v>1560.1876547017</v>
      </c>
      <c r="H17">
        <v>1540.591891293</v>
      </c>
      <c r="I17">
        <v>1550.45331179</v>
      </c>
      <c r="J17">
        <v>1560.3096618921</v>
      </c>
    </row>
    <row r="18" spans="1:10">
      <c r="A18" t="s">
        <v>1832</v>
      </c>
      <c r="B18">
        <v>1540.4264177041</v>
      </c>
      <c r="C18">
        <v>1550.3856417321</v>
      </c>
      <c r="D18">
        <v>1560.4651683709</v>
      </c>
      <c r="E18">
        <v>1540.4368441557</v>
      </c>
      <c r="F18">
        <v>1550.6199676579</v>
      </c>
      <c r="G18">
        <v>1560.1874553086</v>
      </c>
      <c r="H18">
        <v>1540.5924707659</v>
      </c>
      <c r="I18">
        <v>1550.4529198762</v>
      </c>
      <c r="J18">
        <v>1560.3072842927</v>
      </c>
    </row>
    <row r="19" spans="1:10">
      <c r="A19" t="s">
        <v>1833</v>
      </c>
      <c r="B19">
        <v>1540.4271914269</v>
      </c>
      <c r="C19">
        <v>1550.3856417321</v>
      </c>
      <c r="D19">
        <v>1560.4647713793</v>
      </c>
      <c r="E19">
        <v>1540.4362647998</v>
      </c>
      <c r="F19">
        <v>1550.6213367843</v>
      </c>
      <c r="G19">
        <v>1560.1890407759</v>
      </c>
      <c r="H19">
        <v>1540.5930502392</v>
      </c>
      <c r="I19">
        <v>1550.4535067911</v>
      </c>
      <c r="J19">
        <v>1560.3072842927</v>
      </c>
    </row>
    <row r="20" spans="1:10">
      <c r="A20" t="s">
        <v>1834</v>
      </c>
      <c r="B20">
        <v>1540.4260327301</v>
      </c>
      <c r="C20">
        <v>1550.3854467481</v>
      </c>
      <c r="D20">
        <v>1560.4643763245</v>
      </c>
      <c r="E20">
        <v>1540.4362647998</v>
      </c>
      <c r="F20">
        <v>1550.619380617</v>
      </c>
      <c r="G20">
        <v>1560.1902274587</v>
      </c>
      <c r="H20">
        <v>1540.591891293</v>
      </c>
      <c r="I20">
        <v>1550.4538967934</v>
      </c>
      <c r="J20">
        <v>1560.3090674916</v>
      </c>
    </row>
    <row r="21" spans="1:10">
      <c r="A21" t="s">
        <v>1835</v>
      </c>
      <c r="B21">
        <v>1540.4275764014</v>
      </c>
      <c r="C21">
        <v>1550.3821205579</v>
      </c>
      <c r="D21">
        <v>1560.4661598825</v>
      </c>
      <c r="E21">
        <v>1540.4372310222</v>
      </c>
      <c r="F21">
        <v>1550.6201627009</v>
      </c>
      <c r="G21">
        <v>1560.1898325428</v>
      </c>
      <c r="H21">
        <v>1540.5930502392</v>
      </c>
      <c r="I21">
        <v>1550.4519410485</v>
      </c>
      <c r="J21">
        <v>1560.3092649796</v>
      </c>
    </row>
    <row r="22" spans="1:10">
      <c r="A22" t="s">
        <v>1836</v>
      </c>
      <c r="B22">
        <v>1540.4246815485</v>
      </c>
      <c r="C22">
        <v>1550.3846629893</v>
      </c>
      <c r="D22">
        <v>1560.4643763245</v>
      </c>
      <c r="E22">
        <v>1540.4356854444</v>
      </c>
      <c r="F22">
        <v>1550.6187935766</v>
      </c>
      <c r="G22">
        <v>1560.1882470739</v>
      </c>
      <c r="H22">
        <v>1540.5932427679</v>
      </c>
      <c r="I22">
        <v>1550.4538967934</v>
      </c>
      <c r="J22">
        <v>1560.3088680674</v>
      </c>
    </row>
    <row r="23" spans="1:10">
      <c r="A23" t="s">
        <v>1837</v>
      </c>
      <c r="B23">
        <v>1540.4256458692</v>
      </c>
      <c r="C23">
        <v>1550.3832942809</v>
      </c>
      <c r="D23">
        <v>1560.4635842788</v>
      </c>
      <c r="E23">
        <v>1540.4366516661</v>
      </c>
      <c r="F23">
        <v>1550.6211398288</v>
      </c>
      <c r="G23">
        <v>1560.1884464673</v>
      </c>
      <c r="H23">
        <v>1540.5930502392</v>
      </c>
      <c r="I23">
        <v>1550.4517460478</v>
      </c>
      <c r="J23">
        <v>1560.3072842927</v>
      </c>
    </row>
    <row r="24" spans="1:10">
      <c r="A24" t="s">
        <v>1838</v>
      </c>
      <c r="B24">
        <v>1540.4269970526</v>
      </c>
      <c r="C24">
        <v>1550.3856417321</v>
      </c>
      <c r="D24">
        <v>1560.4647713793</v>
      </c>
      <c r="E24">
        <v>1540.4366516661</v>
      </c>
      <c r="F24">
        <v>1550.6195756599</v>
      </c>
      <c r="G24">
        <v>1560.1870603941</v>
      </c>
      <c r="H24">
        <v>1540.5926632944</v>
      </c>
      <c r="I24">
        <v>1550.4529198762</v>
      </c>
      <c r="J24">
        <v>1560.3074817803</v>
      </c>
    </row>
    <row r="25" spans="1:10">
      <c r="A25" t="s">
        <v>1839</v>
      </c>
      <c r="B25">
        <v>1540.4268045654</v>
      </c>
      <c r="C25">
        <v>1550.3864235802</v>
      </c>
      <c r="D25">
        <v>1560.4647713793</v>
      </c>
      <c r="E25">
        <v>1540.4364572894</v>
      </c>
      <c r="F25">
        <v>1550.619183662</v>
      </c>
      <c r="G25">
        <v>1560.1904268525</v>
      </c>
      <c r="H25">
        <v>1540.5928577106</v>
      </c>
      <c r="I25">
        <v>1550.4527248753</v>
      </c>
      <c r="J25">
        <v>1560.3080761796</v>
      </c>
    </row>
    <row r="26" spans="1:10">
      <c r="A26" t="s">
        <v>1840</v>
      </c>
      <c r="B26">
        <v>1540.4246815485</v>
      </c>
      <c r="C26">
        <v>1550.3829043141</v>
      </c>
      <c r="D26">
        <v>1560.4659604181</v>
      </c>
      <c r="E26">
        <v>1540.4351060894</v>
      </c>
      <c r="F26">
        <v>1550.6197707028</v>
      </c>
      <c r="G26">
        <v>1560.1880496165</v>
      </c>
      <c r="H26">
        <v>1540.5922782374</v>
      </c>
      <c r="I26">
        <v>1550.4513541349</v>
      </c>
      <c r="J26">
        <v>1560.3082736674</v>
      </c>
    </row>
    <row r="27" spans="1:10">
      <c r="A27" t="s">
        <v>1841</v>
      </c>
      <c r="B27">
        <v>1540.4252608957</v>
      </c>
      <c r="C27">
        <v>1550.3832942809</v>
      </c>
      <c r="D27">
        <v>1560.4643763245</v>
      </c>
      <c r="E27">
        <v>1540.4356854444</v>
      </c>
      <c r="F27">
        <v>1550.6203577439</v>
      </c>
      <c r="G27">
        <v>1560.1882470739</v>
      </c>
      <c r="H27">
        <v>1540.5926632944</v>
      </c>
      <c r="I27">
        <v>1550.4538967934</v>
      </c>
      <c r="J27">
        <v>1560.3096618921</v>
      </c>
    </row>
    <row r="28" spans="1:10">
      <c r="A28" t="s">
        <v>1842</v>
      </c>
      <c r="B28">
        <v>1540.4266120783</v>
      </c>
      <c r="C28">
        <v>1550.3860336118</v>
      </c>
      <c r="D28">
        <v>1560.4643763245</v>
      </c>
      <c r="E28">
        <v>1540.4368441557</v>
      </c>
      <c r="F28">
        <v>1550.621726871</v>
      </c>
      <c r="G28">
        <v>1560.1888413824</v>
      </c>
      <c r="H28">
        <v>1540.5926632944</v>
      </c>
      <c r="I28">
        <v>1550.4537017922</v>
      </c>
      <c r="J28">
        <v>1560.3086705794</v>
      </c>
    </row>
    <row r="29" spans="1:10">
      <c r="A29" t="s">
        <v>1843</v>
      </c>
      <c r="B29">
        <v>1540.4264177041</v>
      </c>
      <c r="C29">
        <v>1550.3840761266</v>
      </c>
      <c r="D29">
        <v>1560.4643763245</v>
      </c>
      <c r="E29">
        <v>1540.4360723104</v>
      </c>
      <c r="F29">
        <v>1550.6182065366</v>
      </c>
      <c r="G29">
        <v>1560.1888413824</v>
      </c>
      <c r="H29">
        <v>1540.5928577106</v>
      </c>
      <c r="I29">
        <v>1550.4519410485</v>
      </c>
      <c r="J29">
        <v>1560.3084730915</v>
      </c>
    </row>
    <row r="30" spans="1:10">
      <c r="A30" t="s">
        <v>1844</v>
      </c>
      <c r="B30">
        <v>1540.4273839141</v>
      </c>
      <c r="C30">
        <v>1550.386228596</v>
      </c>
      <c r="D30">
        <v>1560.4661598825</v>
      </c>
      <c r="E30">
        <v>1540.4370366454</v>
      </c>
      <c r="F30">
        <v>1550.6219238267</v>
      </c>
      <c r="G30">
        <v>1560.1898325428</v>
      </c>
      <c r="H30">
        <v>1540.5924707659</v>
      </c>
      <c r="I30">
        <v>1550.4535067911</v>
      </c>
      <c r="J30">
        <v>1560.3084730915</v>
      </c>
    </row>
    <row r="31" spans="1:10">
      <c r="A31" t="s">
        <v>1845</v>
      </c>
      <c r="B31">
        <v>1540.4266120783</v>
      </c>
      <c r="C31">
        <v>1550.386228596</v>
      </c>
      <c r="D31">
        <v>1560.4651683709</v>
      </c>
      <c r="E31">
        <v>1540.4364572894</v>
      </c>
      <c r="F31">
        <v>1550.6184015791</v>
      </c>
      <c r="G31">
        <v>1560.1872578513</v>
      </c>
      <c r="H31">
        <v>1540.591891293</v>
      </c>
      <c r="I31">
        <v>1550.4538967934</v>
      </c>
      <c r="J31">
        <v>1560.3088680674</v>
      </c>
    </row>
    <row r="32" spans="1:10">
      <c r="A32" t="s">
        <v>1846</v>
      </c>
      <c r="B32">
        <v>1540.4258402432</v>
      </c>
      <c r="C32">
        <v>1550.3854467481</v>
      </c>
      <c r="D32">
        <v>1560.4653658985</v>
      </c>
      <c r="E32">
        <v>1540.4354929551</v>
      </c>
      <c r="F32">
        <v>1550.6213367843</v>
      </c>
      <c r="G32">
        <v>1560.1904268525</v>
      </c>
      <c r="H32">
        <v>1540.593629713</v>
      </c>
      <c r="I32">
        <v>1550.4531148772</v>
      </c>
      <c r="J32">
        <v>1560.3084730915</v>
      </c>
    </row>
    <row r="33" spans="1:10">
      <c r="A33" t="s">
        <v>1847</v>
      </c>
      <c r="B33">
        <v>1540.4258402432</v>
      </c>
      <c r="C33">
        <v>1550.3840761266</v>
      </c>
      <c r="D33">
        <v>1560.4647713793</v>
      </c>
      <c r="E33">
        <v>1540.4368441557</v>
      </c>
      <c r="F33">
        <v>1550.619380617</v>
      </c>
      <c r="G33">
        <v>1560.1884464673</v>
      </c>
      <c r="H33">
        <v>1540.5930502392</v>
      </c>
      <c r="I33">
        <v>1550.4511591343</v>
      </c>
      <c r="J33">
        <v>1560.3072842927</v>
      </c>
    </row>
    <row r="34" spans="1:10">
      <c r="A34" t="s">
        <v>1848</v>
      </c>
      <c r="B34">
        <v>1540.4258402432</v>
      </c>
      <c r="C34">
        <v>1550.3832942809</v>
      </c>
      <c r="D34">
        <v>1560.4655653627</v>
      </c>
      <c r="E34">
        <v>1540.4362647998</v>
      </c>
      <c r="F34">
        <v>1550.6187935766</v>
      </c>
      <c r="G34">
        <v>1560.1868610011</v>
      </c>
      <c r="H34">
        <v>1540.5915043487</v>
      </c>
      <c r="I34">
        <v>1550.4529198762</v>
      </c>
      <c r="J34">
        <v>1560.3072842927</v>
      </c>
    </row>
    <row r="35" spans="1:10">
      <c r="A35" t="s">
        <v>1849</v>
      </c>
      <c r="B35">
        <v>1540.4258402432</v>
      </c>
      <c r="C35">
        <v>1550.386228596</v>
      </c>
      <c r="D35">
        <v>1560.4649708433</v>
      </c>
      <c r="E35">
        <v>1540.4354929551</v>
      </c>
      <c r="F35">
        <v>1550.6207497424</v>
      </c>
      <c r="G35">
        <v>1560.1908217687</v>
      </c>
      <c r="H35">
        <v>1540.5920838214</v>
      </c>
      <c r="I35">
        <v>1550.4548756235</v>
      </c>
      <c r="J35">
        <v>1560.3096618921</v>
      </c>
    </row>
    <row r="36" spans="1:10">
      <c r="A36" t="s">
        <v>1850</v>
      </c>
      <c r="B36">
        <v>1540.4262252171</v>
      </c>
      <c r="C36">
        <v>1550.3827074192</v>
      </c>
      <c r="D36">
        <v>1560.4641787971</v>
      </c>
      <c r="E36">
        <v>1540.4366516661</v>
      </c>
      <c r="F36">
        <v>1550.6197707028</v>
      </c>
      <c r="G36">
        <v>1560.1890407759</v>
      </c>
      <c r="H36">
        <v>1540.5922782374</v>
      </c>
      <c r="I36">
        <v>1550.4511591343</v>
      </c>
      <c r="J36">
        <v>1560.3098593803</v>
      </c>
    </row>
    <row r="37" spans="1:10">
      <c r="A37" t="s">
        <v>1851</v>
      </c>
      <c r="B37">
        <v>1540.4268045654</v>
      </c>
      <c r="C37">
        <v>1550.3840761266</v>
      </c>
      <c r="D37">
        <v>1560.4649708433</v>
      </c>
      <c r="E37">
        <v>1540.4366516661</v>
      </c>
      <c r="F37">
        <v>1550.621726871</v>
      </c>
      <c r="G37">
        <v>1560.189635085</v>
      </c>
      <c r="H37">
        <v>1540.593629713</v>
      </c>
      <c r="I37">
        <v>1550.4511591343</v>
      </c>
      <c r="J37">
        <v>1560.3082736674</v>
      </c>
    </row>
    <row r="38" spans="1:10">
      <c r="A38" t="s">
        <v>1852</v>
      </c>
      <c r="B38">
        <v>1540.4262252171</v>
      </c>
      <c r="C38">
        <v>1550.3858367161</v>
      </c>
      <c r="D38">
        <v>1560.4621957803</v>
      </c>
      <c r="E38">
        <v>1540.4366516661</v>
      </c>
      <c r="F38">
        <v>1550.6201627009</v>
      </c>
      <c r="G38">
        <v>1560.186466087</v>
      </c>
      <c r="H38">
        <v>1540.5913118205</v>
      </c>
      <c r="I38">
        <v>1550.452137961</v>
      </c>
      <c r="J38">
        <v>1560.3072842927</v>
      </c>
    </row>
    <row r="39" spans="1:10">
      <c r="A39" t="s">
        <v>1853</v>
      </c>
      <c r="B39">
        <v>1540.4262252171</v>
      </c>
      <c r="C39">
        <v>1550.3842730219</v>
      </c>
      <c r="D39">
        <v>1560.4649708433</v>
      </c>
      <c r="E39">
        <v>1540.4358779338</v>
      </c>
      <c r="F39">
        <v>1550.6189886193</v>
      </c>
      <c r="G39">
        <v>1560.1876547017</v>
      </c>
      <c r="H39">
        <v>1540.5930502392</v>
      </c>
      <c r="I39">
        <v>1550.4519410485</v>
      </c>
      <c r="J39">
        <v>1560.3066898939</v>
      </c>
    </row>
    <row r="40" spans="1:10">
      <c r="A40" t="s">
        <v>1854</v>
      </c>
      <c r="B40">
        <v>1540.4266120783</v>
      </c>
      <c r="C40">
        <v>1550.3846629893</v>
      </c>
      <c r="D40">
        <v>1560.4661598825</v>
      </c>
      <c r="E40">
        <v>1540.4364572894</v>
      </c>
      <c r="F40">
        <v>1550.619183662</v>
      </c>
      <c r="G40">
        <v>1560.1898325428</v>
      </c>
      <c r="H40">
        <v>1540.5938222419</v>
      </c>
      <c r="I40">
        <v>1550.4511591343</v>
      </c>
      <c r="J40">
        <v>1560.307679268</v>
      </c>
    </row>
    <row r="41" spans="1:10">
      <c r="A41" t="s">
        <v>1855</v>
      </c>
      <c r="B41">
        <v>1540.4250665218</v>
      </c>
      <c r="C41">
        <v>1550.3842730219</v>
      </c>
      <c r="D41">
        <v>1560.4651683709</v>
      </c>
      <c r="E41">
        <v>1540.4352985787</v>
      </c>
      <c r="F41">
        <v>1550.6201627009</v>
      </c>
      <c r="G41">
        <v>1560.1886439248</v>
      </c>
      <c r="H41">
        <v>1540.5926632944</v>
      </c>
      <c r="I41">
        <v>1550.4519410485</v>
      </c>
      <c r="J41">
        <v>1560.3070868051</v>
      </c>
    </row>
    <row r="42" spans="1:10">
      <c r="A42" t="s">
        <v>1856</v>
      </c>
      <c r="B42">
        <v>1540.4273839141</v>
      </c>
      <c r="C42">
        <v>1550.3850548686</v>
      </c>
      <c r="D42">
        <v>1560.4641787971</v>
      </c>
      <c r="E42">
        <v>1540.4364572894</v>
      </c>
      <c r="F42">
        <v>1550.6185966217</v>
      </c>
      <c r="G42">
        <v>1560.1890407759</v>
      </c>
      <c r="H42">
        <v>1540.5928577106</v>
      </c>
      <c r="I42">
        <v>1550.4505722212</v>
      </c>
      <c r="J42">
        <v>1560.3088680674</v>
      </c>
    </row>
    <row r="43" spans="1:10">
      <c r="A43" t="s">
        <v>1857</v>
      </c>
      <c r="B43">
        <v>1540.4260327301</v>
      </c>
      <c r="C43">
        <v>1550.3836861594</v>
      </c>
      <c r="D43">
        <v>1560.4641787971</v>
      </c>
      <c r="E43">
        <v>1540.4364572894</v>
      </c>
      <c r="F43">
        <v>1550.6195756599</v>
      </c>
      <c r="G43">
        <v>1560.1884464673</v>
      </c>
      <c r="H43">
        <v>1540.5922782374</v>
      </c>
      <c r="I43">
        <v>1550.4538967934</v>
      </c>
      <c r="J43">
        <v>1560.3084730915</v>
      </c>
    </row>
    <row r="44" spans="1:10">
      <c r="A44" t="s">
        <v>1858</v>
      </c>
      <c r="B44">
        <v>1540.4258402432</v>
      </c>
      <c r="C44">
        <v>1550.3860336118</v>
      </c>
      <c r="D44">
        <v>1560.4663574103</v>
      </c>
      <c r="E44">
        <v>1540.4360723104</v>
      </c>
      <c r="F44">
        <v>1550.6203577439</v>
      </c>
      <c r="G44">
        <v>1560.189635085</v>
      </c>
      <c r="H44">
        <v>1540.5899603489</v>
      </c>
      <c r="I44">
        <v>1550.4523329618</v>
      </c>
      <c r="J44">
        <v>1560.3102543569</v>
      </c>
    </row>
    <row r="45" spans="1:10">
      <c r="A45" t="s">
        <v>1859</v>
      </c>
      <c r="B45">
        <v>1540.4268045654</v>
      </c>
      <c r="C45">
        <v>1550.3844680056</v>
      </c>
      <c r="D45">
        <v>1560.4643763245</v>
      </c>
      <c r="E45">
        <v>1540.4366516661</v>
      </c>
      <c r="F45">
        <v>1550.6195756599</v>
      </c>
      <c r="G45">
        <v>1560.1902274587</v>
      </c>
      <c r="H45">
        <v>1540.5932427679</v>
      </c>
      <c r="I45">
        <v>1550.4515510472</v>
      </c>
      <c r="J45">
        <v>1560.3092649796</v>
      </c>
    </row>
    <row r="46" spans="1:10">
      <c r="A46" t="s">
        <v>1860</v>
      </c>
      <c r="B46">
        <v>1540.4273839141</v>
      </c>
      <c r="C46">
        <v>1550.3860336118</v>
      </c>
      <c r="D46">
        <v>1560.4659604181</v>
      </c>
      <c r="E46">
        <v>1540.4370366454</v>
      </c>
      <c r="F46">
        <v>1550.6187935766</v>
      </c>
      <c r="G46">
        <v>1560.1892382336</v>
      </c>
      <c r="H46">
        <v>1540.5922782374</v>
      </c>
      <c r="I46">
        <v>1550.4531148772</v>
      </c>
      <c r="J46">
        <v>1560.3098593803</v>
      </c>
    </row>
    <row r="47" spans="1:10">
      <c r="A47" t="s">
        <v>1861</v>
      </c>
      <c r="B47">
        <v>1540.4262252171</v>
      </c>
      <c r="C47">
        <v>1550.3842730219</v>
      </c>
      <c r="D47">
        <v>1560.4641787971</v>
      </c>
      <c r="E47">
        <v>1540.4372310222</v>
      </c>
      <c r="F47">
        <v>1550.6207497424</v>
      </c>
      <c r="G47">
        <v>1560.1904268525</v>
      </c>
      <c r="H47">
        <v>1540.5926632944</v>
      </c>
      <c r="I47">
        <v>1550.452137961</v>
      </c>
      <c r="J47">
        <v>1560.3084730915</v>
      </c>
    </row>
    <row r="48" spans="1:10">
      <c r="A48" t="s">
        <v>1862</v>
      </c>
      <c r="B48">
        <v>1540.4262252171</v>
      </c>
      <c r="C48">
        <v>1550.386228596</v>
      </c>
      <c r="D48">
        <v>1560.4649708433</v>
      </c>
      <c r="E48">
        <v>1540.4366516661</v>
      </c>
      <c r="F48">
        <v>1550.6203577439</v>
      </c>
      <c r="G48">
        <v>1560.1894356913</v>
      </c>
      <c r="H48">
        <v>1540.5907323484</v>
      </c>
      <c r="I48">
        <v>1550.4519410485</v>
      </c>
      <c r="J48">
        <v>1560.3110481831</v>
      </c>
    </row>
    <row r="49" spans="1:10">
      <c r="A49" t="s">
        <v>1863</v>
      </c>
      <c r="B49">
        <v>1540.4235228555</v>
      </c>
      <c r="C49">
        <v>1550.3830992974</v>
      </c>
      <c r="D49">
        <v>1560.4641787971</v>
      </c>
      <c r="E49">
        <v>1540.4351060894</v>
      </c>
      <c r="F49">
        <v>1550.6209447856</v>
      </c>
      <c r="G49">
        <v>1560.1870603941</v>
      </c>
      <c r="H49">
        <v>1540.5932427679</v>
      </c>
      <c r="I49">
        <v>1550.4519410485</v>
      </c>
      <c r="J49">
        <v>1560.3078786918</v>
      </c>
    </row>
    <row r="50" spans="1:10">
      <c r="A50" t="s">
        <v>1864</v>
      </c>
      <c r="B50">
        <v>1540.4250665218</v>
      </c>
      <c r="C50">
        <v>1550.3864235802</v>
      </c>
      <c r="D50">
        <v>1560.4643763245</v>
      </c>
      <c r="E50">
        <v>1540.4354929551</v>
      </c>
      <c r="F50">
        <v>1550.6182065366</v>
      </c>
      <c r="G50">
        <v>1560.1888413824</v>
      </c>
      <c r="H50">
        <v>1540.5934352967</v>
      </c>
      <c r="I50">
        <v>1550.452137961</v>
      </c>
      <c r="J50">
        <v>1560.3082736674</v>
      </c>
    </row>
    <row r="51" spans="1:10">
      <c r="A51" t="s">
        <v>1865</v>
      </c>
      <c r="B51">
        <v>1540.4266120783</v>
      </c>
      <c r="C51">
        <v>1550.3860336118</v>
      </c>
      <c r="D51">
        <v>1560.4647713793</v>
      </c>
      <c r="E51">
        <v>1540.4354929551</v>
      </c>
      <c r="F51">
        <v>1550.6203577439</v>
      </c>
      <c r="G51">
        <v>1560.1876547017</v>
      </c>
      <c r="H51">
        <v>1540.5907323484</v>
      </c>
      <c r="I51">
        <v>1550.4531148772</v>
      </c>
      <c r="J51">
        <v>1560.3074817803</v>
      </c>
    </row>
    <row r="52" spans="1:10">
      <c r="A52" t="s">
        <v>1866</v>
      </c>
      <c r="B52">
        <v>1540.4258402432</v>
      </c>
      <c r="C52">
        <v>1550.383881143</v>
      </c>
      <c r="D52">
        <v>1560.4647713793</v>
      </c>
      <c r="E52">
        <v>1540.4362647998</v>
      </c>
      <c r="F52">
        <v>1550.620552787</v>
      </c>
      <c r="G52">
        <v>1560.1898325428</v>
      </c>
      <c r="H52">
        <v>1540.5926632944</v>
      </c>
      <c r="I52">
        <v>1550.4507691334</v>
      </c>
      <c r="J52">
        <v>1560.3078786918</v>
      </c>
    </row>
    <row r="53" spans="1:10">
      <c r="A53" t="s">
        <v>1867</v>
      </c>
      <c r="B53">
        <v>1540.4271914269</v>
      </c>
      <c r="C53">
        <v>1550.386228596</v>
      </c>
      <c r="D53">
        <v>1560.4661598825</v>
      </c>
      <c r="E53">
        <v>1540.4368441557</v>
      </c>
      <c r="F53">
        <v>1550.6180095819</v>
      </c>
      <c r="G53">
        <v>1560.1898325428</v>
      </c>
      <c r="H53">
        <v>1540.5924707659</v>
      </c>
      <c r="I53">
        <v>1550.4529198762</v>
      </c>
      <c r="J53">
        <v>1560.3092649796</v>
      </c>
    </row>
    <row r="54" spans="1:10">
      <c r="A54" t="s">
        <v>1868</v>
      </c>
      <c r="B54">
        <v>1540.4269970526</v>
      </c>
      <c r="C54">
        <v>1550.3842730219</v>
      </c>
      <c r="D54">
        <v>1560.4633848152</v>
      </c>
      <c r="E54">
        <v>1540.4366516661</v>
      </c>
      <c r="F54">
        <v>1550.6207497424</v>
      </c>
      <c r="G54">
        <v>1560.1900300007</v>
      </c>
      <c r="H54">
        <v>1540.591891293</v>
      </c>
      <c r="I54">
        <v>1550.4535067911</v>
      </c>
      <c r="J54">
        <v>1560.3086705794</v>
      </c>
    </row>
    <row r="55" spans="1:10">
      <c r="A55" t="s">
        <v>1869</v>
      </c>
      <c r="B55">
        <v>1540.4254533824</v>
      </c>
      <c r="C55">
        <v>1550.3846629893</v>
      </c>
      <c r="D55">
        <v>1560.4649708433</v>
      </c>
      <c r="E55">
        <v>1540.4358779338</v>
      </c>
      <c r="F55">
        <v>1550.619380617</v>
      </c>
      <c r="G55">
        <v>1560.1902274587</v>
      </c>
      <c r="H55">
        <v>1540.5920838214</v>
      </c>
      <c r="I55">
        <v>1550.4525279626</v>
      </c>
      <c r="J55">
        <v>1560.3090674916</v>
      </c>
    </row>
    <row r="56" spans="1:10">
      <c r="A56" t="s">
        <v>1870</v>
      </c>
      <c r="B56">
        <v>1540.4258402432</v>
      </c>
      <c r="C56">
        <v>1550.3832942809</v>
      </c>
      <c r="D56">
        <v>1560.4665549382</v>
      </c>
      <c r="E56">
        <v>1540.4362647998</v>
      </c>
      <c r="F56">
        <v>1550.6211398288</v>
      </c>
      <c r="G56">
        <v>1560.1886439248</v>
      </c>
      <c r="H56">
        <v>1540.5920838214</v>
      </c>
      <c r="I56">
        <v>1550.4511591343</v>
      </c>
      <c r="J56">
        <v>1560.3106512699</v>
      </c>
    </row>
    <row r="57" spans="1:10">
      <c r="A57" t="s">
        <v>1871</v>
      </c>
      <c r="B57">
        <v>1540.4273839141</v>
      </c>
      <c r="C57">
        <v>1550.386228596</v>
      </c>
      <c r="D57">
        <v>1560.4639793333</v>
      </c>
      <c r="E57">
        <v>1540.4364572894</v>
      </c>
      <c r="F57">
        <v>1550.6201627009</v>
      </c>
      <c r="G57">
        <v>1560.1892382336</v>
      </c>
      <c r="H57">
        <v>1540.5932427679</v>
      </c>
      <c r="I57">
        <v>1550.4525279626</v>
      </c>
      <c r="J57">
        <v>1560.3082736674</v>
      </c>
    </row>
    <row r="58" spans="1:10">
      <c r="A58" t="s">
        <v>1872</v>
      </c>
      <c r="B58">
        <v>1540.4269970526</v>
      </c>
      <c r="C58">
        <v>1550.3836861594</v>
      </c>
      <c r="D58">
        <v>1560.4661598825</v>
      </c>
      <c r="E58">
        <v>1540.4366516661</v>
      </c>
      <c r="F58">
        <v>1550.619380617</v>
      </c>
      <c r="G58">
        <v>1560.1878521591</v>
      </c>
      <c r="H58">
        <v>1540.5928577106</v>
      </c>
      <c r="I58">
        <v>1550.4509641338</v>
      </c>
      <c r="J58">
        <v>1560.3070868051</v>
      </c>
    </row>
    <row r="59" spans="1:10">
      <c r="A59" t="s">
        <v>1873</v>
      </c>
      <c r="B59">
        <v>1540.4254533824</v>
      </c>
      <c r="C59">
        <v>1550.3840761266</v>
      </c>
      <c r="D59">
        <v>1560.4621957803</v>
      </c>
      <c r="E59">
        <v>1540.4356854444</v>
      </c>
      <c r="F59">
        <v>1550.6182065366</v>
      </c>
      <c r="G59">
        <v>1560.186466087</v>
      </c>
      <c r="H59">
        <v>1540.5913118205</v>
      </c>
      <c r="I59">
        <v>1550.4499853086</v>
      </c>
      <c r="J59">
        <v>1560.3070868051</v>
      </c>
    </row>
    <row r="60" spans="1:10">
      <c r="A60" t="s">
        <v>1874</v>
      </c>
      <c r="B60">
        <v>1540.4268045654</v>
      </c>
      <c r="C60">
        <v>1550.3825124359</v>
      </c>
      <c r="D60">
        <v>1560.4651683709</v>
      </c>
      <c r="E60">
        <v>1540.4366516661</v>
      </c>
      <c r="F60">
        <v>1550.6203577439</v>
      </c>
      <c r="G60">
        <v>1560.1906243106</v>
      </c>
      <c r="H60">
        <v>1540.593629713</v>
      </c>
      <c r="I60">
        <v>1550.4509641338</v>
      </c>
      <c r="J60">
        <v>1560.3094624678</v>
      </c>
    </row>
    <row r="61" spans="1:10">
      <c r="A61" t="s">
        <v>1875</v>
      </c>
      <c r="B61">
        <v>1540.4256458692</v>
      </c>
      <c r="C61">
        <v>1550.3840761266</v>
      </c>
      <c r="D61">
        <v>1560.4653658985</v>
      </c>
      <c r="E61">
        <v>1540.4358779338</v>
      </c>
      <c r="F61">
        <v>1550.6207497424</v>
      </c>
      <c r="G61">
        <v>1560.1856723876</v>
      </c>
      <c r="H61">
        <v>1540.5930502392</v>
      </c>
      <c r="I61">
        <v>1550.4511591343</v>
      </c>
      <c r="J61">
        <v>1560.3080761796</v>
      </c>
    </row>
    <row r="62" spans="1:10">
      <c r="A62" t="s">
        <v>1876</v>
      </c>
      <c r="B62">
        <v>1540.4260327301</v>
      </c>
      <c r="C62">
        <v>1550.3850548686</v>
      </c>
      <c r="D62">
        <v>1560.4651683709</v>
      </c>
      <c r="E62">
        <v>1540.4364572894</v>
      </c>
      <c r="F62">
        <v>1550.619183662</v>
      </c>
      <c r="G62">
        <v>1560.1872578513</v>
      </c>
      <c r="H62">
        <v>1540.5934352967</v>
      </c>
      <c r="I62">
        <v>1550.4501822206</v>
      </c>
      <c r="J62">
        <v>1560.3082736674</v>
      </c>
    </row>
    <row r="63" spans="1:10">
      <c r="A63" t="s">
        <v>1877</v>
      </c>
      <c r="B63">
        <v>1540.4271914269</v>
      </c>
      <c r="C63">
        <v>1550.383881143</v>
      </c>
      <c r="D63">
        <v>1560.4657628904</v>
      </c>
      <c r="E63">
        <v>1540.4362647998</v>
      </c>
      <c r="F63">
        <v>1550.6215318276</v>
      </c>
      <c r="G63">
        <v>1560.1888413824</v>
      </c>
      <c r="H63">
        <v>1540.5930502392</v>
      </c>
      <c r="I63">
        <v>1550.4535067911</v>
      </c>
      <c r="J63">
        <v>1560.3082736674</v>
      </c>
    </row>
    <row r="64" spans="1:10">
      <c r="A64" t="s">
        <v>1878</v>
      </c>
      <c r="B64">
        <v>1540.4258402432</v>
      </c>
      <c r="C64">
        <v>1550.3844680056</v>
      </c>
      <c r="D64">
        <v>1560.4635842788</v>
      </c>
      <c r="E64">
        <v>1540.4354929551</v>
      </c>
      <c r="F64">
        <v>1550.6178145394</v>
      </c>
      <c r="G64">
        <v>1560.1874553086</v>
      </c>
      <c r="H64">
        <v>1540.5926632944</v>
      </c>
      <c r="I64">
        <v>1550.452137961</v>
      </c>
      <c r="J64">
        <v>1560.3060954956</v>
      </c>
    </row>
    <row r="65" spans="1:10">
      <c r="A65" t="s">
        <v>1879</v>
      </c>
      <c r="B65">
        <v>1540.4256458692</v>
      </c>
      <c r="C65">
        <v>1550.3848598847</v>
      </c>
      <c r="D65">
        <v>1560.4653658985</v>
      </c>
      <c r="E65">
        <v>1540.4366516661</v>
      </c>
      <c r="F65">
        <v>1550.6199676579</v>
      </c>
      <c r="G65">
        <v>1560.1890407759</v>
      </c>
      <c r="H65">
        <v>1540.5922782374</v>
      </c>
      <c r="I65">
        <v>1550.4529198762</v>
      </c>
      <c r="J65">
        <v>1560.3084730915</v>
      </c>
    </row>
    <row r="66" spans="1:10">
      <c r="A66" t="s">
        <v>1880</v>
      </c>
      <c r="B66">
        <v>1540.4262252171</v>
      </c>
      <c r="C66">
        <v>1550.3848598847</v>
      </c>
      <c r="D66">
        <v>1560.4645738519</v>
      </c>
      <c r="E66">
        <v>1540.4358779338</v>
      </c>
      <c r="F66">
        <v>1550.6207497424</v>
      </c>
      <c r="G66">
        <v>1560.1892382336</v>
      </c>
      <c r="H66">
        <v>1540.5920838214</v>
      </c>
      <c r="I66">
        <v>1550.4529198762</v>
      </c>
      <c r="J66">
        <v>1560.3094624678</v>
      </c>
    </row>
    <row r="67" spans="1:10">
      <c r="A67" t="s">
        <v>1881</v>
      </c>
      <c r="B67">
        <v>1540.4262252171</v>
      </c>
      <c r="C67">
        <v>1550.3850548686</v>
      </c>
      <c r="D67">
        <v>1560.4645738519</v>
      </c>
      <c r="E67">
        <v>1540.4366516661</v>
      </c>
      <c r="F67">
        <v>1550.620552787</v>
      </c>
      <c r="G67">
        <v>1560.1900300007</v>
      </c>
      <c r="H67">
        <v>1540.5930502392</v>
      </c>
      <c r="I67">
        <v>1550.452137961</v>
      </c>
      <c r="J67">
        <v>1560.3086705794</v>
      </c>
    </row>
    <row r="68" spans="1:10">
      <c r="A68" t="s">
        <v>1882</v>
      </c>
      <c r="B68">
        <v>1540.4248740351</v>
      </c>
      <c r="C68">
        <v>1550.3854467481</v>
      </c>
      <c r="D68">
        <v>1560.4645738519</v>
      </c>
      <c r="E68">
        <v>1540.4345267349</v>
      </c>
      <c r="F68">
        <v>1550.6209447856</v>
      </c>
      <c r="G68">
        <v>1560.1900300007</v>
      </c>
      <c r="H68">
        <v>1540.5915043487</v>
      </c>
      <c r="I68">
        <v>1550.4529198762</v>
      </c>
      <c r="J68">
        <v>1560.3082736674</v>
      </c>
    </row>
    <row r="69" spans="1:10">
      <c r="A69" t="s">
        <v>1883</v>
      </c>
      <c r="B69">
        <v>1540.4269970526</v>
      </c>
      <c r="C69">
        <v>1550.3827074192</v>
      </c>
      <c r="D69">
        <v>1560.4661598825</v>
      </c>
      <c r="E69">
        <v>1540.4372310222</v>
      </c>
      <c r="F69">
        <v>1550.6201627009</v>
      </c>
      <c r="G69">
        <v>1560.1898325428</v>
      </c>
      <c r="H69">
        <v>1540.5926632944</v>
      </c>
      <c r="I69">
        <v>1550.4511591343</v>
      </c>
      <c r="J69">
        <v>1560.3092649796</v>
      </c>
    </row>
    <row r="70" spans="1:10">
      <c r="A70" t="s">
        <v>1884</v>
      </c>
      <c r="B70">
        <v>1540.4266120783</v>
      </c>
      <c r="C70">
        <v>1550.3840761266</v>
      </c>
      <c r="D70">
        <v>1560.4649708433</v>
      </c>
      <c r="E70">
        <v>1540.4362647998</v>
      </c>
      <c r="F70">
        <v>1550.6203577439</v>
      </c>
      <c r="G70">
        <v>1560.1882470739</v>
      </c>
      <c r="H70">
        <v>1540.5920838214</v>
      </c>
      <c r="I70">
        <v>1550.4523329618</v>
      </c>
      <c r="J70">
        <v>1560.3080761796</v>
      </c>
    </row>
    <row r="71" spans="1:10">
      <c r="A71" t="s">
        <v>1885</v>
      </c>
      <c r="B71">
        <v>1540.4258402432</v>
      </c>
      <c r="C71">
        <v>1550.3840761266</v>
      </c>
      <c r="D71">
        <v>1560.4651683709</v>
      </c>
      <c r="E71">
        <v>1540.4362647998</v>
      </c>
      <c r="F71">
        <v>1550.619380617</v>
      </c>
      <c r="G71">
        <v>1560.189635085</v>
      </c>
      <c r="H71">
        <v>1540.5916987646</v>
      </c>
      <c r="I71">
        <v>1550.4507691334</v>
      </c>
      <c r="J71">
        <v>1560.307679268</v>
      </c>
    </row>
    <row r="72" spans="1:10">
      <c r="A72" t="s">
        <v>1886</v>
      </c>
      <c r="B72">
        <v>1540.4250665218</v>
      </c>
      <c r="C72">
        <v>1550.3864235802</v>
      </c>
      <c r="D72">
        <v>1560.4661598825</v>
      </c>
      <c r="E72">
        <v>1540.4360723104</v>
      </c>
      <c r="F72">
        <v>1550.620552787</v>
      </c>
      <c r="G72">
        <v>1560.1904268525</v>
      </c>
      <c r="H72">
        <v>1540.591891293</v>
      </c>
      <c r="I72">
        <v>1550.4552675383</v>
      </c>
      <c r="J72">
        <v>1560.3092649796</v>
      </c>
    </row>
    <row r="73" spans="1:10">
      <c r="A73" t="s">
        <v>1887</v>
      </c>
      <c r="B73">
        <v>1540.4264177041</v>
      </c>
      <c r="C73">
        <v>1550.3834911759</v>
      </c>
      <c r="D73">
        <v>1560.4635842788</v>
      </c>
      <c r="E73">
        <v>1540.4360723104</v>
      </c>
      <c r="F73">
        <v>1550.6184015791</v>
      </c>
      <c r="G73">
        <v>1560.1882470739</v>
      </c>
      <c r="H73">
        <v>1540.591891293</v>
      </c>
      <c r="I73">
        <v>1550.4507691334</v>
      </c>
      <c r="J73">
        <v>1560.3074817803</v>
      </c>
    </row>
    <row r="74" spans="1:10">
      <c r="A74" t="s">
        <v>1888</v>
      </c>
      <c r="B74">
        <v>1540.4273839141</v>
      </c>
      <c r="C74">
        <v>1550.3846629893</v>
      </c>
      <c r="D74">
        <v>1560.4647713793</v>
      </c>
      <c r="E74">
        <v>1540.4370366454</v>
      </c>
      <c r="F74">
        <v>1550.6203577439</v>
      </c>
      <c r="G74">
        <v>1560.1878521591</v>
      </c>
      <c r="H74">
        <v>1540.5915043487</v>
      </c>
      <c r="I74">
        <v>1550.4523329618</v>
      </c>
      <c r="J74">
        <v>1560.3064924065</v>
      </c>
    </row>
    <row r="75" spans="1:10">
      <c r="A75" t="s">
        <v>1889</v>
      </c>
      <c r="B75">
        <v>1540.4262252171</v>
      </c>
      <c r="C75">
        <v>1550.3858367161</v>
      </c>
      <c r="D75">
        <v>1560.463781806</v>
      </c>
      <c r="E75">
        <v>1540.4366516661</v>
      </c>
      <c r="F75">
        <v>1550.6211398288</v>
      </c>
      <c r="G75">
        <v>1560.1876547017</v>
      </c>
      <c r="H75">
        <v>1540.5922782374</v>
      </c>
      <c r="I75">
        <v>1550.4540937064</v>
      </c>
      <c r="J75">
        <v>1560.3082736674</v>
      </c>
    </row>
    <row r="76" spans="1:10">
      <c r="A76" t="s">
        <v>1890</v>
      </c>
      <c r="B76">
        <v>1540.4264177041</v>
      </c>
      <c r="C76">
        <v>1550.3864235802</v>
      </c>
      <c r="D76">
        <v>1560.4649708433</v>
      </c>
      <c r="E76">
        <v>1540.4360723104</v>
      </c>
      <c r="F76">
        <v>1550.621726871</v>
      </c>
      <c r="G76">
        <v>1560.1874553086</v>
      </c>
      <c r="H76">
        <v>1540.5916987646</v>
      </c>
      <c r="I76">
        <v>1550.4527248753</v>
      </c>
      <c r="J76">
        <v>1560.3072842927</v>
      </c>
    </row>
    <row r="77" spans="1:10">
      <c r="A77" t="s">
        <v>1891</v>
      </c>
      <c r="B77">
        <v>1540.4264177041</v>
      </c>
      <c r="C77">
        <v>1550.3840761266</v>
      </c>
      <c r="D77">
        <v>1560.4653658985</v>
      </c>
      <c r="E77">
        <v>1540.4362647998</v>
      </c>
      <c r="F77">
        <v>1550.6203577439</v>
      </c>
      <c r="G77">
        <v>1560.1874553086</v>
      </c>
      <c r="H77">
        <v>1540.5924707659</v>
      </c>
      <c r="I77">
        <v>1550.4515510472</v>
      </c>
      <c r="J77">
        <v>1560.3082736674</v>
      </c>
    </row>
    <row r="78" spans="1:10">
      <c r="A78" t="s">
        <v>1892</v>
      </c>
      <c r="B78">
        <v>1540.4258402432</v>
      </c>
      <c r="C78">
        <v>1550.3846629893</v>
      </c>
      <c r="D78">
        <v>1560.4641787971</v>
      </c>
      <c r="E78">
        <v>1540.4362647998</v>
      </c>
      <c r="F78">
        <v>1550.619183662</v>
      </c>
      <c r="G78">
        <v>1560.1884464673</v>
      </c>
      <c r="H78">
        <v>1540.5926632944</v>
      </c>
      <c r="I78">
        <v>1550.4523329618</v>
      </c>
      <c r="J78">
        <v>1560.3072842927</v>
      </c>
    </row>
    <row r="79" spans="1:10">
      <c r="A79" t="s">
        <v>1893</v>
      </c>
      <c r="B79">
        <v>1540.4271914269</v>
      </c>
      <c r="C79">
        <v>1550.3830992974</v>
      </c>
      <c r="D79">
        <v>1560.463781806</v>
      </c>
      <c r="E79">
        <v>1540.4362647998</v>
      </c>
      <c r="F79">
        <v>1550.6203577439</v>
      </c>
      <c r="G79">
        <v>1560.1882470739</v>
      </c>
      <c r="H79">
        <v>1540.5916987646</v>
      </c>
      <c r="I79">
        <v>1550.4517460478</v>
      </c>
      <c r="J79">
        <v>1560.3084730915</v>
      </c>
    </row>
    <row r="80" spans="1:10">
      <c r="A80" t="s">
        <v>1894</v>
      </c>
      <c r="B80">
        <v>1540.4252608957</v>
      </c>
      <c r="C80">
        <v>1550.3856417321</v>
      </c>
      <c r="D80">
        <v>1560.463781806</v>
      </c>
      <c r="E80">
        <v>1540.4354929551</v>
      </c>
      <c r="F80">
        <v>1550.6209447856</v>
      </c>
      <c r="G80">
        <v>1560.1868610011</v>
      </c>
      <c r="H80">
        <v>1540.5911192923</v>
      </c>
      <c r="I80">
        <v>1550.4525279626</v>
      </c>
      <c r="J80">
        <v>1560.3078786918</v>
      </c>
    </row>
    <row r="81" spans="1:10">
      <c r="A81" t="s">
        <v>1895</v>
      </c>
      <c r="B81">
        <v>1540.4256458692</v>
      </c>
      <c r="C81">
        <v>1550.3832942809</v>
      </c>
      <c r="D81">
        <v>1560.4645738519</v>
      </c>
      <c r="E81">
        <v>1540.4360723104</v>
      </c>
      <c r="F81">
        <v>1550.6201627009</v>
      </c>
      <c r="G81">
        <v>1560.1886439248</v>
      </c>
      <c r="H81">
        <v>1540.591891293</v>
      </c>
      <c r="I81">
        <v>1550.4529198762</v>
      </c>
      <c r="J81">
        <v>1560.3090674916</v>
      </c>
    </row>
    <row r="82" spans="1:10">
      <c r="A82" t="s">
        <v>1896</v>
      </c>
      <c r="B82">
        <v>1540.4258402432</v>
      </c>
      <c r="C82">
        <v>1550.3866185644</v>
      </c>
      <c r="D82">
        <v>1560.463781806</v>
      </c>
      <c r="E82">
        <v>1540.4368441557</v>
      </c>
      <c r="F82">
        <v>1550.619380617</v>
      </c>
      <c r="G82">
        <v>1560.1876547017</v>
      </c>
      <c r="H82">
        <v>1540.5924707659</v>
      </c>
      <c r="I82">
        <v>1550.4538967934</v>
      </c>
      <c r="J82">
        <v>1560.3100568686</v>
      </c>
    </row>
    <row r="83" spans="1:10">
      <c r="A83" t="s">
        <v>1897</v>
      </c>
      <c r="B83">
        <v>1540.4262252171</v>
      </c>
      <c r="C83">
        <v>1550.383881143</v>
      </c>
      <c r="D83">
        <v>1560.4653658985</v>
      </c>
      <c r="E83">
        <v>1540.4358779338</v>
      </c>
      <c r="F83">
        <v>1550.619183662</v>
      </c>
      <c r="G83">
        <v>1560.1870603941</v>
      </c>
      <c r="H83">
        <v>1540.593629713</v>
      </c>
      <c r="I83">
        <v>1550.4527248753</v>
      </c>
      <c r="J83">
        <v>1560.3088680674</v>
      </c>
    </row>
    <row r="84" spans="1:10">
      <c r="A84" t="s">
        <v>1898</v>
      </c>
      <c r="B84">
        <v>1540.4252608957</v>
      </c>
      <c r="C84">
        <v>1550.3840761266</v>
      </c>
      <c r="D84">
        <v>1560.4643763245</v>
      </c>
      <c r="E84">
        <v>1540.4354929551</v>
      </c>
      <c r="F84">
        <v>1550.6203577439</v>
      </c>
      <c r="G84">
        <v>1560.1894356913</v>
      </c>
      <c r="H84">
        <v>1540.5916987646</v>
      </c>
      <c r="I84">
        <v>1550.4523329618</v>
      </c>
      <c r="J84">
        <v>1560.3080761796</v>
      </c>
    </row>
    <row r="85" spans="1:10">
      <c r="A85" t="s">
        <v>1899</v>
      </c>
      <c r="B85">
        <v>1540.4260327301</v>
      </c>
      <c r="C85">
        <v>1550.3852498525</v>
      </c>
      <c r="D85">
        <v>1560.4653658985</v>
      </c>
      <c r="E85">
        <v>1540.4364572894</v>
      </c>
      <c r="F85">
        <v>1550.6203577439</v>
      </c>
      <c r="G85">
        <v>1560.1880496165</v>
      </c>
      <c r="H85">
        <v>1540.5932427679</v>
      </c>
      <c r="I85">
        <v>1550.4537017922</v>
      </c>
      <c r="J85">
        <v>1560.3096618921</v>
      </c>
    </row>
    <row r="86" spans="1:10">
      <c r="A86" t="s">
        <v>1900</v>
      </c>
      <c r="B86">
        <v>1540.4297013135</v>
      </c>
      <c r="C86">
        <v>1550.3850548686</v>
      </c>
      <c r="D86">
        <v>1560.4647713793</v>
      </c>
      <c r="E86">
        <v>1540.438774716</v>
      </c>
      <c r="F86">
        <v>1550.6215318276</v>
      </c>
      <c r="G86">
        <v>1560.1876547017</v>
      </c>
      <c r="H86">
        <v>1540.5947886619</v>
      </c>
      <c r="I86">
        <v>1550.4529198762</v>
      </c>
      <c r="J86">
        <v>1560.3080761796</v>
      </c>
    </row>
    <row r="87" spans="1:10">
      <c r="A87" t="s">
        <v>1901</v>
      </c>
      <c r="B87">
        <v>1540.4262252171</v>
      </c>
      <c r="C87">
        <v>1550.3840761266</v>
      </c>
      <c r="D87">
        <v>1560.4635842788</v>
      </c>
      <c r="E87">
        <v>1540.4366516661</v>
      </c>
      <c r="F87">
        <v>1550.619380617</v>
      </c>
      <c r="G87">
        <v>1560.1898325428</v>
      </c>
      <c r="H87">
        <v>1540.5922782374</v>
      </c>
      <c r="I87">
        <v>1550.4511591343</v>
      </c>
      <c r="J87">
        <v>1560.3078786918</v>
      </c>
    </row>
    <row r="88" spans="1:10">
      <c r="A88" t="s">
        <v>1902</v>
      </c>
      <c r="B88">
        <v>1540.4260327301</v>
      </c>
      <c r="C88">
        <v>1550.3850548686</v>
      </c>
      <c r="D88">
        <v>1560.4647713793</v>
      </c>
      <c r="E88">
        <v>1540.4364572894</v>
      </c>
      <c r="F88">
        <v>1550.6203577439</v>
      </c>
      <c r="G88">
        <v>1560.1890407759</v>
      </c>
      <c r="H88">
        <v>1540.5932427679</v>
      </c>
      <c r="I88">
        <v>1550.4542887076</v>
      </c>
      <c r="J88">
        <v>1560.3080761796</v>
      </c>
    </row>
    <row r="89" spans="1:10">
      <c r="A89" t="s">
        <v>1903</v>
      </c>
      <c r="B89">
        <v>1540.4269970526</v>
      </c>
      <c r="C89">
        <v>1550.3850548686</v>
      </c>
      <c r="D89">
        <v>1560.463781806</v>
      </c>
      <c r="E89">
        <v>1540.437423512</v>
      </c>
      <c r="F89">
        <v>1550.6209447856</v>
      </c>
      <c r="G89">
        <v>1560.1876547017</v>
      </c>
      <c r="H89">
        <v>1540.5932427679</v>
      </c>
      <c r="I89">
        <v>1550.4525279626</v>
      </c>
      <c r="J89">
        <v>1560.307679268</v>
      </c>
    </row>
    <row r="90" spans="1:10">
      <c r="A90" t="s">
        <v>1904</v>
      </c>
      <c r="B90">
        <v>1540.4258402432</v>
      </c>
      <c r="C90">
        <v>1550.3840761266</v>
      </c>
      <c r="D90">
        <v>1560.4663574103</v>
      </c>
      <c r="E90">
        <v>1540.4362647998</v>
      </c>
      <c r="F90">
        <v>1550.6197707028</v>
      </c>
      <c r="G90">
        <v>1560.1888413824</v>
      </c>
      <c r="H90">
        <v>1540.5907323484</v>
      </c>
      <c r="I90">
        <v>1550.4503772209</v>
      </c>
      <c r="J90">
        <v>1560.3088680674</v>
      </c>
    </row>
    <row r="91" spans="1:10">
      <c r="A91" t="s">
        <v>1905</v>
      </c>
      <c r="B91">
        <v>1540.4283501254</v>
      </c>
      <c r="C91">
        <v>1550.383881143</v>
      </c>
      <c r="D91">
        <v>1560.4621957803</v>
      </c>
      <c r="E91">
        <v>1540.437423512</v>
      </c>
      <c r="F91">
        <v>1550.6187935766</v>
      </c>
      <c r="G91">
        <v>1560.186466087</v>
      </c>
      <c r="H91">
        <v>1540.5920838214</v>
      </c>
      <c r="I91">
        <v>1550.4515510472</v>
      </c>
      <c r="J91">
        <v>1560.306292983</v>
      </c>
    </row>
    <row r="92" spans="1:10">
      <c r="A92" t="s">
        <v>1906</v>
      </c>
      <c r="B92">
        <v>1540.4273839141</v>
      </c>
      <c r="C92">
        <v>1550.3852498525</v>
      </c>
      <c r="D92">
        <v>1560.4645738519</v>
      </c>
      <c r="E92">
        <v>1540.4370366454</v>
      </c>
      <c r="F92">
        <v>1550.6197707028</v>
      </c>
      <c r="G92">
        <v>1560.1880496165</v>
      </c>
      <c r="H92">
        <v>1540.5942091873</v>
      </c>
      <c r="I92">
        <v>1550.4537017922</v>
      </c>
      <c r="J92">
        <v>1560.3068873814</v>
      </c>
    </row>
    <row r="93" spans="1:10">
      <c r="A93" t="s">
        <v>1907</v>
      </c>
      <c r="B93">
        <v>1540.4269970526</v>
      </c>
      <c r="C93">
        <v>1550.3852498525</v>
      </c>
      <c r="D93">
        <v>1560.4647713793</v>
      </c>
      <c r="E93">
        <v>1540.4372310222</v>
      </c>
      <c r="F93">
        <v>1550.6211398288</v>
      </c>
      <c r="G93">
        <v>1560.1870603941</v>
      </c>
      <c r="H93">
        <v>1540.5932427679</v>
      </c>
      <c r="I93">
        <v>1550.4523329618</v>
      </c>
      <c r="J93">
        <v>1560.3078786918</v>
      </c>
    </row>
    <row r="94" spans="1:10">
      <c r="A94" t="s">
        <v>1908</v>
      </c>
      <c r="B94">
        <v>1540.4268045654</v>
      </c>
      <c r="C94">
        <v>1550.3834911759</v>
      </c>
      <c r="D94">
        <v>1560.4639793333</v>
      </c>
      <c r="E94">
        <v>1540.4372310222</v>
      </c>
      <c r="F94">
        <v>1550.6184015791</v>
      </c>
      <c r="G94">
        <v>1560.1892382336</v>
      </c>
      <c r="H94">
        <v>1540.5940147708</v>
      </c>
      <c r="I94">
        <v>1550.4519410485</v>
      </c>
      <c r="J94">
        <v>1560.3098593803</v>
      </c>
    </row>
    <row r="95" spans="1:10">
      <c r="A95" t="s">
        <v>1909</v>
      </c>
      <c r="B95">
        <v>1540.4277707759</v>
      </c>
      <c r="C95">
        <v>1550.3850548686</v>
      </c>
      <c r="D95">
        <v>1560.4653658985</v>
      </c>
      <c r="E95">
        <v>1540.437423512</v>
      </c>
      <c r="F95">
        <v>1550.6229009568</v>
      </c>
      <c r="G95">
        <v>1560.1878521591</v>
      </c>
      <c r="H95">
        <v>1540.5926632944</v>
      </c>
      <c r="I95">
        <v>1550.4529198762</v>
      </c>
      <c r="J95">
        <v>1560.3118400739</v>
      </c>
    </row>
    <row r="96" spans="1:10">
      <c r="A96" t="s">
        <v>1910</v>
      </c>
      <c r="B96">
        <v>1540.4246815485</v>
      </c>
      <c r="C96">
        <v>1550.3842730219</v>
      </c>
      <c r="D96">
        <v>1560.4643763245</v>
      </c>
      <c r="E96">
        <v>1540.4345267349</v>
      </c>
      <c r="F96">
        <v>1550.619380617</v>
      </c>
      <c r="G96">
        <v>1560.1882470739</v>
      </c>
      <c r="H96">
        <v>1540.5924707659</v>
      </c>
      <c r="I96">
        <v>1550.452137961</v>
      </c>
      <c r="J96">
        <v>1560.3078786918</v>
      </c>
    </row>
    <row r="97" spans="1:10">
      <c r="A97" t="s">
        <v>1911</v>
      </c>
      <c r="B97">
        <v>1540.4283501254</v>
      </c>
      <c r="C97">
        <v>1550.3848598847</v>
      </c>
      <c r="D97">
        <v>1560.4653658985</v>
      </c>
      <c r="E97">
        <v>1540.437423512</v>
      </c>
      <c r="F97">
        <v>1550.6203577439</v>
      </c>
      <c r="G97">
        <v>1560.1890407759</v>
      </c>
      <c r="H97">
        <v>1540.5928577106</v>
      </c>
      <c r="I97">
        <v>1550.4538967934</v>
      </c>
      <c r="J97">
        <v>1560.3088680674</v>
      </c>
    </row>
    <row r="98" spans="1:10">
      <c r="A98" t="s">
        <v>1912</v>
      </c>
      <c r="B98">
        <v>1540.4269970526</v>
      </c>
      <c r="C98">
        <v>1550.3844680056</v>
      </c>
      <c r="D98">
        <v>1560.4649708433</v>
      </c>
      <c r="E98">
        <v>1540.4366516661</v>
      </c>
      <c r="F98">
        <v>1550.620552787</v>
      </c>
      <c r="G98">
        <v>1560.1874553086</v>
      </c>
      <c r="H98">
        <v>1540.591891293</v>
      </c>
      <c r="I98">
        <v>1550.452137961</v>
      </c>
      <c r="J98">
        <v>1560.3078786918</v>
      </c>
    </row>
    <row r="99" spans="1:10">
      <c r="A99" t="s">
        <v>1913</v>
      </c>
      <c r="B99">
        <v>1540.4258402432</v>
      </c>
      <c r="C99">
        <v>1550.3852498525</v>
      </c>
      <c r="D99">
        <v>1560.4643763245</v>
      </c>
      <c r="E99">
        <v>1540.4354929551</v>
      </c>
      <c r="F99">
        <v>1550.6201627009</v>
      </c>
      <c r="G99">
        <v>1560.1876547017</v>
      </c>
      <c r="H99">
        <v>1540.5924707659</v>
      </c>
      <c r="I99">
        <v>1550.4535067911</v>
      </c>
      <c r="J99">
        <v>1560.307679268</v>
      </c>
    </row>
    <row r="100" spans="1:10">
      <c r="A100" t="s">
        <v>1914</v>
      </c>
      <c r="B100">
        <v>1540.4256458692</v>
      </c>
      <c r="C100">
        <v>1550.3858367161</v>
      </c>
      <c r="D100">
        <v>1560.4643763245</v>
      </c>
      <c r="E100">
        <v>1540.4360723104</v>
      </c>
      <c r="F100">
        <v>1550.6221188701</v>
      </c>
      <c r="G100">
        <v>1560.1882470739</v>
      </c>
      <c r="H100">
        <v>1540.5928577106</v>
      </c>
      <c r="I100">
        <v>1550.4540937064</v>
      </c>
      <c r="J100">
        <v>1560.3068873814</v>
      </c>
    </row>
    <row r="101" spans="1:10">
      <c r="A101" t="s">
        <v>1915</v>
      </c>
      <c r="B101">
        <v>1540.4262252171</v>
      </c>
      <c r="C101">
        <v>1550.3856417321</v>
      </c>
      <c r="D101">
        <v>1560.4651683709</v>
      </c>
      <c r="E101">
        <v>1540.4360723104</v>
      </c>
      <c r="F101">
        <v>1550.6207497424</v>
      </c>
      <c r="G101">
        <v>1560.1880496165</v>
      </c>
      <c r="H101">
        <v>1540.5913118205</v>
      </c>
      <c r="I101">
        <v>1550.4540937064</v>
      </c>
      <c r="J101">
        <v>1560.3086705794</v>
      </c>
    </row>
    <row r="102" spans="1:10">
      <c r="A102" t="s">
        <v>1916</v>
      </c>
      <c r="B102">
        <v>1540.4285426129</v>
      </c>
      <c r="C102">
        <v>1550.3834911759</v>
      </c>
      <c r="D102">
        <v>1560.4655653627</v>
      </c>
      <c r="E102">
        <v>1540.4376160018</v>
      </c>
      <c r="F102">
        <v>1550.6221188701</v>
      </c>
      <c r="G102">
        <v>1560.1910211627</v>
      </c>
      <c r="H102">
        <v>1540.593629713</v>
      </c>
      <c r="I102">
        <v>1550.4531148772</v>
      </c>
      <c r="J102">
        <v>1560.3088680674</v>
      </c>
    </row>
    <row r="103" spans="1:10">
      <c r="A103" t="s">
        <v>1917</v>
      </c>
      <c r="B103">
        <v>1540.4258402432</v>
      </c>
      <c r="C103">
        <v>1550.3850548686</v>
      </c>
      <c r="D103">
        <v>1560.4649708433</v>
      </c>
      <c r="E103">
        <v>1540.4354929551</v>
      </c>
      <c r="F103">
        <v>1550.620552787</v>
      </c>
      <c r="G103">
        <v>1560.1888413824</v>
      </c>
      <c r="H103">
        <v>1540.5916987646</v>
      </c>
      <c r="I103">
        <v>1550.45331179</v>
      </c>
      <c r="J103">
        <v>1560.3078786918</v>
      </c>
    </row>
    <row r="104" spans="1:10">
      <c r="A104" t="s">
        <v>1918</v>
      </c>
      <c r="B104">
        <v>1540.4258402432</v>
      </c>
      <c r="C104">
        <v>1550.3842730219</v>
      </c>
      <c r="D104">
        <v>1560.4663574103</v>
      </c>
      <c r="E104">
        <v>1540.4362647998</v>
      </c>
      <c r="F104">
        <v>1550.6180095819</v>
      </c>
      <c r="G104">
        <v>1560.1894356913</v>
      </c>
      <c r="H104">
        <v>1540.5916987646</v>
      </c>
      <c r="I104">
        <v>1550.4529198762</v>
      </c>
      <c r="J104">
        <v>1560.3078786918</v>
      </c>
    </row>
    <row r="105" spans="1:10">
      <c r="A105" t="s">
        <v>1919</v>
      </c>
      <c r="B105">
        <v>1540.4266120783</v>
      </c>
      <c r="C105">
        <v>1550.3860336118</v>
      </c>
      <c r="D105">
        <v>1560.4645738519</v>
      </c>
      <c r="E105">
        <v>1540.4362647998</v>
      </c>
      <c r="F105">
        <v>1550.6203577439</v>
      </c>
      <c r="G105">
        <v>1560.1900300007</v>
      </c>
      <c r="H105">
        <v>1540.591891293</v>
      </c>
      <c r="I105">
        <v>1550.4531148772</v>
      </c>
      <c r="J105">
        <v>1560.3072842927</v>
      </c>
    </row>
    <row r="106" spans="1:10">
      <c r="A106" t="s">
        <v>1920</v>
      </c>
      <c r="B106">
        <v>1540.4279632633</v>
      </c>
      <c r="C106">
        <v>1550.3866185644</v>
      </c>
      <c r="D106">
        <v>1560.4647713793</v>
      </c>
      <c r="E106">
        <v>1540.4376160018</v>
      </c>
      <c r="F106">
        <v>1550.6203577439</v>
      </c>
      <c r="G106">
        <v>1560.1878521591</v>
      </c>
      <c r="H106">
        <v>1540.5924707659</v>
      </c>
      <c r="I106">
        <v>1550.4531148772</v>
      </c>
      <c r="J106">
        <v>1560.3082736674</v>
      </c>
    </row>
    <row r="107" spans="1:10">
      <c r="A107" t="s">
        <v>1921</v>
      </c>
      <c r="B107">
        <v>1540.4269970526</v>
      </c>
      <c r="C107">
        <v>1550.3852498525</v>
      </c>
      <c r="D107">
        <v>1560.4649708433</v>
      </c>
      <c r="E107">
        <v>1540.4372310222</v>
      </c>
      <c r="F107">
        <v>1550.6203577439</v>
      </c>
      <c r="G107">
        <v>1560.1894356913</v>
      </c>
      <c r="H107">
        <v>1540.5928577106</v>
      </c>
      <c r="I107">
        <v>1550.4531148772</v>
      </c>
      <c r="J107">
        <v>1560.3090674916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1540.2404467314</v>
      </c>
      <c r="C2">
        <v>1550.3239642381</v>
      </c>
      <c r="D2">
        <v>1560.4472613465</v>
      </c>
      <c r="E2">
        <v>1540.5485622986</v>
      </c>
      <c r="F2">
        <v>1550.650995409</v>
      </c>
      <c r="G2">
        <v>1560.1933190372</v>
      </c>
      <c r="H2">
        <v>1540.6960996137</v>
      </c>
      <c r="I2">
        <v>1550.4776834808</v>
      </c>
      <c r="J2">
        <v>1560.3121576049</v>
      </c>
    </row>
    <row r="3" spans="1:10">
      <c r="A3" t="s">
        <v>11</v>
      </c>
      <c r="B3">
        <v>1540.2385166682</v>
      </c>
      <c r="C3">
        <v>1550.325137873</v>
      </c>
      <c r="D3">
        <v>1560.4450808502</v>
      </c>
      <c r="E3">
        <v>1540.5466314632</v>
      </c>
      <c r="F3">
        <v>1550.6513874229</v>
      </c>
      <c r="G3">
        <v>1560.1897551084</v>
      </c>
      <c r="H3">
        <v>1540.6955200628</v>
      </c>
      <c r="I3">
        <v>1550.4798342983</v>
      </c>
      <c r="J3">
        <v>1560.3111682252</v>
      </c>
    </row>
    <row r="4" spans="1:10">
      <c r="A4" t="s">
        <v>12</v>
      </c>
      <c r="B4">
        <v>1540.2392883156</v>
      </c>
      <c r="C4">
        <v>1550.3239642381</v>
      </c>
      <c r="D4">
        <v>1560.4442888241</v>
      </c>
      <c r="E4">
        <v>1540.5485622986</v>
      </c>
      <c r="F4">
        <v>1550.6494311798</v>
      </c>
      <c r="G4">
        <v>1560.1923298082</v>
      </c>
      <c r="H4">
        <v>1540.6955200628</v>
      </c>
      <c r="I4">
        <v>1550.4798342983</v>
      </c>
      <c r="J4">
        <v>1560.3119601161</v>
      </c>
    </row>
    <row r="5" spans="1:10">
      <c r="A5" t="s">
        <v>13</v>
      </c>
      <c r="B5">
        <v>1540.2423767994</v>
      </c>
      <c r="C5">
        <v>1550.324746024</v>
      </c>
      <c r="D5">
        <v>1560.4460723362</v>
      </c>
      <c r="E5">
        <v>1540.5491417389</v>
      </c>
      <c r="F5">
        <v>1550.650995409</v>
      </c>
      <c r="G5">
        <v>1560.1931215784</v>
      </c>
      <c r="H5">
        <v>1540.6986103766</v>
      </c>
      <c r="I5">
        <v>1550.4806162414</v>
      </c>
      <c r="J5">
        <v>1560.3127520078</v>
      </c>
    </row>
    <row r="6" spans="1:10">
      <c r="A6" t="s">
        <v>14</v>
      </c>
      <c r="B6">
        <v>1540.2396731962</v>
      </c>
      <c r="C6">
        <v>1550.3239642381</v>
      </c>
      <c r="D6">
        <v>1560.446864364</v>
      </c>
      <c r="E6">
        <v>1540.5479828587</v>
      </c>
      <c r="F6">
        <v>1550.651974488</v>
      </c>
      <c r="G6">
        <v>1560.1925272667</v>
      </c>
      <c r="H6">
        <v>1540.6974512715</v>
      </c>
      <c r="I6">
        <v>1550.4802262257</v>
      </c>
      <c r="J6">
        <v>1560.313148922</v>
      </c>
    </row>
    <row r="7" spans="1:10">
      <c r="A7" t="s">
        <v>15</v>
      </c>
      <c r="B7">
        <v>1540.2392883156</v>
      </c>
      <c r="C7">
        <v>1550.3245510553</v>
      </c>
      <c r="D7">
        <v>1560.4452803092</v>
      </c>
      <c r="E7">
        <v>1540.5475959366</v>
      </c>
      <c r="F7">
        <v>1550.6523645902</v>
      </c>
      <c r="G7">
        <v>1560.1925272667</v>
      </c>
      <c r="H7">
        <v>1540.6947479582</v>
      </c>
      <c r="I7">
        <v>1550.4792473635</v>
      </c>
      <c r="J7">
        <v>1560.3105738235</v>
      </c>
    </row>
    <row r="8" spans="1:10">
      <c r="A8" t="s">
        <v>16</v>
      </c>
      <c r="B8">
        <v>1540.2381299015</v>
      </c>
      <c r="C8">
        <v>1550.3233774213</v>
      </c>
      <c r="D8">
        <v>1560.446269859</v>
      </c>
      <c r="E8">
        <v>1540.5470164974</v>
      </c>
      <c r="F8">
        <v>1550.651974488</v>
      </c>
      <c r="G8">
        <v>1560.191735497</v>
      </c>
      <c r="H8">
        <v>1540.6960996137</v>
      </c>
      <c r="I8">
        <v>1550.4788554366</v>
      </c>
      <c r="J8">
        <v>1560.313148922</v>
      </c>
    </row>
    <row r="9" spans="1:10">
      <c r="A9" t="s">
        <v>17</v>
      </c>
      <c r="B9">
        <v>1540.2394807559</v>
      </c>
      <c r="C9">
        <v>1550.324746024</v>
      </c>
      <c r="D9">
        <v>1560.4450808502</v>
      </c>
      <c r="E9">
        <v>1540.5470164974</v>
      </c>
      <c r="F9">
        <v>1550.6513874229</v>
      </c>
      <c r="G9">
        <v>1560.191735497</v>
      </c>
      <c r="H9">
        <v>1540.6955200628</v>
      </c>
      <c r="I9">
        <v>1550.4792473635</v>
      </c>
      <c r="J9">
        <v>1560.3123570299</v>
      </c>
    </row>
    <row r="10" spans="1:10">
      <c r="A10" t="s">
        <v>18</v>
      </c>
      <c r="B10">
        <v>1540.2394807559</v>
      </c>
      <c r="C10">
        <v>1550.3245510553</v>
      </c>
      <c r="D10">
        <v>1560.4456753543</v>
      </c>
      <c r="E10">
        <v>1540.5483678937</v>
      </c>
      <c r="F10">
        <v>1550.6513874229</v>
      </c>
      <c r="G10">
        <v>1560.190349418</v>
      </c>
      <c r="H10">
        <v>1540.6960996137</v>
      </c>
      <c r="I10">
        <v>1550.4804212335</v>
      </c>
      <c r="J10">
        <v>1560.3137433257</v>
      </c>
    </row>
    <row r="11" spans="1:10">
      <c r="A11" t="s">
        <v>19</v>
      </c>
      <c r="B11">
        <v>1540.2389015485</v>
      </c>
      <c r="C11">
        <v>1550.325137873</v>
      </c>
      <c r="D11">
        <v>1560.4460723362</v>
      </c>
      <c r="E11">
        <v>1540.5479828587</v>
      </c>
      <c r="F11">
        <v>1550.6515824738</v>
      </c>
      <c r="G11">
        <v>1560.1921323497</v>
      </c>
      <c r="H11">
        <v>1540.6955200628</v>
      </c>
      <c r="I11">
        <v>1550.4796392906</v>
      </c>
      <c r="J11">
        <v>1560.3125545188</v>
      </c>
    </row>
    <row r="12" spans="1:10">
      <c r="A12" t="s">
        <v>20</v>
      </c>
      <c r="B12">
        <v>1540.2400599637</v>
      </c>
      <c r="C12">
        <v>1550.325137873</v>
      </c>
      <c r="D12">
        <v>1560.4440913019</v>
      </c>
      <c r="E12">
        <v>1540.5481753762</v>
      </c>
      <c r="F12">
        <v>1550.650995409</v>
      </c>
      <c r="G12">
        <v>1560.1919329554</v>
      </c>
      <c r="H12">
        <v>1540.6974512715</v>
      </c>
      <c r="I12">
        <v>1550.4792473635</v>
      </c>
      <c r="J12">
        <v>1560.3121576049</v>
      </c>
    </row>
    <row r="13" spans="1:10">
      <c r="A13" t="s">
        <v>21</v>
      </c>
      <c r="B13">
        <v>1540.2390939887</v>
      </c>
      <c r="C13">
        <v>1550.3253328418</v>
      </c>
      <c r="D13">
        <v>1560.4446858053</v>
      </c>
      <c r="E13">
        <v>1540.5489473338</v>
      </c>
      <c r="F13">
        <v>1550.6525596413</v>
      </c>
      <c r="G13">
        <v>1560.1899525663</v>
      </c>
      <c r="H13">
        <v>1540.6980308238</v>
      </c>
      <c r="I13">
        <v>1550.4802262257</v>
      </c>
      <c r="J13">
        <v>1560.3127520078</v>
      </c>
    </row>
    <row r="14" spans="1:10">
      <c r="A14" t="s">
        <v>22</v>
      </c>
      <c r="B14">
        <v>1540.2385166682</v>
      </c>
      <c r="C14">
        <v>1550.3241592066</v>
      </c>
      <c r="D14">
        <v>1560.4460723362</v>
      </c>
      <c r="E14">
        <v>1540.5495267745</v>
      </c>
      <c r="F14">
        <v>1550.652951656</v>
      </c>
      <c r="G14">
        <v>1560.1899525663</v>
      </c>
      <c r="H14">
        <v>1540.6980308238</v>
      </c>
      <c r="I14">
        <v>1550.4794423711</v>
      </c>
      <c r="J14">
        <v>1560.3105738235</v>
      </c>
    </row>
    <row r="15" spans="1:10">
      <c r="A15" t="s">
        <v>23</v>
      </c>
      <c r="B15">
        <v>1540.2404467314</v>
      </c>
      <c r="C15">
        <v>1550.3241592066</v>
      </c>
      <c r="D15">
        <v>1560.4466668411</v>
      </c>
      <c r="E15">
        <v>1540.5472090146</v>
      </c>
      <c r="F15">
        <v>1550.6506033953</v>
      </c>
      <c r="G15">
        <v>1560.191735497</v>
      </c>
      <c r="H15">
        <v>1540.6947479582</v>
      </c>
      <c r="I15">
        <v>1550.4782704144</v>
      </c>
      <c r="J15">
        <v>1560.3137433257</v>
      </c>
    </row>
    <row r="16" spans="1:10">
      <c r="A16" t="s">
        <v>24</v>
      </c>
      <c r="B16">
        <v>1540.2404467314</v>
      </c>
      <c r="C16">
        <v>1550.3239642381</v>
      </c>
      <c r="D16">
        <v>1560.4440913019</v>
      </c>
      <c r="E16">
        <v>1540.5489473338</v>
      </c>
      <c r="F16">
        <v>1550.6490391669</v>
      </c>
      <c r="G16">
        <v>1560.1931215784</v>
      </c>
      <c r="H16">
        <v>1540.6974512715</v>
      </c>
      <c r="I16">
        <v>1550.4782704144</v>
      </c>
      <c r="J16">
        <v>1560.3109707366</v>
      </c>
    </row>
    <row r="17" spans="1:10">
      <c r="A17" t="s">
        <v>25</v>
      </c>
      <c r="B17">
        <v>1540.2385166682</v>
      </c>
      <c r="C17">
        <v>1550.3245510553</v>
      </c>
      <c r="D17">
        <v>1560.4460723362</v>
      </c>
      <c r="E17">
        <v>1540.5495267745</v>
      </c>
      <c r="F17">
        <v>1550.650995409</v>
      </c>
      <c r="G17">
        <v>1560.1899525663</v>
      </c>
      <c r="H17">
        <v>1540.696679165</v>
      </c>
      <c r="I17">
        <v>1550.4812031772</v>
      </c>
      <c r="J17">
        <v>1560.3105738235</v>
      </c>
    </row>
    <row r="18" spans="1:10">
      <c r="A18" t="s">
        <v>26</v>
      </c>
      <c r="B18">
        <v>1540.2408316126</v>
      </c>
      <c r="C18">
        <v>1550.325137873</v>
      </c>
      <c r="D18">
        <v>1560.4450808502</v>
      </c>
      <c r="E18">
        <v>1540.5483678937</v>
      </c>
      <c r="F18">
        <v>1550.650995409</v>
      </c>
      <c r="G18">
        <v>1560.1923298082</v>
      </c>
      <c r="H18">
        <v>1540.6980308238</v>
      </c>
      <c r="I18">
        <v>1550.480029306</v>
      </c>
      <c r="J18">
        <v>1560.3135458365</v>
      </c>
    </row>
    <row r="19" spans="1:10">
      <c r="A19" t="s">
        <v>27</v>
      </c>
      <c r="B19">
        <v>1540.2394807559</v>
      </c>
      <c r="C19">
        <v>1550.3239642381</v>
      </c>
      <c r="D19">
        <v>1560.4472613465</v>
      </c>
      <c r="E19">
        <v>1540.5477884539</v>
      </c>
      <c r="F19">
        <v>1550.651974488</v>
      </c>
      <c r="G19">
        <v>1560.1907443341</v>
      </c>
      <c r="H19">
        <v>1540.696679165</v>
      </c>
      <c r="I19">
        <v>1550.4792473635</v>
      </c>
      <c r="J19">
        <v>1560.3107713119</v>
      </c>
    </row>
    <row r="20" spans="1:10">
      <c r="A20" t="s">
        <v>28</v>
      </c>
      <c r="B20">
        <v>1540.2396731962</v>
      </c>
      <c r="C20">
        <v>1550.3253328418</v>
      </c>
      <c r="D20">
        <v>1560.4452803092</v>
      </c>
      <c r="E20">
        <v>1540.5485622986</v>
      </c>
      <c r="F20">
        <v>1550.6513874229</v>
      </c>
      <c r="G20">
        <v>1560.1907443341</v>
      </c>
      <c r="H20">
        <v>1540.6974512715</v>
      </c>
      <c r="I20">
        <v>1550.4813981853</v>
      </c>
      <c r="J20">
        <v>1560.3123570299</v>
      </c>
    </row>
    <row r="21" spans="1:10">
      <c r="A21" t="s">
        <v>29</v>
      </c>
      <c r="B21">
        <v>1540.2400599637</v>
      </c>
      <c r="C21">
        <v>1550.3253328418</v>
      </c>
      <c r="D21">
        <v>1560.446864364</v>
      </c>
      <c r="E21">
        <v>1540.5493342567</v>
      </c>
      <c r="F21">
        <v>1550.650995409</v>
      </c>
      <c r="G21">
        <v>1560.1951019756</v>
      </c>
      <c r="H21">
        <v>1540.696679165</v>
      </c>
      <c r="I21">
        <v>1550.4790523559</v>
      </c>
      <c r="J21">
        <v>1560.313148922</v>
      </c>
    </row>
    <row r="22" spans="1:10">
      <c r="A22" t="s">
        <v>30</v>
      </c>
      <c r="B22">
        <v>1540.2390939887</v>
      </c>
      <c r="C22">
        <v>1550.324746024</v>
      </c>
      <c r="D22">
        <v>1560.4452803092</v>
      </c>
      <c r="E22">
        <v>1540.5502987335</v>
      </c>
      <c r="F22">
        <v>1550.650995409</v>
      </c>
      <c r="G22">
        <v>1560.1927247253</v>
      </c>
      <c r="H22">
        <v>1540.696679165</v>
      </c>
      <c r="I22">
        <v>1550.4794423711</v>
      </c>
      <c r="J22">
        <v>1560.3113657138</v>
      </c>
    </row>
    <row r="23" spans="1:10">
      <c r="A23" t="s">
        <v>31</v>
      </c>
      <c r="B23">
        <v>1540.2390939887</v>
      </c>
      <c r="C23">
        <v>1550.3235723897</v>
      </c>
      <c r="D23">
        <v>1560.4464673818</v>
      </c>
      <c r="E23">
        <v>1540.5470164974</v>
      </c>
      <c r="F23">
        <v>1550.6486471541</v>
      </c>
      <c r="G23">
        <v>1560.1933190372</v>
      </c>
      <c r="H23">
        <v>1540.6947479582</v>
      </c>
      <c r="I23">
        <v>1550.4788554366</v>
      </c>
      <c r="J23">
        <v>1560.3137433257</v>
      </c>
    </row>
    <row r="24" spans="1:10">
      <c r="A24" t="s">
        <v>32</v>
      </c>
      <c r="B24">
        <v>1540.2379374615</v>
      </c>
      <c r="C24">
        <v>1550.3214220057</v>
      </c>
      <c r="D24">
        <v>1560.4452803092</v>
      </c>
      <c r="E24">
        <v>1540.5472090146</v>
      </c>
      <c r="F24">
        <v>1550.6500182434</v>
      </c>
      <c r="G24">
        <v>1560.1907443341</v>
      </c>
      <c r="H24">
        <v>1540.6955200628</v>
      </c>
      <c r="I24">
        <v>1550.4782704144</v>
      </c>
      <c r="J24">
        <v>1560.3125545188</v>
      </c>
    </row>
    <row r="25" spans="1:10">
      <c r="A25" t="s">
        <v>33</v>
      </c>
      <c r="B25">
        <v>1540.2394807559</v>
      </c>
      <c r="C25">
        <v>1550.3253328418</v>
      </c>
      <c r="D25">
        <v>1560.4452803092</v>
      </c>
      <c r="E25">
        <v>1540.5477884539</v>
      </c>
      <c r="F25">
        <v>1550.6523645902</v>
      </c>
      <c r="G25">
        <v>1560.1901500242</v>
      </c>
      <c r="H25">
        <v>1540.696679165</v>
      </c>
      <c r="I25">
        <v>1550.4802262257</v>
      </c>
      <c r="J25">
        <v>1560.3109707366</v>
      </c>
    </row>
    <row r="26" spans="1:10">
      <c r="A26" t="s">
        <v>34</v>
      </c>
      <c r="B26">
        <v>1540.2389015485</v>
      </c>
      <c r="C26">
        <v>1550.3241592066</v>
      </c>
      <c r="D26">
        <v>1560.4460723362</v>
      </c>
      <c r="E26">
        <v>1540.5466314632</v>
      </c>
      <c r="F26">
        <v>1550.6515824738</v>
      </c>
      <c r="G26">
        <v>1560.1935184318</v>
      </c>
      <c r="H26">
        <v>1540.6955200628</v>
      </c>
      <c r="I26">
        <v>1550.4794423711</v>
      </c>
      <c r="J26">
        <v>1560.3137433257</v>
      </c>
    </row>
    <row r="27" spans="1:10">
      <c r="A27" t="s">
        <v>35</v>
      </c>
      <c r="B27">
        <v>1540.2396731962</v>
      </c>
      <c r="C27">
        <v>1550.324746024</v>
      </c>
      <c r="D27">
        <v>1560.4466668411</v>
      </c>
      <c r="E27">
        <v>1540.5481753762</v>
      </c>
      <c r="F27">
        <v>1550.651974488</v>
      </c>
      <c r="G27">
        <v>1560.1905468761</v>
      </c>
      <c r="H27">
        <v>1540.6974512715</v>
      </c>
      <c r="I27">
        <v>1550.4784654218</v>
      </c>
      <c r="J27">
        <v>1560.3117626273</v>
      </c>
    </row>
    <row r="28" spans="1:10">
      <c r="A28" t="s">
        <v>36</v>
      </c>
      <c r="B28">
        <v>1540.2400599637</v>
      </c>
      <c r="C28">
        <v>1550.3257246911</v>
      </c>
      <c r="D28">
        <v>1560.4438918432</v>
      </c>
      <c r="E28">
        <v>1540.5475959366</v>
      </c>
      <c r="F28">
        <v>1550.6513874229</v>
      </c>
      <c r="G28">
        <v>1560.1907443341</v>
      </c>
      <c r="H28">
        <v>1540.6960996137</v>
      </c>
      <c r="I28">
        <v>1550.4790523559</v>
      </c>
      <c r="J28">
        <v>1560.309781934</v>
      </c>
    </row>
    <row r="29" spans="1:10">
      <c r="A29" t="s">
        <v>37</v>
      </c>
      <c r="B29">
        <v>1540.2385166682</v>
      </c>
      <c r="C29">
        <v>1550.3253328418</v>
      </c>
      <c r="D29">
        <v>1560.4460723362</v>
      </c>
      <c r="E29">
        <v>1540.5472090146</v>
      </c>
      <c r="F29">
        <v>1550.6513874229</v>
      </c>
      <c r="G29">
        <v>1560.1925272667</v>
      </c>
      <c r="H29">
        <v>1540.6955200628</v>
      </c>
      <c r="I29">
        <v>1550.4802262257</v>
      </c>
      <c r="J29">
        <v>1560.3121576049</v>
      </c>
    </row>
    <row r="30" spans="1:10">
      <c r="A30" t="s">
        <v>38</v>
      </c>
      <c r="B30">
        <v>1540.2392883156</v>
      </c>
      <c r="C30">
        <v>1550.3245510553</v>
      </c>
      <c r="D30">
        <v>1560.445872877</v>
      </c>
      <c r="E30">
        <v>1540.5475959366</v>
      </c>
      <c r="F30">
        <v>1550.6506033953</v>
      </c>
      <c r="G30">
        <v>1560.1927247253</v>
      </c>
      <c r="H30">
        <v>1540.6960996137</v>
      </c>
      <c r="I30">
        <v>1550.4782704144</v>
      </c>
      <c r="J30">
        <v>1560.3133464111</v>
      </c>
    </row>
    <row r="31" spans="1:10">
      <c r="A31" t="s">
        <v>39</v>
      </c>
      <c r="B31">
        <v>1540.2396731962</v>
      </c>
      <c r="C31">
        <v>1550.324746024</v>
      </c>
      <c r="D31">
        <v>1560.4460723362</v>
      </c>
      <c r="E31">
        <v>1540.5495267745</v>
      </c>
      <c r="F31">
        <v>1550.650995409</v>
      </c>
      <c r="G31">
        <v>1560.1911411863</v>
      </c>
      <c r="H31">
        <v>1540.6980308238</v>
      </c>
      <c r="I31">
        <v>1550.4782704144</v>
      </c>
      <c r="J31">
        <v>1560.3113657138</v>
      </c>
    </row>
    <row r="32" spans="1:10">
      <c r="A32" t="s">
        <v>40</v>
      </c>
      <c r="B32">
        <v>1540.2381299015</v>
      </c>
      <c r="C32">
        <v>1550.3245510553</v>
      </c>
      <c r="D32">
        <v>1560.445872877</v>
      </c>
      <c r="E32">
        <v>1540.5472090146</v>
      </c>
      <c r="F32">
        <v>1550.650995409</v>
      </c>
      <c r="G32">
        <v>1560.1913386445</v>
      </c>
      <c r="H32">
        <v>1540.6955200628</v>
      </c>
      <c r="I32">
        <v>1550.4786604292</v>
      </c>
      <c r="J32">
        <v>1560.312951433</v>
      </c>
    </row>
    <row r="33" spans="1:10">
      <c r="A33" t="s">
        <v>41</v>
      </c>
      <c r="B33">
        <v>1540.2412183807</v>
      </c>
      <c r="C33">
        <v>1550.3253328418</v>
      </c>
      <c r="D33">
        <v>1560.4460723362</v>
      </c>
      <c r="E33">
        <v>1540.5481753762</v>
      </c>
      <c r="F33">
        <v>1550.6504083446</v>
      </c>
      <c r="G33">
        <v>1560.1925272667</v>
      </c>
      <c r="H33">
        <v>1540.6947479582</v>
      </c>
      <c r="I33">
        <v>1550.4782704144</v>
      </c>
      <c r="J33">
        <v>1560.3143377298</v>
      </c>
    </row>
    <row r="34" spans="1:10">
      <c r="A34" t="s">
        <v>42</v>
      </c>
      <c r="B34">
        <v>1540.2392883156</v>
      </c>
      <c r="C34">
        <v>1550.3229855732</v>
      </c>
      <c r="D34">
        <v>1560.4460723362</v>
      </c>
      <c r="E34">
        <v>1540.5477884539</v>
      </c>
      <c r="F34">
        <v>1550.6515824738</v>
      </c>
      <c r="G34">
        <v>1560.1919329554</v>
      </c>
      <c r="H34">
        <v>1540.6960996137</v>
      </c>
      <c r="I34">
        <v>1550.4810081692</v>
      </c>
      <c r="J34">
        <v>1560.3127520078</v>
      </c>
    </row>
    <row r="35" spans="1:10">
      <c r="A35" t="s">
        <v>43</v>
      </c>
      <c r="B35">
        <v>1540.2396731962</v>
      </c>
      <c r="C35">
        <v>1550.325137873</v>
      </c>
      <c r="D35">
        <v>1560.4452803092</v>
      </c>
      <c r="E35">
        <v>1540.5475959366</v>
      </c>
      <c r="F35">
        <v>1550.6506033953</v>
      </c>
      <c r="G35">
        <v>1560.1921323497</v>
      </c>
      <c r="H35">
        <v>1540.6974512715</v>
      </c>
      <c r="I35">
        <v>1550.4790523559</v>
      </c>
      <c r="J35">
        <v>1560.3125545188</v>
      </c>
    </row>
    <row r="36" spans="1:10">
      <c r="A36" t="s">
        <v>44</v>
      </c>
      <c r="B36">
        <v>1540.2402524042</v>
      </c>
      <c r="C36">
        <v>1550.322008821</v>
      </c>
      <c r="D36">
        <v>1560.446864364</v>
      </c>
      <c r="E36">
        <v>1540.5479828587</v>
      </c>
      <c r="F36">
        <v>1550.651974488</v>
      </c>
      <c r="G36">
        <v>1560.1905468761</v>
      </c>
      <c r="H36">
        <v>1540.696679165</v>
      </c>
      <c r="I36">
        <v>1550.477878488</v>
      </c>
      <c r="J36">
        <v>1560.3125545188</v>
      </c>
    </row>
    <row r="37" spans="1:10">
      <c r="A37" t="s">
        <v>45</v>
      </c>
      <c r="B37">
        <v>1540.2396731962</v>
      </c>
      <c r="C37">
        <v>1550.3239642381</v>
      </c>
      <c r="D37">
        <v>1560.4452803092</v>
      </c>
      <c r="E37">
        <v>1540.5495267745</v>
      </c>
      <c r="F37">
        <v>1550.6506033953</v>
      </c>
      <c r="G37">
        <v>1560.1915380387</v>
      </c>
      <c r="H37">
        <v>1540.696679165</v>
      </c>
      <c r="I37">
        <v>1550.4792473635</v>
      </c>
      <c r="J37">
        <v>1560.3127520078</v>
      </c>
    </row>
    <row r="38" spans="1:10">
      <c r="A38" t="s">
        <v>46</v>
      </c>
      <c r="B38">
        <v>1540.2381299015</v>
      </c>
      <c r="C38">
        <v>1550.3253328418</v>
      </c>
      <c r="D38">
        <v>1560.4456753543</v>
      </c>
      <c r="E38">
        <v>1540.5477884539</v>
      </c>
      <c r="F38">
        <v>1550.6533436709</v>
      </c>
      <c r="G38">
        <v>1560.1915380387</v>
      </c>
      <c r="H38">
        <v>1540.6947479582</v>
      </c>
      <c r="I38">
        <v>1550.4798342983</v>
      </c>
      <c r="J38">
        <v>1560.3139408149</v>
      </c>
    </row>
    <row r="39" spans="1:10">
      <c r="A39" t="s">
        <v>47</v>
      </c>
      <c r="B39">
        <v>1540.2392883156</v>
      </c>
      <c r="C39">
        <v>1550.32591966</v>
      </c>
      <c r="D39">
        <v>1560.4464673818</v>
      </c>
      <c r="E39">
        <v>1540.5485622986</v>
      </c>
      <c r="F39">
        <v>1550.6513874229</v>
      </c>
      <c r="G39">
        <v>1560.1927247253</v>
      </c>
      <c r="H39">
        <v>1540.6955200628</v>
      </c>
      <c r="I39">
        <v>1550.4794423711</v>
      </c>
      <c r="J39">
        <v>1560.3137433257</v>
      </c>
    </row>
    <row r="40" spans="1:10">
      <c r="A40" t="s">
        <v>48</v>
      </c>
      <c r="B40">
        <v>1540.2389015485</v>
      </c>
      <c r="C40">
        <v>1550.3233774213</v>
      </c>
      <c r="D40">
        <v>1560.447061887</v>
      </c>
      <c r="E40">
        <v>1540.5493342567</v>
      </c>
      <c r="F40">
        <v>1550.6525596413</v>
      </c>
      <c r="G40">
        <v>1560.1909437281</v>
      </c>
      <c r="H40">
        <v>1540.696679165</v>
      </c>
      <c r="I40">
        <v>1550.4794423711</v>
      </c>
      <c r="J40">
        <v>1560.3137433257</v>
      </c>
    </row>
    <row r="41" spans="1:10">
      <c r="A41" t="s">
        <v>49</v>
      </c>
      <c r="B41">
        <v>1540.2383223415</v>
      </c>
      <c r="C41">
        <v>1550.3239642381</v>
      </c>
      <c r="D41">
        <v>1560.4440913019</v>
      </c>
      <c r="E41">
        <v>1540.5485622986</v>
      </c>
      <c r="F41">
        <v>1550.651974488</v>
      </c>
      <c r="G41">
        <v>1560.1931215784</v>
      </c>
      <c r="H41">
        <v>1540.6947479582</v>
      </c>
      <c r="I41">
        <v>1550.4782704144</v>
      </c>
      <c r="J41">
        <v>1560.3127520078</v>
      </c>
    </row>
    <row r="42" spans="1:10">
      <c r="A42" t="s">
        <v>50</v>
      </c>
      <c r="B42">
        <v>1540.2410240533</v>
      </c>
      <c r="C42">
        <v>1550.3231824529</v>
      </c>
      <c r="D42">
        <v>1560.4478558524</v>
      </c>
      <c r="E42">
        <v>1540.5470164974</v>
      </c>
      <c r="F42">
        <v>1550.650995409</v>
      </c>
      <c r="G42">
        <v>1560.1921323497</v>
      </c>
      <c r="H42">
        <v>1540.696679165</v>
      </c>
      <c r="I42">
        <v>1550.4792473635</v>
      </c>
      <c r="J42">
        <v>1560.3141402404</v>
      </c>
    </row>
    <row r="43" spans="1:10">
      <c r="A43" t="s">
        <v>51</v>
      </c>
      <c r="B43">
        <v>1540.2402524042</v>
      </c>
      <c r="C43">
        <v>1550.3255278107</v>
      </c>
      <c r="D43">
        <v>1560.4444863464</v>
      </c>
      <c r="E43">
        <v>1540.5479828587</v>
      </c>
      <c r="F43">
        <v>1550.6521695391</v>
      </c>
      <c r="G43">
        <v>1560.1941127443</v>
      </c>
      <c r="H43">
        <v>1540.696679165</v>
      </c>
      <c r="I43">
        <v>1550.4796392906</v>
      </c>
      <c r="J43">
        <v>1560.3109707366</v>
      </c>
    </row>
    <row r="44" spans="1:10">
      <c r="A44" t="s">
        <v>52</v>
      </c>
      <c r="B44">
        <v>1540.2383223415</v>
      </c>
      <c r="C44">
        <v>1550.3239642381</v>
      </c>
      <c r="D44">
        <v>1560.4452803092</v>
      </c>
      <c r="E44">
        <v>1540.5485622986</v>
      </c>
      <c r="F44">
        <v>1550.6533436709</v>
      </c>
      <c r="G44">
        <v>1560.1921323497</v>
      </c>
      <c r="H44">
        <v>1540.6960996137</v>
      </c>
      <c r="I44">
        <v>1550.4792473635</v>
      </c>
      <c r="J44">
        <v>1560.313148922</v>
      </c>
    </row>
    <row r="45" spans="1:10">
      <c r="A45" t="s">
        <v>53</v>
      </c>
      <c r="B45">
        <v>1540.2404467314</v>
      </c>
      <c r="C45">
        <v>1550.3265064788</v>
      </c>
      <c r="D45">
        <v>1560.4464673818</v>
      </c>
      <c r="E45">
        <v>1540.5489473338</v>
      </c>
      <c r="F45">
        <v>1550.652951656</v>
      </c>
      <c r="G45">
        <v>1560.1901500242</v>
      </c>
      <c r="H45">
        <v>1540.696679165</v>
      </c>
      <c r="I45">
        <v>1550.4806162414</v>
      </c>
      <c r="J45">
        <v>1560.3117626273</v>
      </c>
    </row>
    <row r="46" spans="1:10">
      <c r="A46" t="s">
        <v>54</v>
      </c>
      <c r="B46">
        <v>1540.2396731962</v>
      </c>
      <c r="C46">
        <v>1550.3233774213</v>
      </c>
      <c r="D46">
        <v>1560.4450808502</v>
      </c>
      <c r="E46">
        <v>1540.5481753762</v>
      </c>
      <c r="F46">
        <v>1550.6500182434</v>
      </c>
      <c r="G46">
        <v>1560.1909437281</v>
      </c>
      <c r="H46">
        <v>1540.6960996137</v>
      </c>
      <c r="I46">
        <v>1550.4782704144</v>
      </c>
      <c r="J46">
        <v>1560.313148922</v>
      </c>
    </row>
    <row r="47" spans="1:10">
      <c r="A47" t="s">
        <v>55</v>
      </c>
      <c r="B47">
        <v>1540.2398675233</v>
      </c>
      <c r="C47">
        <v>1550.3253328418</v>
      </c>
      <c r="D47">
        <v>1560.4448833277</v>
      </c>
      <c r="E47">
        <v>1540.5485622986</v>
      </c>
      <c r="F47">
        <v>1550.6513874229</v>
      </c>
      <c r="G47">
        <v>1560.1895576506</v>
      </c>
      <c r="H47">
        <v>1540.6960996137</v>
      </c>
      <c r="I47">
        <v>1550.4794423711</v>
      </c>
      <c r="J47">
        <v>1560.3119601161</v>
      </c>
    </row>
    <row r="48" spans="1:10">
      <c r="A48" t="s">
        <v>56</v>
      </c>
      <c r="B48">
        <v>1540.2390939887</v>
      </c>
      <c r="C48">
        <v>1550.3241592066</v>
      </c>
      <c r="D48">
        <v>1560.4452803092</v>
      </c>
      <c r="E48">
        <v>1540.5470164974</v>
      </c>
      <c r="F48">
        <v>1550.651974488</v>
      </c>
      <c r="G48">
        <v>1560.1927247253</v>
      </c>
      <c r="H48">
        <v>1540.6960996137</v>
      </c>
      <c r="I48">
        <v>1550.4782704144</v>
      </c>
      <c r="J48">
        <v>1560.3133464111</v>
      </c>
    </row>
    <row r="49" spans="1:10">
      <c r="A49" t="s">
        <v>57</v>
      </c>
      <c r="B49">
        <v>1540.2396731962</v>
      </c>
      <c r="C49">
        <v>1550.3239642381</v>
      </c>
      <c r="D49">
        <v>1560.447061887</v>
      </c>
      <c r="E49">
        <v>1540.5479828587</v>
      </c>
      <c r="F49">
        <v>1550.6515824738</v>
      </c>
      <c r="G49">
        <v>1560.1935184318</v>
      </c>
      <c r="H49">
        <v>1540.696679165</v>
      </c>
      <c r="I49">
        <v>1550.4806162414</v>
      </c>
      <c r="J49">
        <v>1560.3157240291</v>
      </c>
    </row>
    <row r="50" spans="1:10">
      <c r="A50" t="s">
        <v>58</v>
      </c>
      <c r="B50">
        <v>1540.2390939887</v>
      </c>
      <c r="C50">
        <v>1550.3231824529</v>
      </c>
      <c r="D50">
        <v>1560.4482508988</v>
      </c>
      <c r="E50">
        <v>1540.5489473338</v>
      </c>
      <c r="F50">
        <v>1550.650995409</v>
      </c>
      <c r="G50">
        <v>1560.1909437281</v>
      </c>
      <c r="H50">
        <v>1540.696679165</v>
      </c>
      <c r="I50">
        <v>1550.4792473635</v>
      </c>
      <c r="J50">
        <v>1560.313148922</v>
      </c>
    </row>
    <row r="51" spans="1:10">
      <c r="A51" t="s">
        <v>59</v>
      </c>
      <c r="B51">
        <v>1540.2404467314</v>
      </c>
      <c r="C51">
        <v>1550.325137873</v>
      </c>
      <c r="D51">
        <v>1560.4456753543</v>
      </c>
      <c r="E51">
        <v>1540.5491417389</v>
      </c>
      <c r="F51">
        <v>1550.650995409</v>
      </c>
      <c r="G51">
        <v>1560.190349418</v>
      </c>
      <c r="H51">
        <v>1540.6960996137</v>
      </c>
      <c r="I51">
        <v>1550.480029306</v>
      </c>
      <c r="J51">
        <v>1560.3115651386</v>
      </c>
    </row>
    <row r="52" spans="1:10">
      <c r="A52" t="s">
        <v>60</v>
      </c>
      <c r="B52">
        <v>1540.2404467314</v>
      </c>
      <c r="C52">
        <v>1550.3249409927</v>
      </c>
      <c r="D52">
        <v>1560.4454778317</v>
      </c>
      <c r="E52">
        <v>1540.5481753762</v>
      </c>
      <c r="F52">
        <v>1550.6482570539</v>
      </c>
      <c r="G52">
        <v>1560.1925272667</v>
      </c>
      <c r="H52">
        <v>1540.696679165</v>
      </c>
      <c r="I52">
        <v>1550.4776834808</v>
      </c>
      <c r="J52">
        <v>1560.313148922</v>
      </c>
    </row>
    <row r="53" spans="1:10">
      <c r="A53" t="s">
        <v>61</v>
      </c>
      <c r="B53">
        <v>1540.2373582553</v>
      </c>
      <c r="C53">
        <v>1550.3227906049</v>
      </c>
      <c r="D53">
        <v>1560.447061887</v>
      </c>
      <c r="E53">
        <v>1540.5487548162</v>
      </c>
      <c r="F53">
        <v>1550.6521695391</v>
      </c>
      <c r="G53">
        <v>1560.191735497</v>
      </c>
      <c r="H53">
        <v>1540.6953275085</v>
      </c>
      <c r="I53">
        <v>1550.4774865618</v>
      </c>
      <c r="J53">
        <v>1560.3137433257</v>
      </c>
    </row>
    <row r="54" spans="1:10">
      <c r="A54" t="s">
        <v>62</v>
      </c>
      <c r="B54">
        <v>1540.2402524042</v>
      </c>
      <c r="C54">
        <v>1550.3239642381</v>
      </c>
      <c r="D54">
        <v>1560.4472613465</v>
      </c>
      <c r="E54">
        <v>1540.5474034193</v>
      </c>
      <c r="F54">
        <v>1550.6506033953</v>
      </c>
      <c r="G54">
        <v>1560.1907443341</v>
      </c>
      <c r="H54">
        <v>1540.696679165</v>
      </c>
      <c r="I54">
        <v>1550.4788554366</v>
      </c>
      <c r="J54">
        <v>1560.3111682252</v>
      </c>
    </row>
    <row r="55" spans="1:10">
      <c r="A55" t="s">
        <v>63</v>
      </c>
      <c r="B55">
        <v>1540.2392883156</v>
      </c>
      <c r="C55">
        <v>1550.3222037891</v>
      </c>
      <c r="D55">
        <v>1560.4466668411</v>
      </c>
      <c r="E55">
        <v>1540.5493342567</v>
      </c>
      <c r="F55">
        <v>1550.651974488</v>
      </c>
      <c r="G55">
        <v>1560.1927247253</v>
      </c>
      <c r="H55">
        <v>1540.6960996137</v>
      </c>
      <c r="I55">
        <v>1550.4802262257</v>
      </c>
      <c r="J55">
        <v>1560.3147327086</v>
      </c>
    </row>
    <row r="56" spans="1:10">
      <c r="A56" t="s">
        <v>64</v>
      </c>
      <c r="B56">
        <v>1540.2396731962</v>
      </c>
      <c r="C56">
        <v>1550.3245510553</v>
      </c>
      <c r="D56">
        <v>1560.445872877</v>
      </c>
      <c r="E56">
        <v>1540.5495267745</v>
      </c>
      <c r="F56">
        <v>1550.6515824738</v>
      </c>
      <c r="G56">
        <v>1560.1921323497</v>
      </c>
      <c r="H56">
        <v>1540.6974512715</v>
      </c>
      <c r="I56">
        <v>1550.4786604292</v>
      </c>
      <c r="J56">
        <v>1560.3121576049</v>
      </c>
    </row>
    <row r="57" spans="1:10">
      <c r="A57" t="s">
        <v>65</v>
      </c>
      <c r="B57">
        <v>1540.2410240533</v>
      </c>
      <c r="C57">
        <v>1550.3222037891</v>
      </c>
      <c r="D57">
        <v>1560.446864364</v>
      </c>
      <c r="E57">
        <v>1540.5495267745</v>
      </c>
      <c r="F57">
        <v>1550.650995409</v>
      </c>
      <c r="G57">
        <v>1560.1923298082</v>
      </c>
      <c r="H57">
        <v>1540.6974512715</v>
      </c>
      <c r="I57">
        <v>1550.4796392906</v>
      </c>
      <c r="J57">
        <v>1560.3119601161</v>
      </c>
    </row>
    <row r="58" spans="1:10">
      <c r="A58" t="s">
        <v>66</v>
      </c>
      <c r="B58">
        <v>1540.2396731962</v>
      </c>
      <c r="C58">
        <v>1550.32591966</v>
      </c>
      <c r="D58">
        <v>1560.4448833277</v>
      </c>
      <c r="E58">
        <v>1540.5493342567</v>
      </c>
      <c r="F58">
        <v>1550.650995409</v>
      </c>
      <c r="G58">
        <v>1560.1915380387</v>
      </c>
      <c r="H58">
        <v>1540.6960996137</v>
      </c>
      <c r="I58">
        <v>1550.4796392906</v>
      </c>
      <c r="J58">
        <v>1560.3123570299</v>
      </c>
    </row>
    <row r="59" spans="1:10">
      <c r="A59" t="s">
        <v>67</v>
      </c>
      <c r="B59">
        <v>1540.2392883156</v>
      </c>
      <c r="C59">
        <v>1550.3241592066</v>
      </c>
      <c r="D59">
        <v>1560.4466668411</v>
      </c>
      <c r="E59">
        <v>1540.5481753762</v>
      </c>
      <c r="F59">
        <v>1550.6521695391</v>
      </c>
      <c r="G59">
        <v>1560.1925272667</v>
      </c>
      <c r="H59">
        <v>1540.6960996137</v>
      </c>
      <c r="I59">
        <v>1550.4794423711</v>
      </c>
      <c r="J59">
        <v>1560.3127520078</v>
      </c>
    </row>
    <row r="60" spans="1:10">
      <c r="A60" t="s">
        <v>68</v>
      </c>
      <c r="B60">
        <v>1540.2398675233</v>
      </c>
      <c r="C60">
        <v>1550.3245510553</v>
      </c>
      <c r="D60">
        <v>1560.4456753543</v>
      </c>
      <c r="E60">
        <v>1540.5485622986</v>
      </c>
      <c r="F60">
        <v>1550.651974488</v>
      </c>
      <c r="G60">
        <v>1560.1933190372</v>
      </c>
      <c r="H60">
        <v>1540.6972587168</v>
      </c>
      <c r="I60">
        <v>1550.4810081692</v>
      </c>
      <c r="J60">
        <v>1560.312951433</v>
      </c>
    </row>
    <row r="61" spans="1:10">
      <c r="A61" t="s">
        <v>69</v>
      </c>
      <c r="B61">
        <v>1540.2392883156</v>
      </c>
      <c r="C61">
        <v>1550.3233774213</v>
      </c>
      <c r="D61">
        <v>1560.4460723362</v>
      </c>
      <c r="E61">
        <v>1540.5481753762</v>
      </c>
      <c r="F61">
        <v>1550.6504083446</v>
      </c>
      <c r="G61">
        <v>1560.1871804171</v>
      </c>
      <c r="H61">
        <v>1540.6953275085</v>
      </c>
      <c r="I61">
        <v>1550.4802262257</v>
      </c>
      <c r="J61">
        <v>1560.3113657138</v>
      </c>
    </row>
    <row r="62" spans="1:10">
      <c r="A62" t="s">
        <v>70</v>
      </c>
      <c r="B62">
        <v>1540.2396731962</v>
      </c>
      <c r="C62">
        <v>1550.32591966</v>
      </c>
      <c r="D62">
        <v>1560.4440913019</v>
      </c>
      <c r="E62">
        <v>1540.5475959366</v>
      </c>
      <c r="F62">
        <v>1550.6513874229</v>
      </c>
      <c r="G62">
        <v>1560.1911411863</v>
      </c>
      <c r="H62">
        <v>1540.6955200628</v>
      </c>
      <c r="I62">
        <v>1550.4792473635</v>
      </c>
      <c r="J62">
        <v>1560.3127520078</v>
      </c>
    </row>
    <row r="63" spans="1:10">
      <c r="A63" t="s">
        <v>71</v>
      </c>
      <c r="B63">
        <v>1540.2392883156</v>
      </c>
      <c r="C63">
        <v>1550.3239642381</v>
      </c>
      <c r="D63">
        <v>1560.446269859</v>
      </c>
      <c r="E63">
        <v>1540.5501062155</v>
      </c>
      <c r="F63">
        <v>1550.651974488</v>
      </c>
      <c r="G63">
        <v>1560.1923298082</v>
      </c>
      <c r="H63">
        <v>1540.6980308238</v>
      </c>
      <c r="I63">
        <v>1550.4784654218</v>
      </c>
      <c r="J63">
        <v>1560.3137433257</v>
      </c>
    </row>
    <row r="64" spans="1:10">
      <c r="A64" t="s">
        <v>72</v>
      </c>
      <c r="B64">
        <v>1540.2394807559</v>
      </c>
      <c r="C64">
        <v>1550.3233774213</v>
      </c>
      <c r="D64">
        <v>1560.4454778317</v>
      </c>
      <c r="E64">
        <v>1540.5483678937</v>
      </c>
      <c r="F64">
        <v>1550.6515824738</v>
      </c>
      <c r="G64">
        <v>1560.1939133495</v>
      </c>
      <c r="H64">
        <v>1540.6960996137</v>
      </c>
      <c r="I64">
        <v>1550.4794423711</v>
      </c>
      <c r="J64">
        <v>1560.3113657138</v>
      </c>
    </row>
    <row r="65" spans="1:10">
      <c r="A65" t="s">
        <v>73</v>
      </c>
      <c r="B65">
        <v>1540.2389015485</v>
      </c>
      <c r="C65">
        <v>1550.324746024</v>
      </c>
      <c r="D65">
        <v>1560.4460723362</v>
      </c>
      <c r="E65">
        <v>1540.5485622986</v>
      </c>
      <c r="F65">
        <v>1550.6496262302</v>
      </c>
      <c r="G65">
        <v>1560.1911411863</v>
      </c>
      <c r="H65">
        <v>1540.6953275085</v>
      </c>
      <c r="I65">
        <v>1550.4796392906</v>
      </c>
      <c r="J65">
        <v>1560.313148922</v>
      </c>
    </row>
    <row r="66" spans="1:10">
      <c r="A66" t="s">
        <v>74</v>
      </c>
      <c r="B66">
        <v>1540.2396731962</v>
      </c>
      <c r="C66">
        <v>1550.3239642381</v>
      </c>
      <c r="D66">
        <v>1560.4452803092</v>
      </c>
      <c r="E66">
        <v>1540.5489473338</v>
      </c>
      <c r="F66">
        <v>1550.6513874229</v>
      </c>
      <c r="G66">
        <v>1560.191735497</v>
      </c>
      <c r="H66">
        <v>1540.6960996137</v>
      </c>
      <c r="I66">
        <v>1550.4792473635</v>
      </c>
      <c r="J66">
        <v>1560.3125545188</v>
      </c>
    </row>
    <row r="67" spans="1:10">
      <c r="A67" t="s">
        <v>75</v>
      </c>
      <c r="B67">
        <v>1540.2390939887</v>
      </c>
      <c r="C67">
        <v>1550.3253328418</v>
      </c>
      <c r="D67">
        <v>1560.4452803092</v>
      </c>
      <c r="E67">
        <v>1540.5483678937</v>
      </c>
      <c r="F67">
        <v>1550.6515824738</v>
      </c>
      <c r="G67">
        <v>1560.1907443341</v>
      </c>
      <c r="H67">
        <v>1540.6960996137</v>
      </c>
      <c r="I67">
        <v>1550.4780734953</v>
      </c>
      <c r="J67">
        <v>1560.3117626273</v>
      </c>
    </row>
    <row r="68" spans="1:10">
      <c r="A68" t="s">
        <v>76</v>
      </c>
      <c r="B68">
        <v>1540.2394807559</v>
      </c>
      <c r="C68">
        <v>1550.3233774213</v>
      </c>
      <c r="D68">
        <v>1560.4476563927</v>
      </c>
      <c r="E68">
        <v>1540.5489473338</v>
      </c>
      <c r="F68">
        <v>1550.6513874229</v>
      </c>
      <c r="G68">
        <v>1560.1929241198</v>
      </c>
      <c r="H68">
        <v>1540.6974512715</v>
      </c>
      <c r="I68">
        <v>1550.4788554366</v>
      </c>
      <c r="J68">
        <v>1560.3143377298</v>
      </c>
    </row>
    <row r="69" spans="1:10">
      <c r="A69" t="s">
        <v>77</v>
      </c>
      <c r="B69">
        <v>1540.2389015485</v>
      </c>
      <c r="C69">
        <v>1550.324746024</v>
      </c>
      <c r="D69">
        <v>1560.446864364</v>
      </c>
      <c r="E69">
        <v>1540.5489473338</v>
      </c>
      <c r="F69">
        <v>1550.650995409</v>
      </c>
      <c r="G69">
        <v>1560.1915380387</v>
      </c>
      <c r="H69">
        <v>1540.696679165</v>
      </c>
      <c r="I69">
        <v>1550.4776834808</v>
      </c>
      <c r="J69">
        <v>1560.3127520078</v>
      </c>
    </row>
    <row r="70" spans="1:10">
      <c r="A70" t="s">
        <v>78</v>
      </c>
      <c r="B70">
        <v>1540.2385166682</v>
      </c>
      <c r="C70">
        <v>1550.3241592066</v>
      </c>
      <c r="D70">
        <v>1560.4460723362</v>
      </c>
      <c r="E70">
        <v>1540.5495267745</v>
      </c>
      <c r="F70">
        <v>1550.6515824738</v>
      </c>
      <c r="G70">
        <v>1560.1925272667</v>
      </c>
      <c r="H70">
        <v>1540.696679165</v>
      </c>
      <c r="I70">
        <v>1550.4794423711</v>
      </c>
      <c r="J70">
        <v>1560.3127520078</v>
      </c>
    </row>
    <row r="71" spans="1:10">
      <c r="A71" t="s">
        <v>79</v>
      </c>
      <c r="B71">
        <v>1540.240639172</v>
      </c>
      <c r="C71">
        <v>1550.3263095982</v>
      </c>
      <c r="D71">
        <v>1560.4460723362</v>
      </c>
      <c r="E71">
        <v>1540.5481753762</v>
      </c>
      <c r="F71">
        <v>1550.6498212807</v>
      </c>
      <c r="G71">
        <v>1560.1919329554</v>
      </c>
      <c r="H71">
        <v>1540.6953275085</v>
      </c>
      <c r="I71">
        <v>1550.4808131612</v>
      </c>
      <c r="J71">
        <v>1560.3133464111</v>
      </c>
    </row>
    <row r="72" spans="1:10">
      <c r="A72" t="s">
        <v>80</v>
      </c>
      <c r="B72">
        <v>1540.2390939887</v>
      </c>
      <c r="C72">
        <v>1550.3216169736</v>
      </c>
      <c r="D72">
        <v>1560.4460723362</v>
      </c>
      <c r="E72">
        <v>1540.5475959366</v>
      </c>
      <c r="F72">
        <v>1550.6506033953</v>
      </c>
      <c r="G72">
        <v>1560.1925272667</v>
      </c>
      <c r="H72">
        <v>1540.6947479582</v>
      </c>
      <c r="I72">
        <v>1550.4768996288</v>
      </c>
      <c r="J72">
        <v>1560.3133464111</v>
      </c>
    </row>
    <row r="73" spans="1:10">
      <c r="A73" t="s">
        <v>81</v>
      </c>
      <c r="B73">
        <v>1540.2392883156</v>
      </c>
      <c r="C73">
        <v>1550.3261146291</v>
      </c>
      <c r="D73">
        <v>1560.4472613465</v>
      </c>
      <c r="E73">
        <v>1540.5491417389</v>
      </c>
      <c r="F73">
        <v>1550.650995409</v>
      </c>
      <c r="G73">
        <v>1560.1921323497</v>
      </c>
      <c r="H73">
        <v>1540.6947479582</v>
      </c>
      <c r="I73">
        <v>1550.4806162414</v>
      </c>
      <c r="J73">
        <v>1560.3137433257</v>
      </c>
    </row>
    <row r="74" spans="1:10">
      <c r="A74" t="s">
        <v>82</v>
      </c>
      <c r="B74">
        <v>1540.2412183807</v>
      </c>
      <c r="C74">
        <v>1550.3235723897</v>
      </c>
      <c r="D74">
        <v>1560.4438918432</v>
      </c>
      <c r="E74">
        <v>1540.5499136976</v>
      </c>
      <c r="F74">
        <v>1550.6515824738</v>
      </c>
      <c r="G74">
        <v>1560.1907443341</v>
      </c>
      <c r="H74">
        <v>1540.696679165</v>
      </c>
      <c r="I74">
        <v>1550.4794423711</v>
      </c>
      <c r="J74">
        <v>1560.3105738235</v>
      </c>
    </row>
    <row r="75" spans="1:10">
      <c r="A75" t="s">
        <v>83</v>
      </c>
      <c r="B75">
        <v>1540.2389015485</v>
      </c>
      <c r="C75">
        <v>1550.3235723897</v>
      </c>
      <c r="D75">
        <v>1560.4444863464</v>
      </c>
      <c r="E75">
        <v>1540.5466314632</v>
      </c>
      <c r="F75">
        <v>1550.6515824738</v>
      </c>
      <c r="G75">
        <v>1560.191735497</v>
      </c>
      <c r="H75">
        <v>1540.696679165</v>
      </c>
      <c r="I75">
        <v>1550.4810081692</v>
      </c>
      <c r="J75">
        <v>1560.3115651386</v>
      </c>
    </row>
    <row r="76" spans="1:10">
      <c r="A76" t="s">
        <v>84</v>
      </c>
      <c r="B76">
        <v>1540.2394807559</v>
      </c>
      <c r="C76">
        <v>1550.3227906049</v>
      </c>
      <c r="D76">
        <v>1560.4474588696</v>
      </c>
      <c r="E76">
        <v>1540.5483678937</v>
      </c>
      <c r="F76">
        <v>1550.650995409</v>
      </c>
      <c r="G76">
        <v>1560.1911411863</v>
      </c>
      <c r="H76">
        <v>1540.6955200628</v>
      </c>
      <c r="I76">
        <v>1550.4796392906</v>
      </c>
      <c r="J76">
        <v>1560.313148922</v>
      </c>
    </row>
    <row r="77" spans="1:10">
      <c r="A77" t="s">
        <v>85</v>
      </c>
      <c r="B77">
        <v>1540.2373582553</v>
      </c>
      <c r="C77">
        <v>1550.3239642381</v>
      </c>
      <c r="D77">
        <v>1560.4460723362</v>
      </c>
      <c r="E77">
        <v>1540.5487548162</v>
      </c>
      <c r="F77">
        <v>1550.6515824738</v>
      </c>
      <c r="G77">
        <v>1560.1927247253</v>
      </c>
      <c r="H77">
        <v>1540.6947479582</v>
      </c>
      <c r="I77">
        <v>1550.480029306</v>
      </c>
      <c r="J77">
        <v>1560.313148922</v>
      </c>
    </row>
    <row r="78" spans="1:10">
      <c r="A78" t="s">
        <v>86</v>
      </c>
      <c r="B78">
        <v>1540.2387091083</v>
      </c>
      <c r="C78">
        <v>1550.3239642381</v>
      </c>
      <c r="D78">
        <v>1560.4464673818</v>
      </c>
      <c r="E78">
        <v>1540.5481753762</v>
      </c>
      <c r="F78">
        <v>1550.6525596413</v>
      </c>
      <c r="G78">
        <v>1560.1921323497</v>
      </c>
      <c r="H78">
        <v>1540.6955200628</v>
      </c>
      <c r="I78">
        <v>1550.4784654218</v>
      </c>
      <c r="J78">
        <v>1560.3137433257</v>
      </c>
    </row>
    <row r="79" spans="1:10">
      <c r="A79" t="s">
        <v>87</v>
      </c>
      <c r="B79">
        <v>1540.2396731962</v>
      </c>
      <c r="C79">
        <v>1550.3239642381</v>
      </c>
      <c r="D79">
        <v>1560.4476563927</v>
      </c>
      <c r="E79">
        <v>1540.5474034193</v>
      </c>
      <c r="F79">
        <v>1550.651974488</v>
      </c>
      <c r="G79">
        <v>1560.1923298082</v>
      </c>
      <c r="H79">
        <v>1540.6960996137</v>
      </c>
      <c r="I79">
        <v>1550.4788554366</v>
      </c>
      <c r="J79">
        <v>1560.3135458365</v>
      </c>
    </row>
    <row r="80" spans="1:10">
      <c r="A80" t="s">
        <v>88</v>
      </c>
      <c r="B80">
        <v>1540.2389015485</v>
      </c>
      <c r="C80">
        <v>1550.3233774213</v>
      </c>
      <c r="D80">
        <v>1560.4442888241</v>
      </c>
      <c r="E80">
        <v>1540.5474034193</v>
      </c>
      <c r="F80">
        <v>1550.6515824738</v>
      </c>
      <c r="G80">
        <v>1560.1929241198</v>
      </c>
      <c r="H80">
        <v>1540.6953275085</v>
      </c>
      <c r="I80">
        <v>1550.4782704144</v>
      </c>
      <c r="J80">
        <v>1560.3123570299</v>
      </c>
    </row>
    <row r="81" spans="1:10">
      <c r="A81" t="s">
        <v>89</v>
      </c>
      <c r="B81">
        <v>1540.2400599637</v>
      </c>
      <c r="C81">
        <v>1550.3239642381</v>
      </c>
      <c r="D81">
        <v>1560.445872877</v>
      </c>
      <c r="E81">
        <v>1540.5487548162</v>
      </c>
      <c r="F81">
        <v>1550.6513874229</v>
      </c>
      <c r="G81">
        <v>1560.1915380387</v>
      </c>
      <c r="H81">
        <v>1540.6968717196</v>
      </c>
      <c r="I81">
        <v>1550.4808131612</v>
      </c>
      <c r="J81">
        <v>1560.3121576049</v>
      </c>
    </row>
    <row r="82" spans="1:10">
      <c r="A82" t="s">
        <v>90</v>
      </c>
      <c r="B82">
        <v>1540.2389015485</v>
      </c>
      <c r="C82">
        <v>1550.32591966</v>
      </c>
      <c r="D82">
        <v>1560.4478558524</v>
      </c>
      <c r="E82">
        <v>1540.5483678937</v>
      </c>
      <c r="F82">
        <v>1550.6515824738</v>
      </c>
      <c r="G82">
        <v>1560.1907443341</v>
      </c>
      <c r="H82">
        <v>1540.6941684084</v>
      </c>
      <c r="I82">
        <v>1550.4796392906</v>
      </c>
      <c r="J82">
        <v>1560.312951433</v>
      </c>
    </row>
    <row r="83" spans="1:10">
      <c r="A83" t="s">
        <v>91</v>
      </c>
      <c r="B83">
        <v>1540.2392883156</v>
      </c>
      <c r="C83">
        <v>1550.324746024</v>
      </c>
      <c r="D83">
        <v>1560.4448833277</v>
      </c>
      <c r="E83">
        <v>1540.5493342567</v>
      </c>
      <c r="F83">
        <v>1550.6496262302</v>
      </c>
      <c r="G83">
        <v>1560.1915380387</v>
      </c>
      <c r="H83">
        <v>1540.696679165</v>
      </c>
      <c r="I83">
        <v>1550.4776834808</v>
      </c>
      <c r="J83">
        <v>1560.3115651386</v>
      </c>
    </row>
    <row r="84" spans="1:10">
      <c r="A84" t="s">
        <v>92</v>
      </c>
      <c r="B84">
        <v>1540.2383223415</v>
      </c>
      <c r="C84">
        <v>1550.3253328418</v>
      </c>
      <c r="D84">
        <v>1560.445872877</v>
      </c>
      <c r="E84">
        <v>1540.5485622986</v>
      </c>
      <c r="F84">
        <v>1550.650995409</v>
      </c>
      <c r="G84">
        <v>1560.1907443341</v>
      </c>
      <c r="H84">
        <v>1540.696679165</v>
      </c>
      <c r="I84">
        <v>1550.4806162414</v>
      </c>
      <c r="J84">
        <v>1560.3119601161</v>
      </c>
    </row>
    <row r="85" spans="1:10">
      <c r="A85" t="s">
        <v>93</v>
      </c>
      <c r="B85">
        <v>1540.2394807559</v>
      </c>
      <c r="C85">
        <v>1550.3245510553</v>
      </c>
      <c r="D85">
        <v>1560.447061887</v>
      </c>
      <c r="E85">
        <v>1540.5489473338</v>
      </c>
      <c r="F85">
        <v>1550.6515824738</v>
      </c>
      <c r="G85">
        <v>1560.1909437281</v>
      </c>
      <c r="H85">
        <v>1540.696679165</v>
      </c>
      <c r="I85">
        <v>1550.4796392906</v>
      </c>
      <c r="J85">
        <v>1560.3115651386</v>
      </c>
    </row>
    <row r="86" spans="1:10">
      <c r="A86" t="s">
        <v>94</v>
      </c>
      <c r="B86">
        <v>1540.2412183807</v>
      </c>
      <c r="C86">
        <v>1550.3239642381</v>
      </c>
      <c r="D86">
        <v>1560.447061887</v>
      </c>
      <c r="E86">
        <v>1540.5491417389</v>
      </c>
      <c r="F86">
        <v>1550.652951656</v>
      </c>
      <c r="G86">
        <v>1560.190349418</v>
      </c>
      <c r="H86">
        <v>1540.6974512715</v>
      </c>
      <c r="I86">
        <v>1550.4782704144</v>
      </c>
      <c r="J86">
        <v>1560.3137433257</v>
      </c>
    </row>
    <row r="87" spans="1:10">
      <c r="A87" t="s">
        <v>95</v>
      </c>
      <c r="B87">
        <v>1540.2396731962</v>
      </c>
      <c r="C87">
        <v>1550.3235723897</v>
      </c>
      <c r="D87">
        <v>1560.445872877</v>
      </c>
      <c r="E87">
        <v>1540.5499136976</v>
      </c>
      <c r="F87">
        <v>1550.651974488</v>
      </c>
      <c r="G87">
        <v>1560.188763948</v>
      </c>
      <c r="H87">
        <v>1540.6980308238</v>
      </c>
      <c r="I87">
        <v>1550.4782704144</v>
      </c>
      <c r="J87">
        <v>1560.3123570299</v>
      </c>
    </row>
    <row r="88" spans="1:10">
      <c r="A88" t="s">
        <v>96</v>
      </c>
      <c r="B88">
        <v>1540.2398675233</v>
      </c>
      <c r="C88">
        <v>1550.32591966</v>
      </c>
      <c r="D88">
        <v>1560.4466668411</v>
      </c>
      <c r="E88">
        <v>1540.5491417389</v>
      </c>
      <c r="F88">
        <v>1550.6490391669</v>
      </c>
      <c r="G88">
        <v>1560.1891607992</v>
      </c>
      <c r="H88">
        <v>1540.696679165</v>
      </c>
      <c r="I88">
        <v>1550.4796392906</v>
      </c>
      <c r="J88">
        <v>1560.312951433</v>
      </c>
    </row>
    <row r="89" spans="1:10">
      <c r="A89" t="s">
        <v>97</v>
      </c>
      <c r="B89">
        <v>1540.2392883156</v>
      </c>
      <c r="C89">
        <v>1550.3239642381</v>
      </c>
      <c r="D89">
        <v>1560.4472613465</v>
      </c>
      <c r="E89">
        <v>1540.5472090146</v>
      </c>
      <c r="F89">
        <v>1550.6506033953</v>
      </c>
      <c r="G89">
        <v>1560.1921323497</v>
      </c>
      <c r="H89">
        <v>1540.6955200628</v>
      </c>
      <c r="I89">
        <v>1550.4817901135</v>
      </c>
      <c r="J89">
        <v>1560.3143377298</v>
      </c>
    </row>
    <row r="90" spans="1:10">
      <c r="A90" t="s">
        <v>98</v>
      </c>
      <c r="B90">
        <v>1540.240639172</v>
      </c>
      <c r="C90">
        <v>1550.3253328418</v>
      </c>
      <c r="D90">
        <v>1560.4452803092</v>
      </c>
      <c r="E90">
        <v>1540.5501062155</v>
      </c>
      <c r="F90">
        <v>1550.6506033953</v>
      </c>
      <c r="G90">
        <v>1560.1905468761</v>
      </c>
      <c r="H90">
        <v>1540.6974512715</v>
      </c>
      <c r="I90">
        <v>1550.4772915547</v>
      </c>
      <c r="J90">
        <v>1560.3123570299</v>
      </c>
    </row>
    <row r="91" spans="1:10">
      <c r="A91" t="s">
        <v>99</v>
      </c>
      <c r="B91">
        <v>1540.2389015485</v>
      </c>
      <c r="C91">
        <v>1550.3237673581</v>
      </c>
      <c r="D91">
        <v>1560.447061887</v>
      </c>
      <c r="E91">
        <v>1540.5477884539</v>
      </c>
      <c r="F91">
        <v>1550.651974488</v>
      </c>
      <c r="G91">
        <v>1560.190349418</v>
      </c>
      <c r="H91">
        <v>1540.696679165</v>
      </c>
      <c r="I91">
        <v>1550.4808131612</v>
      </c>
      <c r="J91">
        <v>1560.3101769105</v>
      </c>
    </row>
    <row r="92" spans="1:10">
      <c r="A92" t="s">
        <v>100</v>
      </c>
      <c r="B92">
        <v>1540.2387091083</v>
      </c>
      <c r="C92">
        <v>1550.3245510553</v>
      </c>
      <c r="D92">
        <v>1560.4452803092</v>
      </c>
      <c r="E92">
        <v>1540.5468239803</v>
      </c>
      <c r="F92">
        <v>1550.652951656</v>
      </c>
      <c r="G92">
        <v>1560.1913386445</v>
      </c>
      <c r="H92">
        <v>1540.6947479582</v>
      </c>
      <c r="I92">
        <v>1550.4821820419</v>
      </c>
      <c r="J92">
        <v>1560.3117626273</v>
      </c>
    </row>
    <row r="93" spans="1:10">
      <c r="A93" t="s">
        <v>101</v>
      </c>
      <c r="B93">
        <v>1540.2389015485</v>
      </c>
      <c r="C93">
        <v>1550.325137873</v>
      </c>
      <c r="D93">
        <v>1560.4429022964</v>
      </c>
      <c r="E93">
        <v>1540.5485622986</v>
      </c>
      <c r="F93">
        <v>1550.6535387223</v>
      </c>
      <c r="G93">
        <v>1560.1911411863</v>
      </c>
      <c r="H93">
        <v>1540.6974512715</v>
      </c>
      <c r="I93">
        <v>1550.4812031772</v>
      </c>
      <c r="J93">
        <v>1560.3117626273</v>
      </c>
    </row>
    <row r="94" spans="1:10">
      <c r="A94" t="s">
        <v>102</v>
      </c>
      <c r="B94">
        <v>1540.2390939887</v>
      </c>
      <c r="C94">
        <v>1550.3239642381</v>
      </c>
      <c r="D94">
        <v>1560.4452803092</v>
      </c>
      <c r="E94">
        <v>1540.5489473338</v>
      </c>
      <c r="F94">
        <v>1550.650995409</v>
      </c>
      <c r="G94">
        <v>1560.1933190372</v>
      </c>
      <c r="H94">
        <v>1540.6960996137</v>
      </c>
      <c r="I94">
        <v>1550.4786604292</v>
      </c>
      <c r="J94">
        <v>1560.3137433257</v>
      </c>
    </row>
    <row r="95" spans="1:10">
      <c r="A95" t="s">
        <v>103</v>
      </c>
      <c r="B95">
        <v>1540.2383223415</v>
      </c>
      <c r="C95">
        <v>1550.3243541752</v>
      </c>
      <c r="D95">
        <v>1560.4442888241</v>
      </c>
      <c r="E95">
        <v>1540.5479828587</v>
      </c>
      <c r="F95">
        <v>1550.6504083446</v>
      </c>
      <c r="G95">
        <v>1560.1929241198</v>
      </c>
      <c r="H95">
        <v>1540.6960996137</v>
      </c>
      <c r="I95">
        <v>1550.4786604292</v>
      </c>
      <c r="J95">
        <v>1560.3117626273</v>
      </c>
    </row>
    <row r="96" spans="1:10">
      <c r="A96" t="s">
        <v>104</v>
      </c>
      <c r="B96">
        <v>1540.2398675233</v>
      </c>
      <c r="C96">
        <v>1550.3233774213</v>
      </c>
      <c r="D96">
        <v>1560.4450808502</v>
      </c>
      <c r="E96">
        <v>1540.5497192923</v>
      </c>
      <c r="F96">
        <v>1550.6523645902</v>
      </c>
      <c r="G96">
        <v>1560.1937158907</v>
      </c>
      <c r="H96">
        <v>1540.6972587168</v>
      </c>
      <c r="I96">
        <v>1550.4790523559</v>
      </c>
      <c r="J96">
        <v>1560.3127520078</v>
      </c>
    </row>
    <row r="97" spans="1:10">
      <c r="A97" t="s">
        <v>105</v>
      </c>
      <c r="B97">
        <v>1540.2385166682</v>
      </c>
      <c r="C97">
        <v>1550.3233774213</v>
      </c>
      <c r="D97">
        <v>1560.4478558524</v>
      </c>
      <c r="E97">
        <v>1540.5462445417</v>
      </c>
      <c r="F97">
        <v>1550.6513874229</v>
      </c>
      <c r="G97">
        <v>1560.1913386445</v>
      </c>
      <c r="H97">
        <v>1540.6955200628</v>
      </c>
      <c r="I97">
        <v>1550.4792473635</v>
      </c>
      <c r="J97">
        <v>1560.312951433</v>
      </c>
    </row>
    <row r="98" spans="1:10">
      <c r="A98" t="s">
        <v>106</v>
      </c>
      <c r="B98">
        <v>1540.2389015485</v>
      </c>
      <c r="C98">
        <v>1550.32591966</v>
      </c>
      <c r="D98">
        <v>1560.4474588696</v>
      </c>
      <c r="E98">
        <v>1540.5470164974</v>
      </c>
      <c r="F98">
        <v>1550.652951656</v>
      </c>
      <c r="G98">
        <v>1560.1909437281</v>
      </c>
      <c r="H98">
        <v>1540.6947479582</v>
      </c>
      <c r="I98">
        <v>1550.4770965476</v>
      </c>
      <c r="J98">
        <v>1560.3109707366</v>
      </c>
    </row>
    <row r="99" spans="1:10">
      <c r="A99" t="s">
        <v>107</v>
      </c>
      <c r="B99">
        <v>1540.2408316126</v>
      </c>
      <c r="C99">
        <v>1550.3239642381</v>
      </c>
      <c r="D99">
        <v>1560.4472613465</v>
      </c>
      <c r="E99">
        <v>1540.5489473338</v>
      </c>
      <c r="F99">
        <v>1550.6515824738</v>
      </c>
      <c r="G99">
        <v>1560.1941127443</v>
      </c>
      <c r="H99">
        <v>1540.6960996137</v>
      </c>
      <c r="I99">
        <v>1550.4776834808</v>
      </c>
      <c r="J99">
        <v>1560.3141402404</v>
      </c>
    </row>
    <row r="100" spans="1:10">
      <c r="A100" t="s">
        <v>108</v>
      </c>
      <c r="B100">
        <v>1540.2400599637</v>
      </c>
      <c r="C100">
        <v>1550.3253328418</v>
      </c>
      <c r="D100">
        <v>1560.4464673818</v>
      </c>
      <c r="E100">
        <v>1540.5487548162</v>
      </c>
      <c r="F100">
        <v>1550.6533436709</v>
      </c>
      <c r="G100">
        <v>1560.1913386445</v>
      </c>
      <c r="H100">
        <v>1540.6980308238</v>
      </c>
      <c r="I100">
        <v>1550.4819851217</v>
      </c>
      <c r="J100">
        <v>1560.3117626273</v>
      </c>
    </row>
    <row r="101" spans="1:10">
      <c r="A101" t="s">
        <v>109</v>
      </c>
      <c r="B101">
        <v>1540.2385166682</v>
      </c>
      <c r="C101">
        <v>1550.324746024</v>
      </c>
      <c r="D101">
        <v>1560.4460723362</v>
      </c>
      <c r="E101">
        <v>1540.5470164974</v>
      </c>
      <c r="F101">
        <v>1550.6515824738</v>
      </c>
      <c r="G101">
        <v>1560.1939133495</v>
      </c>
      <c r="H101">
        <v>1540.6955200628</v>
      </c>
      <c r="I101">
        <v>1550.480029306</v>
      </c>
      <c r="J101">
        <v>1560.3127520078</v>
      </c>
    </row>
    <row r="102" spans="1:10">
      <c r="A102" t="s">
        <v>110</v>
      </c>
      <c r="B102">
        <v>1540.240639172</v>
      </c>
      <c r="C102">
        <v>1550.32591966</v>
      </c>
      <c r="D102">
        <v>1560.4472613465</v>
      </c>
      <c r="E102">
        <v>1540.5493342567</v>
      </c>
      <c r="F102">
        <v>1550.651974488</v>
      </c>
      <c r="G102">
        <v>1560.1927247253</v>
      </c>
      <c r="H102">
        <v>1540.696679165</v>
      </c>
      <c r="I102">
        <v>1550.4794423711</v>
      </c>
      <c r="J102">
        <v>1560.3121576049</v>
      </c>
    </row>
    <row r="103" spans="1:10">
      <c r="A103" t="s">
        <v>111</v>
      </c>
      <c r="B103">
        <v>1540.2392883156</v>
      </c>
      <c r="C103">
        <v>1550.3235723897</v>
      </c>
      <c r="D103">
        <v>1560.4452803092</v>
      </c>
      <c r="E103">
        <v>1540.5485622986</v>
      </c>
      <c r="F103">
        <v>1550.650995409</v>
      </c>
      <c r="G103">
        <v>1560.1911411863</v>
      </c>
      <c r="H103">
        <v>1540.696679165</v>
      </c>
      <c r="I103">
        <v>1550.4776834808</v>
      </c>
      <c r="J103">
        <v>1560.3117626273</v>
      </c>
    </row>
    <row r="104" spans="1:10">
      <c r="A104" t="s">
        <v>112</v>
      </c>
      <c r="B104">
        <v>1540.2400599637</v>
      </c>
      <c r="C104">
        <v>1550.324746024</v>
      </c>
      <c r="D104">
        <v>1560.4478558524</v>
      </c>
      <c r="E104">
        <v>1540.5489473338</v>
      </c>
      <c r="F104">
        <v>1550.6504083446</v>
      </c>
      <c r="G104">
        <v>1560.1901500242</v>
      </c>
      <c r="H104">
        <v>1540.6972587168</v>
      </c>
      <c r="I104">
        <v>1550.4763146081</v>
      </c>
      <c r="J104">
        <v>1560.312951433</v>
      </c>
    </row>
    <row r="105" spans="1:10">
      <c r="A105" t="s">
        <v>113</v>
      </c>
      <c r="B105">
        <v>1540.2400599637</v>
      </c>
      <c r="C105">
        <v>1550.3253328418</v>
      </c>
      <c r="D105">
        <v>1560.447061887</v>
      </c>
      <c r="E105">
        <v>1540.5501062155</v>
      </c>
      <c r="F105">
        <v>1550.6525596413</v>
      </c>
      <c r="G105">
        <v>1560.1943102033</v>
      </c>
      <c r="H105">
        <v>1540.6974512715</v>
      </c>
      <c r="I105">
        <v>1550.4804212335</v>
      </c>
      <c r="J105">
        <v>1560.3141402404</v>
      </c>
    </row>
    <row r="106" spans="1:10">
      <c r="A106" t="s">
        <v>114</v>
      </c>
      <c r="B106">
        <v>1540.2396731962</v>
      </c>
      <c r="C106">
        <v>1550.3235723897</v>
      </c>
      <c r="D106">
        <v>1560.4472613465</v>
      </c>
      <c r="E106">
        <v>1540.5462445417</v>
      </c>
      <c r="F106">
        <v>1550.6496262302</v>
      </c>
      <c r="G106">
        <v>1560.1931215784</v>
      </c>
      <c r="H106">
        <v>1540.6953275085</v>
      </c>
      <c r="I106">
        <v>1550.4796392906</v>
      </c>
      <c r="J106">
        <v>1560.3143377298</v>
      </c>
    </row>
    <row r="107" spans="1:10">
      <c r="A107" t="s">
        <v>115</v>
      </c>
      <c r="B107">
        <v>1540.2398675233</v>
      </c>
      <c r="C107">
        <v>1550.3235723897</v>
      </c>
      <c r="D107">
        <v>1560.4474588696</v>
      </c>
      <c r="E107">
        <v>1540.5491417389</v>
      </c>
      <c r="F107">
        <v>1550.651974488</v>
      </c>
      <c r="G107">
        <v>1560.1939133495</v>
      </c>
      <c r="H107">
        <v>1540.6980308238</v>
      </c>
      <c r="I107">
        <v>1550.4792473635</v>
      </c>
      <c r="J107">
        <v>1560.3139408149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1922</v>
      </c>
      <c r="B2">
        <v>1540.3953373366</v>
      </c>
      <c r="C2">
        <v>1550.376255793</v>
      </c>
      <c r="D2">
        <v>1560.4637837426</v>
      </c>
      <c r="E2">
        <v>1540.4549950103</v>
      </c>
      <c r="F2">
        <v>1550.6262281802</v>
      </c>
      <c r="G2">
        <v>1560.1902293946</v>
      </c>
      <c r="H2">
        <v>1540.6073409074</v>
      </c>
      <c r="I2">
        <v>1550.4582021259</v>
      </c>
      <c r="J2">
        <v>1560.3100588048</v>
      </c>
    </row>
    <row r="3" spans="1:10">
      <c r="A3" t="s">
        <v>1923</v>
      </c>
      <c r="B3">
        <v>1540.3961110282</v>
      </c>
      <c r="C3">
        <v>1550.3741052629</v>
      </c>
      <c r="D3">
        <v>1560.4612081468</v>
      </c>
      <c r="E3">
        <v>1540.4551875045</v>
      </c>
      <c r="F3">
        <v>1550.6254460902</v>
      </c>
      <c r="G3">
        <v>1560.1912205568</v>
      </c>
      <c r="H3">
        <v>1540.6077278596</v>
      </c>
      <c r="I3">
        <v>1550.4568332875</v>
      </c>
      <c r="J3">
        <v>1560.3094644039</v>
      </c>
    </row>
    <row r="4" spans="1:10">
      <c r="A4" t="s">
        <v>1924</v>
      </c>
      <c r="B4">
        <v>1540.3972677929</v>
      </c>
      <c r="C4">
        <v>1550.376255793</v>
      </c>
      <c r="D4">
        <v>1560.4623971802</v>
      </c>
      <c r="E4">
        <v>1540.4555743802</v>
      </c>
      <c r="F4">
        <v>1550.6242720006</v>
      </c>
      <c r="G4">
        <v>1560.1902293946</v>
      </c>
      <c r="H4">
        <v>1540.6096588482</v>
      </c>
      <c r="I4">
        <v>1550.4582021259</v>
      </c>
      <c r="J4">
        <v>1560.3102562931</v>
      </c>
    </row>
    <row r="5" spans="1:10">
      <c r="A5" t="s">
        <v>1925</v>
      </c>
      <c r="B5">
        <v>1540.3951448574</v>
      </c>
      <c r="C5">
        <v>1550.3774295071</v>
      </c>
      <c r="D5">
        <v>1560.4614056734</v>
      </c>
      <c r="E5">
        <v>1540.4542212596</v>
      </c>
      <c r="F5">
        <v>1550.6256411346</v>
      </c>
      <c r="G5">
        <v>1560.1880515523</v>
      </c>
      <c r="H5">
        <v>1540.607920392</v>
      </c>
      <c r="I5">
        <v>1550.4576152075</v>
      </c>
      <c r="J5">
        <v>1560.3072862288</v>
      </c>
    </row>
    <row r="6" spans="1:10">
      <c r="A6" t="s">
        <v>1926</v>
      </c>
      <c r="B6">
        <v>1540.3972677929</v>
      </c>
      <c r="C6">
        <v>1550.3746921181</v>
      </c>
      <c r="D6">
        <v>1560.4600191152</v>
      </c>
      <c r="E6">
        <v>1540.4544156408</v>
      </c>
      <c r="F6">
        <v>1550.6258380912</v>
      </c>
      <c r="G6">
        <v>1560.1886458607</v>
      </c>
      <c r="H6">
        <v>1540.607920392</v>
      </c>
      <c r="I6">
        <v>1550.4570282895</v>
      </c>
      <c r="J6">
        <v>1560.3082756036</v>
      </c>
    </row>
    <row r="7" spans="1:10">
      <c r="A7" t="s">
        <v>1927</v>
      </c>
      <c r="B7">
        <v>1540.3974621597</v>
      </c>
      <c r="C7">
        <v>1550.3760608114</v>
      </c>
      <c r="D7">
        <v>1560.4616051366</v>
      </c>
      <c r="E7">
        <v>1540.4546081348</v>
      </c>
      <c r="F7">
        <v>1550.6254460902</v>
      </c>
      <c r="G7">
        <v>1560.1924091787</v>
      </c>
      <c r="H7">
        <v>1540.608499877</v>
      </c>
      <c r="I7">
        <v>1550.4580071236</v>
      </c>
      <c r="J7">
        <v>1560.3106532061</v>
      </c>
    </row>
    <row r="8" spans="1:10">
      <c r="A8" t="s">
        <v>1928</v>
      </c>
      <c r="B8">
        <v>1540.3972677929</v>
      </c>
      <c r="C8">
        <v>1550.3756689366</v>
      </c>
      <c r="D8">
        <v>1560.4621977168</v>
      </c>
      <c r="E8">
        <v>1540.4544156408</v>
      </c>
      <c r="F8">
        <v>1550.6240769565</v>
      </c>
      <c r="G8">
        <v>1560.1904287884</v>
      </c>
      <c r="H8">
        <v>1540.6073409074</v>
      </c>
      <c r="I8">
        <v>1550.4570282895</v>
      </c>
      <c r="J8">
        <v>1560.3104557176</v>
      </c>
    </row>
    <row r="9" spans="1:10">
      <c r="A9" t="s">
        <v>1929</v>
      </c>
      <c r="B9">
        <v>1540.3972677929</v>
      </c>
      <c r="C9">
        <v>1550.3756689366</v>
      </c>
      <c r="D9">
        <v>1560.4625947071</v>
      </c>
      <c r="E9">
        <v>1540.4544156408</v>
      </c>
      <c r="F9">
        <v>1550.6262281802</v>
      </c>
      <c r="G9">
        <v>1560.1920123259</v>
      </c>
      <c r="H9">
        <v>1540.6092718951</v>
      </c>
      <c r="I9">
        <v>1550.4578121214</v>
      </c>
      <c r="J9">
        <v>1560.3108506946</v>
      </c>
    </row>
    <row r="10" spans="1:10">
      <c r="A10" t="s">
        <v>1930</v>
      </c>
      <c r="B10">
        <v>1540.3976546395</v>
      </c>
      <c r="C10">
        <v>1550.3735184081</v>
      </c>
      <c r="D10">
        <v>1560.4641807337</v>
      </c>
      <c r="E10">
        <v>1540.4548006289</v>
      </c>
      <c r="F10">
        <v>1550.6250540894</v>
      </c>
      <c r="G10">
        <v>1560.1884484031</v>
      </c>
      <c r="H10">
        <v>1540.608499877</v>
      </c>
      <c r="I10">
        <v>1550.453703704</v>
      </c>
      <c r="J10">
        <v>1560.3090694277</v>
      </c>
    </row>
    <row r="11" spans="1:10">
      <c r="A11" t="s">
        <v>1931</v>
      </c>
      <c r="B11">
        <v>1540.3978471194</v>
      </c>
      <c r="C11">
        <v>1550.3737133892</v>
      </c>
      <c r="D11">
        <v>1560.4610106203</v>
      </c>
      <c r="E11">
        <v>1540.4561518634</v>
      </c>
      <c r="F11">
        <v>1550.6268152262</v>
      </c>
      <c r="G11">
        <v>1560.1908237046</v>
      </c>
      <c r="H11">
        <v>1540.6075353273</v>
      </c>
      <c r="I11">
        <v>1550.4566382856</v>
      </c>
      <c r="J11">
        <v>1560.3090694277</v>
      </c>
    </row>
    <row r="12" spans="1:10">
      <c r="A12" t="s">
        <v>1932</v>
      </c>
      <c r="B12">
        <v>1540.3976546395</v>
      </c>
      <c r="C12">
        <v>1550.3739102818</v>
      </c>
      <c r="D12">
        <v>1560.4610106203</v>
      </c>
      <c r="E12">
        <v>1540.4553799987</v>
      </c>
      <c r="F12">
        <v>1550.6252510459</v>
      </c>
      <c r="G12">
        <v>1560.1902293946</v>
      </c>
      <c r="H12">
        <v>1540.6102383345</v>
      </c>
      <c r="I12">
        <v>1550.4548775353</v>
      </c>
      <c r="J12">
        <v>1560.3084750276</v>
      </c>
    </row>
    <row r="13" spans="1:10">
      <c r="A13" t="s">
        <v>1933</v>
      </c>
      <c r="B13">
        <v>1540.3972677929</v>
      </c>
      <c r="C13">
        <v>1550.3744971368</v>
      </c>
      <c r="D13">
        <v>1560.462792234</v>
      </c>
      <c r="E13">
        <v>1540.4549950103</v>
      </c>
      <c r="F13">
        <v>1550.6272072279</v>
      </c>
      <c r="G13">
        <v>1560.1904287884</v>
      </c>
      <c r="H13">
        <v>1540.6086942971</v>
      </c>
      <c r="I13">
        <v>1550.4568332875</v>
      </c>
      <c r="J13">
        <v>1560.3096638283</v>
      </c>
    </row>
    <row r="14" spans="1:10">
      <c r="A14" t="s">
        <v>1934</v>
      </c>
      <c r="B14">
        <v>1540.3980414864</v>
      </c>
      <c r="C14">
        <v>1550.3752789737</v>
      </c>
      <c r="D14">
        <v>1560.4610106203</v>
      </c>
      <c r="E14">
        <v>1540.4555743802</v>
      </c>
      <c r="F14">
        <v>1550.626425137</v>
      </c>
      <c r="G14">
        <v>1560.1908237046</v>
      </c>
      <c r="H14">
        <v>1540.6086942971</v>
      </c>
      <c r="I14">
        <v>1550.4566382856</v>
      </c>
      <c r="J14">
        <v>1560.3098613165</v>
      </c>
    </row>
    <row r="15" spans="1:10">
      <c r="A15" t="s">
        <v>1935</v>
      </c>
      <c r="B15">
        <v>1540.3964959872</v>
      </c>
      <c r="C15">
        <v>1550.3764526863</v>
      </c>
      <c r="D15">
        <v>1560.4606136308</v>
      </c>
      <c r="E15">
        <v>1540.4555743802</v>
      </c>
      <c r="F15">
        <v>1550.6262281802</v>
      </c>
      <c r="G15">
        <v>1560.1900319366</v>
      </c>
      <c r="H15">
        <v>1540.6102383345</v>
      </c>
      <c r="I15">
        <v>1550.4572252033</v>
      </c>
      <c r="J15">
        <v>1560.3102562931</v>
      </c>
    </row>
    <row r="16" spans="1:10">
      <c r="A16" t="s">
        <v>1936</v>
      </c>
      <c r="B16">
        <v>1540.3949523782</v>
      </c>
      <c r="C16">
        <v>1550.376255793</v>
      </c>
      <c r="D16">
        <v>1560.4625947071</v>
      </c>
      <c r="E16">
        <v>1540.4534493968</v>
      </c>
      <c r="F16">
        <v>1550.6232948687</v>
      </c>
      <c r="G16">
        <v>1560.1900319366</v>
      </c>
      <c r="H16">
        <v>1540.6088868297</v>
      </c>
      <c r="I16">
        <v>1550.4570282895</v>
      </c>
      <c r="J16">
        <v>1560.3094644039</v>
      </c>
    </row>
    <row r="17" spans="1:10">
      <c r="A17" t="s">
        <v>1937</v>
      </c>
      <c r="B17">
        <v>1540.3966884668</v>
      </c>
      <c r="C17">
        <v>1550.3746921181</v>
      </c>
      <c r="D17">
        <v>1560.4606136308</v>
      </c>
      <c r="E17">
        <v>1540.4549950103</v>
      </c>
      <c r="F17">
        <v>1550.6250540894</v>
      </c>
      <c r="G17">
        <v>1560.1894376272</v>
      </c>
      <c r="H17">
        <v>1540.607920392</v>
      </c>
      <c r="I17">
        <v>1550.4560513684</v>
      </c>
      <c r="J17">
        <v>1560.3092669158</v>
      </c>
    </row>
    <row r="18" spans="1:10">
      <c r="A18" t="s">
        <v>1938</v>
      </c>
      <c r="B18">
        <v>1540.3982339663</v>
      </c>
      <c r="C18">
        <v>1550.3748870994</v>
      </c>
      <c r="D18">
        <v>1560.4618026633</v>
      </c>
      <c r="E18">
        <v>1540.4561518634</v>
      </c>
      <c r="F18">
        <v>1550.6240769565</v>
      </c>
      <c r="G18">
        <v>1560.1882490098</v>
      </c>
      <c r="H18">
        <v>1540.6096588482</v>
      </c>
      <c r="I18">
        <v>1550.456441372</v>
      </c>
      <c r="J18">
        <v>1560.307880628</v>
      </c>
    </row>
    <row r="19" spans="1:10">
      <c r="A19" t="s">
        <v>1939</v>
      </c>
      <c r="B19">
        <v>1540.3976546395</v>
      </c>
      <c r="C19">
        <v>1550.3750820807</v>
      </c>
      <c r="D19">
        <v>1560.4606136308</v>
      </c>
      <c r="E19">
        <v>1540.4546081348</v>
      </c>
      <c r="F19">
        <v>1550.6258380912</v>
      </c>
      <c r="G19">
        <v>1560.1892401695</v>
      </c>
      <c r="H19">
        <v>1540.6086942971</v>
      </c>
      <c r="I19">
        <v>1550.4576152075</v>
      </c>
      <c r="J19">
        <v>1560.3090694277</v>
      </c>
    </row>
    <row r="20" spans="1:10">
      <c r="A20" t="s">
        <v>1940</v>
      </c>
      <c r="B20">
        <v>1540.3972677929</v>
      </c>
      <c r="C20">
        <v>1550.376255793</v>
      </c>
      <c r="D20">
        <v>1560.4610106203</v>
      </c>
      <c r="E20">
        <v>1540.4549950103</v>
      </c>
      <c r="F20">
        <v>1550.6256411346</v>
      </c>
      <c r="G20">
        <v>1560.1902293946</v>
      </c>
      <c r="H20">
        <v>1540.6098513811</v>
      </c>
      <c r="I20">
        <v>1550.4582021259</v>
      </c>
      <c r="J20">
        <v>1560.3098613165</v>
      </c>
    </row>
    <row r="21" spans="1:10">
      <c r="A21" t="s">
        <v>1941</v>
      </c>
      <c r="B21">
        <v>1540.3978471194</v>
      </c>
      <c r="C21">
        <v>1550.374300244</v>
      </c>
      <c r="D21">
        <v>1560.4614056734</v>
      </c>
      <c r="E21">
        <v>1540.4553799987</v>
      </c>
      <c r="F21">
        <v>1550.6260331357</v>
      </c>
      <c r="G21">
        <v>1560.1904287884</v>
      </c>
      <c r="H21">
        <v>1540.6088868297</v>
      </c>
      <c r="I21">
        <v>1550.4583971282</v>
      </c>
      <c r="J21">
        <v>1560.3088700035</v>
      </c>
    </row>
    <row r="22" spans="1:10">
      <c r="A22" t="s">
        <v>1942</v>
      </c>
      <c r="B22">
        <v>1540.3972677929</v>
      </c>
      <c r="C22">
        <v>1550.3733234272</v>
      </c>
      <c r="D22">
        <v>1560.4608111572</v>
      </c>
      <c r="E22">
        <v>1540.4544156408</v>
      </c>
      <c r="F22">
        <v>1550.6254460902</v>
      </c>
      <c r="G22">
        <v>1560.1890427118</v>
      </c>
      <c r="H22">
        <v>1540.6086942971</v>
      </c>
      <c r="I22">
        <v>1550.4568332875</v>
      </c>
      <c r="J22">
        <v>1560.3094644039</v>
      </c>
    </row>
    <row r="23" spans="1:10">
      <c r="A23" t="s">
        <v>1943</v>
      </c>
      <c r="B23">
        <v>1540.3963035077</v>
      </c>
      <c r="C23">
        <v>1550.3754739551</v>
      </c>
      <c r="D23">
        <v>1560.4621977168</v>
      </c>
      <c r="E23">
        <v>1540.4546081348</v>
      </c>
      <c r="F23">
        <v>1550.6260331357</v>
      </c>
      <c r="G23">
        <v>1560.1904287884</v>
      </c>
      <c r="H23">
        <v>1540.608114812</v>
      </c>
      <c r="I23">
        <v>1550.4574202053</v>
      </c>
      <c r="J23">
        <v>1560.3088700035</v>
      </c>
    </row>
    <row r="24" spans="1:10">
      <c r="A24" t="s">
        <v>1944</v>
      </c>
      <c r="B24">
        <v>1540.3980414864</v>
      </c>
      <c r="C24">
        <v>1550.3750820807</v>
      </c>
      <c r="D24">
        <v>1560.4623971802</v>
      </c>
      <c r="E24">
        <v>1540.4563462451</v>
      </c>
      <c r="F24">
        <v>1550.6256411346</v>
      </c>
      <c r="G24">
        <v>1560.1894376272</v>
      </c>
      <c r="H24">
        <v>1540.6098513811</v>
      </c>
      <c r="I24">
        <v>1550.4566382856</v>
      </c>
      <c r="J24">
        <v>1560.3090694277</v>
      </c>
    </row>
    <row r="25" spans="1:10">
      <c r="A25" t="s">
        <v>1945</v>
      </c>
      <c r="B25">
        <v>1540.3984264464</v>
      </c>
      <c r="C25">
        <v>1550.3746921181</v>
      </c>
      <c r="D25">
        <v>1560.4629916976</v>
      </c>
      <c r="E25">
        <v>1540.4548006289</v>
      </c>
      <c r="F25">
        <v>1550.6266201816</v>
      </c>
      <c r="G25">
        <v>1560.1896370209</v>
      </c>
      <c r="H25">
        <v>1540.6088868297</v>
      </c>
      <c r="I25">
        <v>1550.4580071236</v>
      </c>
      <c r="J25">
        <v>1560.3102562931</v>
      </c>
    </row>
    <row r="26" spans="1:10">
      <c r="A26" t="s">
        <v>1946</v>
      </c>
      <c r="B26">
        <v>1540.3961110282</v>
      </c>
      <c r="C26">
        <v>1550.3748870994</v>
      </c>
      <c r="D26">
        <v>1560.4608111572</v>
      </c>
      <c r="E26">
        <v>1540.456925616</v>
      </c>
      <c r="F26">
        <v>1550.6256411346</v>
      </c>
      <c r="G26">
        <v>1560.1904287884</v>
      </c>
      <c r="H26">
        <v>1540.6102383345</v>
      </c>
      <c r="I26">
        <v>1550.4570282895</v>
      </c>
      <c r="J26">
        <v>1560.3076812041</v>
      </c>
    </row>
    <row r="27" spans="1:10">
      <c r="A27" t="s">
        <v>1947</v>
      </c>
      <c r="B27">
        <v>1540.3974621597</v>
      </c>
      <c r="C27">
        <v>1550.376647668</v>
      </c>
      <c r="D27">
        <v>1560.4618026633</v>
      </c>
      <c r="E27">
        <v>1540.4555743802</v>
      </c>
      <c r="F27">
        <v>1550.6279893197</v>
      </c>
      <c r="G27">
        <v>1560.1908237046</v>
      </c>
      <c r="H27">
        <v>1540.6088868297</v>
      </c>
      <c r="I27">
        <v>1550.4570282895</v>
      </c>
      <c r="J27">
        <v>1560.3098613165</v>
      </c>
    </row>
    <row r="28" spans="1:10">
      <c r="A28" t="s">
        <v>1948</v>
      </c>
      <c r="B28">
        <v>1540.3970753132</v>
      </c>
      <c r="C28">
        <v>1550.3752789737</v>
      </c>
      <c r="D28">
        <v>1560.4618026633</v>
      </c>
      <c r="E28">
        <v>1540.4538362717</v>
      </c>
      <c r="F28">
        <v>1550.626425137</v>
      </c>
      <c r="G28">
        <v>1560.1896370209</v>
      </c>
      <c r="H28">
        <v>1540.6108178212</v>
      </c>
      <c r="I28">
        <v>1550.4585940423</v>
      </c>
      <c r="J28">
        <v>1560.3096638283</v>
      </c>
    </row>
    <row r="29" spans="1:10">
      <c r="A29" t="s">
        <v>1949</v>
      </c>
      <c r="B29">
        <v>1540.3976546395</v>
      </c>
      <c r="C29">
        <v>1550.3758658298</v>
      </c>
      <c r="D29">
        <v>1560.4618026633</v>
      </c>
      <c r="E29">
        <v>1540.4557668746</v>
      </c>
      <c r="F29">
        <v>1550.6252510459</v>
      </c>
      <c r="G29">
        <v>1560.1898344787</v>
      </c>
      <c r="H29">
        <v>1540.6092718951</v>
      </c>
      <c r="I29">
        <v>1550.4560513684</v>
      </c>
      <c r="J29">
        <v>1560.3094644039</v>
      </c>
    </row>
    <row r="30" spans="1:10">
      <c r="A30" t="s">
        <v>1950</v>
      </c>
      <c r="B30">
        <v>1540.3961110282</v>
      </c>
      <c r="C30">
        <v>1550.3739102818</v>
      </c>
      <c r="D30">
        <v>1560.46200019</v>
      </c>
      <c r="E30">
        <v>1540.4549950103</v>
      </c>
      <c r="F30">
        <v>1550.6266201816</v>
      </c>
      <c r="G30">
        <v>1560.1920123259</v>
      </c>
      <c r="H30">
        <v>1540.6083073444</v>
      </c>
      <c r="I30">
        <v>1550.4568332875</v>
      </c>
      <c r="J30">
        <v>1560.3088700035</v>
      </c>
    </row>
    <row r="31" spans="1:10">
      <c r="A31" t="s">
        <v>1951</v>
      </c>
      <c r="B31">
        <v>1540.394758012</v>
      </c>
      <c r="C31">
        <v>1550.3778213827</v>
      </c>
      <c r="D31">
        <v>1560.4618026633</v>
      </c>
      <c r="E31">
        <v>1540.4530644093</v>
      </c>
      <c r="F31">
        <v>1550.6248590451</v>
      </c>
      <c r="G31">
        <v>1560.1916174092</v>
      </c>
      <c r="H31">
        <v>1540.6075353273</v>
      </c>
      <c r="I31">
        <v>1550.4583971282</v>
      </c>
      <c r="J31">
        <v>1560.3112476078</v>
      </c>
    </row>
    <row r="32" spans="1:10">
      <c r="A32" t="s">
        <v>1952</v>
      </c>
      <c r="B32">
        <v>1540.3966884668</v>
      </c>
      <c r="C32">
        <v>1550.3744971368</v>
      </c>
      <c r="D32">
        <v>1560.4631892246</v>
      </c>
      <c r="E32">
        <v>1540.4538362717</v>
      </c>
      <c r="F32">
        <v>1550.6262281802</v>
      </c>
      <c r="G32">
        <v>1560.1900319366</v>
      </c>
      <c r="H32">
        <v>1540.608499877</v>
      </c>
      <c r="I32">
        <v>1550.4566382856</v>
      </c>
      <c r="J32">
        <v>1560.3108506946</v>
      </c>
    </row>
    <row r="33" spans="1:10">
      <c r="A33" t="s">
        <v>1953</v>
      </c>
      <c r="B33">
        <v>1540.3959166617</v>
      </c>
      <c r="C33">
        <v>1550.3735184081</v>
      </c>
      <c r="D33">
        <v>1560.4616051366</v>
      </c>
      <c r="E33">
        <v>1540.4548006289</v>
      </c>
      <c r="F33">
        <v>1550.624664001</v>
      </c>
      <c r="G33">
        <v>1560.1898344787</v>
      </c>
      <c r="H33">
        <v>1540.6090793624</v>
      </c>
      <c r="I33">
        <v>1550.4560513684</v>
      </c>
      <c r="J33">
        <v>1560.307880628</v>
      </c>
    </row>
    <row r="34" spans="1:10">
      <c r="A34" t="s">
        <v>1954</v>
      </c>
      <c r="B34">
        <v>1540.3970753132</v>
      </c>
      <c r="C34">
        <v>1550.3768426498</v>
      </c>
      <c r="D34">
        <v>1560.4631892246</v>
      </c>
      <c r="E34">
        <v>1540.4567312342</v>
      </c>
      <c r="F34">
        <v>1550.6262281802</v>
      </c>
      <c r="G34">
        <v>1560.1906262465</v>
      </c>
      <c r="H34">
        <v>1540.6100458016</v>
      </c>
      <c r="I34">
        <v>1550.4589840472</v>
      </c>
      <c r="J34">
        <v>1560.3088700035</v>
      </c>
    </row>
    <row r="35" spans="1:10">
      <c r="A35" t="s">
        <v>1955</v>
      </c>
      <c r="B35">
        <v>1540.3961110282</v>
      </c>
      <c r="C35">
        <v>1550.3750820807</v>
      </c>
      <c r="D35">
        <v>1560.4635862154</v>
      </c>
      <c r="E35">
        <v>1540.4544156408</v>
      </c>
      <c r="F35">
        <v>1550.6258380912</v>
      </c>
      <c r="G35">
        <v>1560.1890427118</v>
      </c>
      <c r="H35">
        <v>1540.6088868297</v>
      </c>
      <c r="I35">
        <v>1550.4568332875</v>
      </c>
      <c r="J35">
        <v>1560.3084750276</v>
      </c>
    </row>
    <row r="36" spans="1:10">
      <c r="A36" t="s">
        <v>1956</v>
      </c>
      <c r="B36">
        <v>1540.3978471194</v>
      </c>
      <c r="C36">
        <v>1550.374300244</v>
      </c>
      <c r="D36">
        <v>1560.46200019</v>
      </c>
      <c r="E36">
        <v>1540.4540287656</v>
      </c>
      <c r="F36">
        <v>1550.6266201816</v>
      </c>
      <c r="G36">
        <v>1560.1894376272</v>
      </c>
      <c r="H36">
        <v>1540.6088868297</v>
      </c>
      <c r="I36">
        <v>1550.456441372</v>
      </c>
      <c r="J36">
        <v>1560.3098613165</v>
      </c>
    </row>
    <row r="37" spans="1:10">
      <c r="A37" t="s">
        <v>1957</v>
      </c>
      <c r="B37">
        <v>1540.3963035077</v>
      </c>
      <c r="C37">
        <v>1550.3756689366</v>
      </c>
      <c r="D37">
        <v>1560.4616051366</v>
      </c>
      <c r="E37">
        <v>1540.4565387396</v>
      </c>
      <c r="F37">
        <v>1550.6268152262</v>
      </c>
      <c r="G37">
        <v>1560.1884484031</v>
      </c>
      <c r="H37">
        <v>1540.6100458016</v>
      </c>
      <c r="I37">
        <v>1550.4572252033</v>
      </c>
      <c r="J37">
        <v>1560.3072862288</v>
      </c>
    </row>
    <row r="38" spans="1:10">
      <c r="A38" t="s">
        <v>1958</v>
      </c>
      <c r="B38">
        <v>1540.3961110282</v>
      </c>
      <c r="C38">
        <v>1550.3754739551</v>
      </c>
      <c r="D38">
        <v>1560.4612081468</v>
      </c>
      <c r="E38">
        <v>1540.4546081348</v>
      </c>
      <c r="F38">
        <v>1550.624664001</v>
      </c>
      <c r="G38">
        <v>1560.1886458607</v>
      </c>
      <c r="H38">
        <v>1540.6065688913</v>
      </c>
      <c r="I38">
        <v>1550.4574202053</v>
      </c>
      <c r="J38">
        <v>1560.3082756036</v>
      </c>
    </row>
    <row r="39" spans="1:10">
      <c r="A39" t="s">
        <v>1959</v>
      </c>
      <c r="B39">
        <v>1540.3959166617</v>
      </c>
      <c r="C39">
        <v>1550.374300244</v>
      </c>
      <c r="D39">
        <v>1560.4621977168</v>
      </c>
      <c r="E39">
        <v>1540.4553799987</v>
      </c>
      <c r="F39">
        <v>1550.6240769565</v>
      </c>
      <c r="G39">
        <v>1560.1910230986</v>
      </c>
      <c r="H39">
        <v>1540.608114812</v>
      </c>
      <c r="I39">
        <v>1550.4558544549</v>
      </c>
      <c r="J39">
        <v>1560.3092669158</v>
      </c>
    </row>
    <row r="40" spans="1:10">
      <c r="A40" t="s">
        <v>1960</v>
      </c>
      <c r="B40">
        <v>1540.3941786878</v>
      </c>
      <c r="C40">
        <v>1550.3746921181</v>
      </c>
      <c r="D40">
        <v>1560.4621977168</v>
      </c>
      <c r="E40">
        <v>1540.4544156408</v>
      </c>
      <c r="F40">
        <v>1550.6254460902</v>
      </c>
      <c r="G40">
        <v>1560.18706233</v>
      </c>
      <c r="H40">
        <v>1540.6083073444</v>
      </c>
      <c r="I40">
        <v>1550.4560513684</v>
      </c>
      <c r="J40">
        <v>1560.307880628</v>
      </c>
    </row>
    <row r="41" spans="1:10">
      <c r="A41" t="s">
        <v>1961</v>
      </c>
      <c r="B41">
        <v>1540.3953373366</v>
      </c>
      <c r="C41">
        <v>1550.3756689366</v>
      </c>
      <c r="D41">
        <v>1560.4608111572</v>
      </c>
      <c r="E41">
        <v>1540.4549950103</v>
      </c>
      <c r="F41">
        <v>1550.6272072279</v>
      </c>
      <c r="G41">
        <v>1560.1890427118</v>
      </c>
      <c r="H41">
        <v>1540.6092718951</v>
      </c>
      <c r="I41">
        <v>1550.456441372</v>
      </c>
      <c r="J41">
        <v>1560.3088700035</v>
      </c>
    </row>
    <row r="42" spans="1:10">
      <c r="A42" t="s">
        <v>1962</v>
      </c>
      <c r="B42">
        <v>1540.3957241823</v>
      </c>
      <c r="C42">
        <v>1550.3752789737</v>
      </c>
      <c r="D42">
        <v>1560.4625947071</v>
      </c>
      <c r="E42">
        <v>1540.4542212596</v>
      </c>
      <c r="F42">
        <v>1550.6266201816</v>
      </c>
      <c r="G42">
        <v>1560.1906262465</v>
      </c>
      <c r="H42">
        <v>1540.607920392</v>
      </c>
      <c r="I42">
        <v>1550.4589840472</v>
      </c>
      <c r="J42">
        <v>1560.3094644039</v>
      </c>
    </row>
    <row r="43" spans="1:10">
      <c r="A43" t="s">
        <v>1963</v>
      </c>
      <c r="B43">
        <v>1540.3968828335</v>
      </c>
      <c r="C43">
        <v>1550.372736573</v>
      </c>
      <c r="D43">
        <v>1560.4625947071</v>
      </c>
      <c r="E43">
        <v>1540.4551875045</v>
      </c>
      <c r="F43">
        <v>1550.6254460902</v>
      </c>
      <c r="G43">
        <v>1560.1906262465</v>
      </c>
      <c r="H43">
        <v>1540.6073409074</v>
      </c>
      <c r="I43">
        <v>1550.4554644516</v>
      </c>
      <c r="J43">
        <v>1560.3102562931</v>
      </c>
    </row>
    <row r="44" spans="1:10">
      <c r="A44" t="s">
        <v>1964</v>
      </c>
      <c r="B44">
        <v>1540.3970753132</v>
      </c>
      <c r="C44">
        <v>1550.374300244</v>
      </c>
      <c r="D44">
        <v>1560.4625947071</v>
      </c>
      <c r="E44">
        <v>1540.4553799987</v>
      </c>
      <c r="F44">
        <v>1550.6256411346</v>
      </c>
      <c r="G44">
        <v>1560.1894376272</v>
      </c>
      <c r="H44">
        <v>1540.6094663154</v>
      </c>
      <c r="I44">
        <v>1550.4570282895</v>
      </c>
      <c r="J44">
        <v>1560.307880628</v>
      </c>
    </row>
    <row r="45" spans="1:10">
      <c r="A45" t="s">
        <v>1965</v>
      </c>
      <c r="B45">
        <v>1540.394758012</v>
      </c>
      <c r="C45">
        <v>1550.3741052629</v>
      </c>
      <c r="D45">
        <v>1560.4612081468</v>
      </c>
      <c r="E45">
        <v>1540.4546081348</v>
      </c>
      <c r="F45">
        <v>1550.6254460902</v>
      </c>
      <c r="G45">
        <v>1560.1898344787</v>
      </c>
      <c r="H45">
        <v>1540.6077278596</v>
      </c>
      <c r="I45">
        <v>1550.4568332875</v>
      </c>
      <c r="J45">
        <v>1560.3084750276</v>
      </c>
    </row>
    <row r="46" spans="1:10">
      <c r="A46" t="s">
        <v>1966</v>
      </c>
      <c r="B46">
        <v>1540.395531703</v>
      </c>
      <c r="C46">
        <v>1550.3758658298</v>
      </c>
      <c r="D46">
        <v>1560.4629916976</v>
      </c>
      <c r="E46">
        <v>1540.4549950103</v>
      </c>
      <c r="F46">
        <v>1550.6252510459</v>
      </c>
      <c r="G46">
        <v>1560.1896370209</v>
      </c>
      <c r="H46">
        <v>1540.6094663154</v>
      </c>
      <c r="I46">
        <v>1550.459375964</v>
      </c>
      <c r="J46">
        <v>1560.3082756036</v>
      </c>
    </row>
    <row r="47" spans="1:10">
      <c r="A47" t="s">
        <v>1967</v>
      </c>
      <c r="B47">
        <v>1540.3970753132</v>
      </c>
      <c r="C47">
        <v>1550.3739102818</v>
      </c>
      <c r="D47">
        <v>1560.4608111572</v>
      </c>
      <c r="E47">
        <v>1540.4548006289</v>
      </c>
      <c r="F47">
        <v>1550.6270121832</v>
      </c>
      <c r="G47">
        <v>1560.1918148675</v>
      </c>
      <c r="H47">
        <v>1540.6075353273</v>
      </c>
      <c r="I47">
        <v>1550.4582021259</v>
      </c>
      <c r="J47">
        <v>1560.3098613165</v>
      </c>
    </row>
    <row r="48" spans="1:10">
      <c r="A48" t="s">
        <v>1968</v>
      </c>
      <c r="B48">
        <v>1540.3976546395</v>
      </c>
      <c r="C48">
        <v>1550.3758658298</v>
      </c>
      <c r="D48">
        <v>1560.4633867517</v>
      </c>
      <c r="E48">
        <v>1540.4548006289</v>
      </c>
      <c r="F48">
        <v>1550.6266201816</v>
      </c>
      <c r="G48">
        <v>1560.1910230986</v>
      </c>
      <c r="H48">
        <v>1540.608499877</v>
      </c>
      <c r="I48">
        <v>1550.4568332875</v>
      </c>
      <c r="J48">
        <v>1560.3100588048</v>
      </c>
    </row>
    <row r="49" spans="1:10">
      <c r="A49" t="s">
        <v>1969</v>
      </c>
      <c r="B49">
        <v>1540.3949523782</v>
      </c>
      <c r="C49">
        <v>1550.3748870994</v>
      </c>
      <c r="D49">
        <v>1560.46200019</v>
      </c>
      <c r="E49">
        <v>1540.4538362717</v>
      </c>
      <c r="F49">
        <v>1550.6242720006</v>
      </c>
      <c r="G49">
        <v>1560.1900319366</v>
      </c>
      <c r="H49">
        <v>1540.6073409074</v>
      </c>
      <c r="I49">
        <v>1550.4562463702</v>
      </c>
      <c r="J49">
        <v>1560.3102562931</v>
      </c>
    </row>
    <row r="50" spans="1:10">
      <c r="A50" t="s">
        <v>1970</v>
      </c>
      <c r="B50">
        <v>1540.3966884668</v>
      </c>
      <c r="C50">
        <v>1550.3746921181</v>
      </c>
      <c r="D50">
        <v>1560.4621977168</v>
      </c>
      <c r="E50">
        <v>1540.4549950103</v>
      </c>
      <c r="F50">
        <v>1550.6270121832</v>
      </c>
      <c r="G50">
        <v>1560.1904287884</v>
      </c>
      <c r="H50">
        <v>1540.6092718951</v>
      </c>
      <c r="I50">
        <v>1550.4560513684</v>
      </c>
      <c r="J50">
        <v>1560.3102562931</v>
      </c>
    </row>
    <row r="51" spans="1:10">
      <c r="A51" t="s">
        <v>1971</v>
      </c>
      <c r="B51">
        <v>1540.3970753132</v>
      </c>
      <c r="C51">
        <v>1550.3770395432</v>
      </c>
      <c r="D51">
        <v>1560.4625947071</v>
      </c>
      <c r="E51">
        <v>1540.4546081348</v>
      </c>
      <c r="F51">
        <v>1550.626425137</v>
      </c>
      <c r="G51">
        <v>1560.1900319366</v>
      </c>
      <c r="H51">
        <v>1540.6077278596</v>
      </c>
      <c r="I51">
        <v>1550.4595709666</v>
      </c>
      <c r="J51">
        <v>1560.3098613165</v>
      </c>
    </row>
    <row r="52" spans="1:10">
      <c r="A52" t="s">
        <v>1972</v>
      </c>
      <c r="B52">
        <v>1540.3963035077</v>
      </c>
      <c r="C52">
        <v>1550.3725396807</v>
      </c>
      <c r="D52">
        <v>1560.462792234</v>
      </c>
      <c r="E52">
        <v>1540.4565387396</v>
      </c>
      <c r="F52">
        <v>1550.626425137</v>
      </c>
      <c r="G52">
        <v>1560.1904287884</v>
      </c>
      <c r="H52">
        <v>1540.6106252881</v>
      </c>
      <c r="I52">
        <v>1550.4576152075</v>
      </c>
      <c r="J52">
        <v>1560.3104557176</v>
      </c>
    </row>
    <row r="53" spans="1:10">
      <c r="A53" t="s">
        <v>1973</v>
      </c>
      <c r="B53">
        <v>1540.3976546395</v>
      </c>
      <c r="C53">
        <v>1550.3754739551</v>
      </c>
      <c r="D53">
        <v>1560.46200019</v>
      </c>
      <c r="E53">
        <v>1540.4551875045</v>
      </c>
      <c r="F53">
        <v>1550.6260331357</v>
      </c>
      <c r="G53">
        <v>1560.1900319366</v>
      </c>
      <c r="H53">
        <v>1540.6100458016</v>
      </c>
      <c r="I53">
        <v>1550.4574202053</v>
      </c>
      <c r="J53">
        <v>1560.3092669158</v>
      </c>
    </row>
    <row r="54" spans="1:10">
      <c r="A54" t="s">
        <v>1974</v>
      </c>
      <c r="B54">
        <v>1540.3949523782</v>
      </c>
      <c r="C54">
        <v>1550.3748870994</v>
      </c>
      <c r="D54">
        <v>1560.46200019</v>
      </c>
      <c r="E54">
        <v>1540.4532569031</v>
      </c>
      <c r="F54">
        <v>1550.6260331357</v>
      </c>
      <c r="G54">
        <v>1560.1900319366</v>
      </c>
      <c r="H54">
        <v>1540.6073409074</v>
      </c>
      <c r="I54">
        <v>1550.4583971282</v>
      </c>
      <c r="J54">
        <v>1560.3082756036</v>
      </c>
    </row>
    <row r="55" spans="1:10">
      <c r="A55" t="s">
        <v>1975</v>
      </c>
      <c r="B55">
        <v>1540.399198254</v>
      </c>
      <c r="C55">
        <v>1550.372736573</v>
      </c>
      <c r="D55">
        <v>1560.4610106203</v>
      </c>
      <c r="E55">
        <v>1540.4563462451</v>
      </c>
      <c r="F55">
        <v>1550.6248590451</v>
      </c>
      <c r="G55">
        <v>1560.1928040959</v>
      </c>
      <c r="H55">
        <v>1540.607920392</v>
      </c>
      <c r="I55">
        <v>1550.4583971282</v>
      </c>
      <c r="J55">
        <v>1560.3102562931</v>
      </c>
    </row>
    <row r="56" spans="1:10">
      <c r="A56" t="s">
        <v>1976</v>
      </c>
      <c r="B56">
        <v>1540.3966884668</v>
      </c>
      <c r="C56">
        <v>1550.3760608114</v>
      </c>
      <c r="D56">
        <v>1560.4621977168</v>
      </c>
      <c r="E56">
        <v>1540.4549950103</v>
      </c>
      <c r="F56">
        <v>1550.6270121832</v>
      </c>
      <c r="G56">
        <v>1560.1918148675</v>
      </c>
      <c r="H56">
        <v>1540.6094663154</v>
      </c>
      <c r="I56">
        <v>1550.4560513684</v>
      </c>
      <c r="J56">
        <v>1560.3104557176</v>
      </c>
    </row>
    <row r="57" spans="1:10">
      <c r="A57" t="s">
        <v>1977</v>
      </c>
      <c r="B57">
        <v>1540.3976546395</v>
      </c>
      <c r="C57">
        <v>1550.376255793</v>
      </c>
      <c r="D57">
        <v>1560.4618026633</v>
      </c>
      <c r="E57">
        <v>1540.4548006289</v>
      </c>
      <c r="F57">
        <v>1550.6279893197</v>
      </c>
      <c r="G57">
        <v>1560.1916174092</v>
      </c>
      <c r="H57">
        <v>1540.607920392</v>
      </c>
      <c r="I57">
        <v>1550.4578121214</v>
      </c>
      <c r="J57">
        <v>1560.3108506946</v>
      </c>
    </row>
    <row r="58" spans="1:10">
      <c r="A58" t="s">
        <v>1978</v>
      </c>
      <c r="B58">
        <v>1540.3959166617</v>
      </c>
      <c r="C58">
        <v>1550.3746921181</v>
      </c>
      <c r="D58">
        <v>1560.4623971802</v>
      </c>
      <c r="E58">
        <v>1540.4540287656</v>
      </c>
      <c r="F58">
        <v>1550.6258380912</v>
      </c>
      <c r="G58">
        <v>1560.1882490098</v>
      </c>
      <c r="H58">
        <v>1540.608114812</v>
      </c>
      <c r="I58">
        <v>1550.4570282895</v>
      </c>
      <c r="J58">
        <v>1560.3098613165</v>
      </c>
    </row>
    <row r="59" spans="1:10">
      <c r="A59" t="s">
        <v>1979</v>
      </c>
      <c r="B59">
        <v>1540.3964959872</v>
      </c>
      <c r="C59">
        <v>1550.3748870994</v>
      </c>
      <c r="D59">
        <v>1560.464378261</v>
      </c>
      <c r="E59">
        <v>1540.4553799987</v>
      </c>
      <c r="F59">
        <v>1550.6252510459</v>
      </c>
      <c r="G59">
        <v>1560.1902293946</v>
      </c>
      <c r="H59">
        <v>1540.6088868297</v>
      </c>
      <c r="I59">
        <v>1550.4578121214</v>
      </c>
      <c r="J59">
        <v>1560.3098613165</v>
      </c>
    </row>
    <row r="60" spans="1:10">
      <c r="A60" t="s">
        <v>1980</v>
      </c>
      <c r="B60">
        <v>1540.3961110282</v>
      </c>
      <c r="C60">
        <v>1550.3754739551</v>
      </c>
      <c r="D60">
        <v>1560.4606136308</v>
      </c>
      <c r="E60">
        <v>1540.4522906606</v>
      </c>
      <c r="F60">
        <v>1550.6268152262</v>
      </c>
      <c r="G60">
        <v>1560.1912205568</v>
      </c>
      <c r="H60">
        <v>1540.6075353273</v>
      </c>
      <c r="I60">
        <v>1550.4566382856</v>
      </c>
      <c r="J60">
        <v>1560.3092669158</v>
      </c>
    </row>
    <row r="61" spans="1:10">
      <c r="A61" t="s">
        <v>1981</v>
      </c>
      <c r="B61">
        <v>1540.3970753132</v>
      </c>
      <c r="C61">
        <v>1550.3754739551</v>
      </c>
      <c r="D61">
        <v>1560.46200019</v>
      </c>
      <c r="E61">
        <v>1540.4553799987</v>
      </c>
      <c r="F61">
        <v>1550.6262281802</v>
      </c>
      <c r="G61">
        <v>1560.1892401695</v>
      </c>
      <c r="H61">
        <v>1540.608499877</v>
      </c>
      <c r="I61">
        <v>1550.4582021259</v>
      </c>
      <c r="J61">
        <v>1560.3088700035</v>
      </c>
    </row>
    <row r="62" spans="1:10">
      <c r="A62" t="s">
        <v>1982</v>
      </c>
      <c r="B62">
        <v>1540.3968828335</v>
      </c>
      <c r="C62">
        <v>1550.372736573</v>
      </c>
      <c r="D62">
        <v>1560.4616051366</v>
      </c>
      <c r="E62">
        <v>1540.4551875045</v>
      </c>
      <c r="F62">
        <v>1550.626425137</v>
      </c>
      <c r="G62">
        <v>1560.1904287884</v>
      </c>
      <c r="H62">
        <v>1540.6100458016</v>
      </c>
      <c r="I62">
        <v>1550.4552694501</v>
      </c>
      <c r="J62">
        <v>1560.3088700035</v>
      </c>
    </row>
    <row r="63" spans="1:10">
      <c r="A63" t="s">
        <v>1983</v>
      </c>
      <c r="B63">
        <v>1540.3984264464</v>
      </c>
      <c r="C63">
        <v>1550.3760608114</v>
      </c>
      <c r="D63">
        <v>1560.4616051366</v>
      </c>
      <c r="E63">
        <v>1540.4573106055</v>
      </c>
      <c r="F63">
        <v>1550.626425137</v>
      </c>
      <c r="G63">
        <v>1560.1884484031</v>
      </c>
      <c r="H63">
        <v>1540.611782375</v>
      </c>
      <c r="I63">
        <v>1550.4572252033</v>
      </c>
      <c r="J63">
        <v>1560.3072862288</v>
      </c>
    </row>
    <row r="64" spans="1:10">
      <c r="A64" t="s">
        <v>1984</v>
      </c>
      <c r="B64">
        <v>1540.3970753132</v>
      </c>
      <c r="C64">
        <v>1550.3754739551</v>
      </c>
      <c r="D64">
        <v>1560.4629916976</v>
      </c>
      <c r="E64">
        <v>1540.4548006289</v>
      </c>
      <c r="F64">
        <v>1550.6275973176</v>
      </c>
      <c r="G64">
        <v>1560.1928040959</v>
      </c>
      <c r="H64">
        <v>1540.6100458016</v>
      </c>
      <c r="I64">
        <v>1550.4589840472</v>
      </c>
      <c r="J64">
        <v>1560.3114450965</v>
      </c>
    </row>
    <row r="65" spans="1:10">
      <c r="A65" t="s">
        <v>1985</v>
      </c>
      <c r="B65">
        <v>1540.3951448574</v>
      </c>
      <c r="C65">
        <v>1550.3754739551</v>
      </c>
      <c r="D65">
        <v>1560.4629916976</v>
      </c>
      <c r="E65">
        <v>1540.4557668746</v>
      </c>
      <c r="F65">
        <v>1550.6250540894</v>
      </c>
      <c r="G65">
        <v>1560.1888433183</v>
      </c>
      <c r="H65">
        <v>1540.6083073444</v>
      </c>
      <c r="I65">
        <v>1550.4570282895</v>
      </c>
      <c r="J65">
        <v>1560.3088700035</v>
      </c>
    </row>
    <row r="66" spans="1:10">
      <c r="A66" t="s">
        <v>1986</v>
      </c>
      <c r="B66">
        <v>1540.3974621597</v>
      </c>
      <c r="C66">
        <v>1550.3735184081</v>
      </c>
      <c r="D66">
        <v>1560.46200019</v>
      </c>
      <c r="E66">
        <v>1540.4546081348</v>
      </c>
      <c r="F66">
        <v>1550.6248590451</v>
      </c>
      <c r="G66">
        <v>1560.1912205568</v>
      </c>
      <c r="H66">
        <v>1540.608499877</v>
      </c>
      <c r="I66">
        <v>1550.4546825339</v>
      </c>
      <c r="J66">
        <v>1560.3090694277</v>
      </c>
    </row>
    <row r="67" spans="1:10">
      <c r="A67" t="s">
        <v>1987</v>
      </c>
      <c r="B67">
        <v>1540.395531703</v>
      </c>
      <c r="C67">
        <v>1550.3758658298</v>
      </c>
      <c r="D67">
        <v>1560.4594246001</v>
      </c>
      <c r="E67">
        <v>1540.4536418906</v>
      </c>
      <c r="F67">
        <v>1550.6270121832</v>
      </c>
      <c r="G67">
        <v>1560.1900319366</v>
      </c>
      <c r="H67">
        <v>1540.6088868297</v>
      </c>
      <c r="I67">
        <v>1550.4589840472</v>
      </c>
      <c r="J67">
        <v>1560.3096638283</v>
      </c>
    </row>
    <row r="68" spans="1:10">
      <c r="A68" t="s">
        <v>1988</v>
      </c>
      <c r="B68">
        <v>1540.3970753132</v>
      </c>
      <c r="C68">
        <v>1550.3737133892</v>
      </c>
      <c r="D68">
        <v>1560.4614056734</v>
      </c>
      <c r="E68">
        <v>1540.4553799987</v>
      </c>
      <c r="F68">
        <v>1550.6252510459</v>
      </c>
      <c r="G68">
        <v>1560.1900319366</v>
      </c>
      <c r="H68">
        <v>1540.607920392</v>
      </c>
      <c r="I68">
        <v>1550.456441372</v>
      </c>
      <c r="J68">
        <v>1560.3086725156</v>
      </c>
    </row>
    <row r="69" spans="1:10">
      <c r="A69" t="s">
        <v>1989</v>
      </c>
      <c r="B69">
        <v>1540.3976546395</v>
      </c>
      <c r="C69">
        <v>1550.3748870994</v>
      </c>
      <c r="D69">
        <v>1560.4633867517</v>
      </c>
      <c r="E69">
        <v>1540.4567312342</v>
      </c>
      <c r="F69">
        <v>1550.6281843647</v>
      </c>
      <c r="G69">
        <v>1560.1912205568</v>
      </c>
      <c r="H69">
        <v>1540.6098513811</v>
      </c>
      <c r="I69">
        <v>1550.4576152075</v>
      </c>
      <c r="J69">
        <v>1560.3112476078</v>
      </c>
    </row>
    <row r="70" spans="1:10">
      <c r="A70" t="s">
        <v>1990</v>
      </c>
      <c r="B70">
        <v>1540.3966884668</v>
      </c>
      <c r="C70">
        <v>1550.3731265347</v>
      </c>
      <c r="D70">
        <v>1560.4608111572</v>
      </c>
      <c r="E70">
        <v>1540.4546081348</v>
      </c>
      <c r="F70">
        <v>1550.6238819125</v>
      </c>
      <c r="G70">
        <v>1560.1910230986</v>
      </c>
      <c r="H70">
        <v>1540.608499877</v>
      </c>
      <c r="I70">
        <v>1550.4548775353</v>
      </c>
      <c r="J70">
        <v>1560.3080781158</v>
      </c>
    </row>
    <row r="71" spans="1:10">
      <c r="A71" t="s">
        <v>1991</v>
      </c>
      <c r="B71">
        <v>1540.3970753132</v>
      </c>
      <c r="C71">
        <v>1550.3754739551</v>
      </c>
      <c r="D71">
        <v>1560.4621977168</v>
      </c>
      <c r="E71">
        <v>1540.4553799987</v>
      </c>
      <c r="F71">
        <v>1550.6260331357</v>
      </c>
      <c r="G71">
        <v>1560.1890427118</v>
      </c>
      <c r="H71">
        <v>1540.6112047752</v>
      </c>
      <c r="I71">
        <v>1550.4572252033</v>
      </c>
      <c r="J71">
        <v>1560.3084750276</v>
      </c>
    </row>
    <row r="72" spans="1:10">
      <c r="A72" t="s">
        <v>1992</v>
      </c>
      <c r="B72">
        <v>1540.3974621597</v>
      </c>
      <c r="C72">
        <v>1550.3750820807</v>
      </c>
      <c r="D72">
        <v>1560.4610106203</v>
      </c>
      <c r="E72">
        <v>1540.455959369</v>
      </c>
      <c r="F72">
        <v>1550.6258380912</v>
      </c>
      <c r="G72">
        <v>1560.1894376272</v>
      </c>
      <c r="H72">
        <v>1540.608499877</v>
      </c>
      <c r="I72">
        <v>1550.4568332875</v>
      </c>
      <c r="J72">
        <v>1560.3084750276</v>
      </c>
    </row>
    <row r="73" spans="1:10">
      <c r="A73" t="s">
        <v>1993</v>
      </c>
      <c r="B73">
        <v>1540.3982339663</v>
      </c>
      <c r="C73">
        <v>1550.376255793</v>
      </c>
      <c r="D73">
        <v>1560.4618026633</v>
      </c>
      <c r="E73">
        <v>1540.4551875045</v>
      </c>
      <c r="F73">
        <v>1550.6256411346</v>
      </c>
      <c r="G73">
        <v>1560.1916174092</v>
      </c>
      <c r="H73">
        <v>1540.6088868297</v>
      </c>
      <c r="I73">
        <v>1550.4582021259</v>
      </c>
      <c r="J73">
        <v>1560.3096638283</v>
      </c>
    </row>
    <row r="74" spans="1:10">
      <c r="A74" t="s">
        <v>1994</v>
      </c>
      <c r="B74">
        <v>1540.3945655329</v>
      </c>
      <c r="C74">
        <v>1550.3750820807</v>
      </c>
      <c r="D74">
        <v>1560.4606136308</v>
      </c>
      <c r="E74">
        <v>1540.4548006289</v>
      </c>
      <c r="F74">
        <v>1550.6266201816</v>
      </c>
      <c r="G74">
        <v>1560.1886458607</v>
      </c>
      <c r="H74">
        <v>1540.6075353273</v>
      </c>
      <c r="I74">
        <v>1550.4574202053</v>
      </c>
      <c r="J74">
        <v>1560.3082756036</v>
      </c>
    </row>
    <row r="75" spans="1:10">
      <c r="A75" t="s">
        <v>1995</v>
      </c>
      <c r="B75">
        <v>1540.3978471194</v>
      </c>
      <c r="C75">
        <v>1550.3756689366</v>
      </c>
      <c r="D75">
        <v>1560.4614056734</v>
      </c>
      <c r="E75">
        <v>1540.4548006289</v>
      </c>
      <c r="F75">
        <v>1550.6279893197</v>
      </c>
      <c r="G75">
        <v>1560.1900319366</v>
      </c>
      <c r="H75">
        <v>1540.6088868297</v>
      </c>
      <c r="I75">
        <v>1550.459375964</v>
      </c>
      <c r="J75">
        <v>1560.3092669158</v>
      </c>
    </row>
    <row r="76" spans="1:10">
      <c r="A76" t="s">
        <v>1996</v>
      </c>
      <c r="B76">
        <v>1540.3963035077</v>
      </c>
      <c r="C76">
        <v>1550.374300244</v>
      </c>
      <c r="D76">
        <v>1560.4606136308</v>
      </c>
      <c r="E76">
        <v>1540.4561518634</v>
      </c>
      <c r="F76">
        <v>1550.6270121832</v>
      </c>
      <c r="G76">
        <v>1560.1886458607</v>
      </c>
      <c r="H76">
        <v>1540.6077278596</v>
      </c>
      <c r="I76">
        <v>1550.4570282895</v>
      </c>
      <c r="J76">
        <v>1560.3094644039</v>
      </c>
    </row>
    <row r="77" spans="1:10">
      <c r="A77" t="s">
        <v>1997</v>
      </c>
      <c r="B77">
        <v>1540.3963035077</v>
      </c>
      <c r="C77">
        <v>1550.3748870994</v>
      </c>
      <c r="D77">
        <v>1560.4608111572</v>
      </c>
      <c r="E77">
        <v>1540.4553799987</v>
      </c>
      <c r="F77">
        <v>1550.6266201816</v>
      </c>
      <c r="G77">
        <v>1560.1918148675</v>
      </c>
      <c r="H77">
        <v>1540.607920392</v>
      </c>
      <c r="I77">
        <v>1550.4570282895</v>
      </c>
      <c r="J77">
        <v>1560.3102562931</v>
      </c>
    </row>
    <row r="78" spans="1:10">
      <c r="A78" t="s">
        <v>1998</v>
      </c>
      <c r="B78">
        <v>1540.3980414864</v>
      </c>
      <c r="C78">
        <v>1550.3764526863</v>
      </c>
      <c r="D78">
        <v>1560.4618026633</v>
      </c>
      <c r="E78">
        <v>1540.4555743802</v>
      </c>
      <c r="F78">
        <v>1550.6248590451</v>
      </c>
      <c r="G78">
        <v>1560.1902293946</v>
      </c>
      <c r="H78">
        <v>1540.6086942971</v>
      </c>
      <c r="I78">
        <v>1550.4578121214</v>
      </c>
      <c r="J78">
        <v>1560.3098613165</v>
      </c>
    </row>
    <row r="79" spans="1:10">
      <c r="A79" t="s">
        <v>1999</v>
      </c>
      <c r="B79">
        <v>1540.3976546395</v>
      </c>
      <c r="C79">
        <v>1550.3752789737</v>
      </c>
      <c r="D79">
        <v>1560.4606136308</v>
      </c>
      <c r="E79">
        <v>1540.4546081348</v>
      </c>
      <c r="F79">
        <v>1550.6260331357</v>
      </c>
      <c r="G79">
        <v>1560.1900319366</v>
      </c>
      <c r="H79">
        <v>1540.6083073444</v>
      </c>
      <c r="I79">
        <v>1550.4578121214</v>
      </c>
      <c r="J79">
        <v>1560.3072862288</v>
      </c>
    </row>
    <row r="80" spans="1:10">
      <c r="A80" t="s">
        <v>2000</v>
      </c>
      <c r="B80">
        <v>1540.3970753132</v>
      </c>
      <c r="C80">
        <v>1550.376647668</v>
      </c>
      <c r="D80">
        <v>1560.4604161044</v>
      </c>
      <c r="E80">
        <v>1540.4551875045</v>
      </c>
      <c r="F80">
        <v>1550.6250540894</v>
      </c>
      <c r="G80">
        <v>1560.1908237046</v>
      </c>
      <c r="H80">
        <v>1540.6096588482</v>
      </c>
      <c r="I80">
        <v>1550.4599628837</v>
      </c>
      <c r="J80">
        <v>1560.3102562931</v>
      </c>
    </row>
    <row r="81" spans="1:10">
      <c r="A81" t="s">
        <v>2001</v>
      </c>
      <c r="B81">
        <v>1540.3963035077</v>
      </c>
      <c r="C81">
        <v>1550.3772345251</v>
      </c>
      <c r="D81">
        <v>1560.462792234</v>
      </c>
      <c r="E81">
        <v>1540.4546081348</v>
      </c>
      <c r="F81">
        <v>1550.6266201816</v>
      </c>
      <c r="G81">
        <v>1560.1918148675</v>
      </c>
      <c r="H81">
        <v>1540.6077278596</v>
      </c>
      <c r="I81">
        <v>1550.4578121214</v>
      </c>
      <c r="J81">
        <v>1560.3102562931</v>
      </c>
    </row>
    <row r="82" spans="1:10">
      <c r="A82" t="s">
        <v>2002</v>
      </c>
      <c r="B82">
        <v>1540.3957241823</v>
      </c>
      <c r="C82">
        <v>1550.3737133892</v>
      </c>
      <c r="D82">
        <v>1560.4635862154</v>
      </c>
      <c r="E82">
        <v>1540.4536418906</v>
      </c>
      <c r="F82">
        <v>1550.6260331357</v>
      </c>
      <c r="G82">
        <v>1560.1918148675</v>
      </c>
      <c r="H82">
        <v>1540.608114812</v>
      </c>
      <c r="I82">
        <v>1550.4544856207</v>
      </c>
      <c r="J82">
        <v>1560.3098613165</v>
      </c>
    </row>
    <row r="83" spans="1:10">
      <c r="A83" t="s">
        <v>2003</v>
      </c>
      <c r="B83">
        <v>1540.3976546395</v>
      </c>
      <c r="C83">
        <v>1550.374300244</v>
      </c>
      <c r="D83">
        <v>1560.462792234</v>
      </c>
      <c r="E83">
        <v>1540.4551875045</v>
      </c>
      <c r="F83">
        <v>1550.6260331357</v>
      </c>
      <c r="G83">
        <v>1560.1898344787</v>
      </c>
      <c r="H83">
        <v>1540.6096588482</v>
      </c>
      <c r="I83">
        <v>1550.4558544549</v>
      </c>
      <c r="J83">
        <v>1560.3096638283</v>
      </c>
    </row>
    <row r="84" spans="1:10">
      <c r="A84" t="s">
        <v>2004</v>
      </c>
      <c r="B84">
        <v>1540.3959166617</v>
      </c>
      <c r="C84">
        <v>1550.3774295071</v>
      </c>
      <c r="D84">
        <v>1560.4608111572</v>
      </c>
      <c r="E84">
        <v>1540.4548006289</v>
      </c>
      <c r="F84">
        <v>1550.6254460902</v>
      </c>
      <c r="G84">
        <v>1560.1916174092</v>
      </c>
      <c r="H84">
        <v>1540.6075353273</v>
      </c>
      <c r="I84">
        <v>1550.4587890447</v>
      </c>
      <c r="J84">
        <v>1560.3100588048</v>
      </c>
    </row>
    <row r="85" spans="1:10">
      <c r="A85" t="s">
        <v>2005</v>
      </c>
      <c r="B85">
        <v>1540.394758012</v>
      </c>
      <c r="C85">
        <v>1550.3756689366</v>
      </c>
      <c r="D85">
        <v>1560.4608111572</v>
      </c>
      <c r="E85">
        <v>1540.4553799987</v>
      </c>
      <c r="F85">
        <v>1550.6266201816</v>
      </c>
      <c r="G85">
        <v>1560.1896370209</v>
      </c>
      <c r="H85">
        <v>1540.6090793624</v>
      </c>
      <c r="I85">
        <v>1550.4570282895</v>
      </c>
      <c r="J85">
        <v>1560.3104557176</v>
      </c>
    </row>
    <row r="86" spans="1:10">
      <c r="A86" t="s">
        <v>2006</v>
      </c>
      <c r="B86">
        <v>1540.3951448574</v>
      </c>
      <c r="C86">
        <v>1550.3764526863</v>
      </c>
      <c r="D86">
        <v>1560.4600191152</v>
      </c>
      <c r="E86">
        <v>1540.4540287656</v>
      </c>
      <c r="F86">
        <v>1550.6254460902</v>
      </c>
      <c r="G86">
        <v>1560.1880515523</v>
      </c>
      <c r="H86">
        <v>1540.608114812</v>
      </c>
      <c r="I86">
        <v>1550.4587890447</v>
      </c>
      <c r="J86">
        <v>1560.3068893176</v>
      </c>
    </row>
    <row r="87" spans="1:10">
      <c r="A87" t="s">
        <v>2007</v>
      </c>
      <c r="B87">
        <v>1540.3963035077</v>
      </c>
      <c r="C87">
        <v>1550.3760608114</v>
      </c>
      <c r="D87">
        <v>1560.4618026633</v>
      </c>
      <c r="E87">
        <v>1540.4557668746</v>
      </c>
      <c r="F87">
        <v>1550.6266201816</v>
      </c>
      <c r="G87">
        <v>1560.1908237046</v>
      </c>
      <c r="H87">
        <v>1540.6086942971</v>
      </c>
      <c r="I87">
        <v>1550.4574202053</v>
      </c>
      <c r="J87">
        <v>1560.3108506946</v>
      </c>
    </row>
    <row r="88" spans="1:10">
      <c r="A88" t="s">
        <v>2008</v>
      </c>
      <c r="B88">
        <v>1540.3953373366</v>
      </c>
      <c r="C88">
        <v>1550.3750820807</v>
      </c>
      <c r="D88">
        <v>1560.462792234</v>
      </c>
      <c r="E88">
        <v>1540.4544156408</v>
      </c>
      <c r="F88">
        <v>1550.6248590451</v>
      </c>
      <c r="G88">
        <v>1560.1904287884</v>
      </c>
      <c r="H88">
        <v>1540.6067614233</v>
      </c>
      <c r="I88">
        <v>1550.4572252033</v>
      </c>
      <c r="J88">
        <v>1560.3092669158</v>
      </c>
    </row>
    <row r="89" spans="1:10">
      <c r="A89" t="s">
        <v>2009</v>
      </c>
      <c r="B89">
        <v>1540.3966884668</v>
      </c>
      <c r="C89">
        <v>1550.3737133892</v>
      </c>
      <c r="D89">
        <v>1560.4625947071</v>
      </c>
      <c r="E89">
        <v>1540.4549950103</v>
      </c>
      <c r="F89">
        <v>1550.6266201816</v>
      </c>
      <c r="G89">
        <v>1560.1886458607</v>
      </c>
      <c r="H89">
        <v>1540.6073409074</v>
      </c>
      <c r="I89">
        <v>1550.4558544549</v>
      </c>
      <c r="J89">
        <v>1560.3098613165</v>
      </c>
    </row>
    <row r="90" spans="1:10">
      <c r="A90" t="s">
        <v>2010</v>
      </c>
      <c r="B90">
        <v>1540.3963035077</v>
      </c>
      <c r="C90">
        <v>1550.3750820807</v>
      </c>
      <c r="D90">
        <v>1560.4623971802</v>
      </c>
      <c r="E90">
        <v>1540.4551875045</v>
      </c>
      <c r="F90">
        <v>1550.6248590451</v>
      </c>
      <c r="G90">
        <v>1560.1896370209</v>
      </c>
      <c r="H90">
        <v>1540.608114812</v>
      </c>
      <c r="I90">
        <v>1550.4554644516</v>
      </c>
      <c r="J90">
        <v>1560.3100588048</v>
      </c>
    </row>
    <row r="91" spans="1:10">
      <c r="A91" t="s">
        <v>2011</v>
      </c>
      <c r="B91">
        <v>1540.395531703</v>
      </c>
      <c r="C91">
        <v>1550.3764526863</v>
      </c>
      <c r="D91">
        <v>1560.4618026633</v>
      </c>
      <c r="E91">
        <v>1540.4551875045</v>
      </c>
      <c r="F91">
        <v>1550.626425137</v>
      </c>
      <c r="G91">
        <v>1560.1894376272</v>
      </c>
      <c r="H91">
        <v>1540.6098513811</v>
      </c>
      <c r="I91">
        <v>1550.4556594532</v>
      </c>
      <c r="J91">
        <v>1560.3084750276</v>
      </c>
    </row>
    <row r="92" spans="1:10">
      <c r="A92" t="s">
        <v>2012</v>
      </c>
      <c r="B92">
        <v>1540.395531703</v>
      </c>
      <c r="C92">
        <v>1550.374300244</v>
      </c>
      <c r="D92">
        <v>1560.4637837426</v>
      </c>
      <c r="E92">
        <v>1540.4544156408</v>
      </c>
      <c r="F92">
        <v>1550.6266201816</v>
      </c>
      <c r="G92">
        <v>1560.1908237046</v>
      </c>
      <c r="H92">
        <v>1540.6088868297</v>
      </c>
      <c r="I92">
        <v>1550.4570282895</v>
      </c>
      <c r="J92">
        <v>1560.3086725156</v>
      </c>
    </row>
    <row r="93" spans="1:10">
      <c r="A93" t="s">
        <v>2013</v>
      </c>
      <c r="B93">
        <v>1540.3949523782</v>
      </c>
      <c r="C93">
        <v>1550.376647668</v>
      </c>
      <c r="D93">
        <v>1560.46200019</v>
      </c>
      <c r="E93">
        <v>1540.4538362717</v>
      </c>
      <c r="F93">
        <v>1550.6266201816</v>
      </c>
      <c r="G93">
        <v>1560.1920123259</v>
      </c>
      <c r="H93">
        <v>1540.6086942971</v>
      </c>
      <c r="I93">
        <v>1550.4589840472</v>
      </c>
      <c r="J93">
        <v>1560.3110501193</v>
      </c>
    </row>
    <row r="94" spans="1:10">
      <c r="A94" t="s">
        <v>2014</v>
      </c>
      <c r="B94">
        <v>1540.3951448574</v>
      </c>
      <c r="C94">
        <v>1550.376647668</v>
      </c>
      <c r="D94">
        <v>1560.4625947071</v>
      </c>
      <c r="E94">
        <v>1540.4565387396</v>
      </c>
      <c r="F94">
        <v>1550.6266201816</v>
      </c>
      <c r="G94">
        <v>1560.1906262465</v>
      </c>
      <c r="H94">
        <v>1540.6088868297</v>
      </c>
      <c r="I94">
        <v>1550.4568332875</v>
      </c>
      <c r="J94">
        <v>1560.3106532061</v>
      </c>
    </row>
    <row r="95" spans="1:10">
      <c r="A95" t="s">
        <v>2015</v>
      </c>
      <c r="B95">
        <v>1540.3953373366</v>
      </c>
      <c r="C95">
        <v>1550.3737133892</v>
      </c>
      <c r="D95">
        <v>1560.4645757884</v>
      </c>
      <c r="E95">
        <v>1540.4555743802</v>
      </c>
      <c r="F95">
        <v>1550.6252510459</v>
      </c>
      <c r="G95">
        <v>1560.1912205568</v>
      </c>
      <c r="H95">
        <v>1540.607920392</v>
      </c>
      <c r="I95">
        <v>1550.4558544549</v>
      </c>
      <c r="J95">
        <v>1560.3088700035</v>
      </c>
    </row>
    <row r="96" spans="1:10">
      <c r="A96" t="s">
        <v>2016</v>
      </c>
      <c r="B96">
        <v>1540.3968828335</v>
      </c>
      <c r="C96">
        <v>1550.3750820807</v>
      </c>
      <c r="D96">
        <v>1560.4610106203</v>
      </c>
      <c r="E96">
        <v>1540.4561518634</v>
      </c>
      <c r="F96">
        <v>1550.624664001</v>
      </c>
      <c r="G96">
        <v>1560.1922117202</v>
      </c>
      <c r="H96">
        <v>1540.6083073444</v>
      </c>
      <c r="I96">
        <v>1550.4560513684</v>
      </c>
      <c r="J96">
        <v>1560.3098613165</v>
      </c>
    </row>
    <row r="97" spans="1:10">
      <c r="A97" t="s">
        <v>2017</v>
      </c>
      <c r="B97">
        <v>1540.3970753132</v>
      </c>
      <c r="C97">
        <v>1550.3748870994</v>
      </c>
      <c r="D97">
        <v>1560.4635862154</v>
      </c>
      <c r="E97">
        <v>1540.4548006289</v>
      </c>
      <c r="F97">
        <v>1550.626425137</v>
      </c>
      <c r="G97">
        <v>1560.1898344787</v>
      </c>
      <c r="H97">
        <v>1540.6075353273</v>
      </c>
      <c r="I97">
        <v>1550.4580071236</v>
      </c>
      <c r="J97">
        <v>1560.3088700035</v>
      </c>
    </row>
    <row r="98" spans="1:10">
      <c r="A98" t="s">
        <v>2018</v>
      </c>
      <c r="B98">
        <v>1540.3963035077</v>
      </c>
      <c r="C98">
        <v>1550.3764526863</v>
      </c>
      <c r="D98">
        <v>1560.4633867517</v>
      </c>
      <c r="E98">
        <v>1540.4548006289</v>
      </c>
      <c r="F98">
        <v>1550.6236849564</v>
      </c>
      <c r="G98">
        <v>1560.1904287884</v>
      </c>
      <c r="H98">
        <v>1540.607920392</v>
      </c>
      <c r="I98">
        <v>1550.4572252033</v>
      </c>
      <c r="J98">
        <v>1560.3088700035</v>
      </c>
    </row>
    <row r="99" spans="1:10">
      <c r="A99" t="s">
        <v>2019</v>
      </c>
      <c r="B99">
        <v>1540.3976546395</v>
      </c>
      <c r="C99">
        <v>1550.3748870994</v>
      </c>
      <c r="D99">
        <v>1560.4610106203</v>
      </c>
      <c r="E99">
        <v>1540.4557668746</v>
      </c>
      <c r="F99">
        <v>1550.6256411346</v>
      </c>
      <c r="G99">
        <v>1560.1908237046</v>
      </c>
      <c r="H99">
        <v>1540.6077278596</v>
      </c>
      <c r="I99">
        <v>1550.4576152075</v>
      </c>
      <c r="J99">
        <v>1560.3108506946</v>
      </c>
    </row>
    <row r="100" spans="1:10">
      <c r="A100" t="s">
        <v>2020</v>
      </c>
      <c r="B100">
        <v>1540.3961110282</v>
      </c>
      <c r="C100">
        <v>1550.3756689366</v>
      </c>
      <c r="D100">
        <v>1560.46200019</v>
      </c>
      <c r="E100">
        <v>1540.4546081348</v>
      </c>
      <c r="F100">
        <v>1550.6240769565</v>
      </c>
      <c r="G100">
        <v>1560.1912205568</v>
      </c>
      <c r="H100">
        <v>1540.6098513811</v>
      </c>
      <c r="I100">
        <v>1550.4558544549</v>
      </c>
      <c r="J100">
        <v>1560.3098613165</v>
      </c>
    </row>
    <row r="101" spans="1:10">
      <c r="A101" t="s">
        <v>2021</v>
      </c>
      <c r="B101">
        <v>1540.394758012</v>
      </c>
      <c r="C101">
        <v>1550.3750820807</v>
      </c>
      <c r="D101">
        <v>1560.4614056734</v>
      </c>
      <c r="E101">
        <v>1540.4544156408</v>
      </c>
      <c r="F101">
        <v>1550.6248590451</v>
      </c>
      <c r="G101">
        <v>1560.1912205568</v>
      </c>
      <c r="H101">
        <v>1540.6086942971</v>
      </c>
      <c r="I101">
        <v>1550.4568332875</v>
      </c>
      <c r="J101">
        <v>1560.3092669158</v>
      </c>
    </row>
    <row r="102" spans="1:10">
      <c r="A102" t="s">
        <v>2022</v>
      </c>
      <c r="B102">
        <v>1540.3976546395</v>
      </c>
      <c r="C102">
        <v>1550.3760608114</v>
      </c>
      <c r="D102">
        <v>1560.4612081468</v>
      </c>
      <c r="E102">
        <v>1540.4553799987</v>
      </c>
      <c r="F102">
        <v>1550.6254460902</v>
      </c>
      <c r="G102">
        <v>1560.1908237046</v>
      </c>
      <c r="H102">
        <v>1540.6098513811</v>
      </c>
      <c r="I102">
        <v>1550.4560513684</v>
      </c>
      <c r="J102">
        <v>1560.3092669158</v>
      </c>
    </row>
    <row r="103" spans="1:10">
      <c r="A103" t="s">
        <v>2023</v>
      </c>
      <c r="B103">
        <v>1540.3964959872</v>
      </c>
      <c r="C103">
        <v>1550.3764526863</v>
      </c>
      <c r="D103">
        <v>1560.4608111572</v>
      </c>
      <c r="E103">
        <v>1540.4540287656</v>
      </c>
      <c r="F103">
        <v>1550.6256411346</v>
      </c>
      <c r="G103">
        <v>1560.1890427118</v>
      </c>
      <c r="H103">
        <v>1540.6088868297</v>
      </c>
      <c r="I103">
        <v>1550.4572252033</v>
      </c>
      <c r="J103">
        <v>1560.3070887412</v>
      </c>
    </row>
    <row r="104" spans="1:10">
      <c r="A104" t="s">
        <v>2024</v>
      </c>
      <c r="B104">
        <v>1540.3974621597</v>
      </c>
      <c r="C104">
        <v>1550.3741052629</v>
      </c>
      <c r="D104">
        <v>1560.4625947071</v>
      </c>
      <c r="E104">
        <v>1540.4555743802</v>
      </c>
      <c r="F104">
        <v>1550.6234899125</v>
      </c>
      <c r="G104">
        <v>1560.1906262465</v>
      </c>
      <c r="H104">
        <v>1540.6075353273</v>
      </c>
      <c r="I104">
        <v>1550.4568332875</v>
      </c>
      <c r="J104">
        <v>1560.3102562931</v>
      </c>
    </row>
    <row r="105" spans="1:10">
      <c r="A105" t="s">
        <v>2025</v>
      </c>
      <c r="B105">
        <v>1540.3970753132</v>
      </c>
      <c r="C105">
        <v>1550.3746921181</v>
      </c>
      <c r="D105">
        <v>1560.4637837426</v>
      </c>
      <c r="E105">
        <v>1540.4553799987</v>
      </c>
      <c r="F105">
        <v>1550.6260331357</v>
      </c>
      <c r="G105">
        <v>1560.1896370209</v>
      </c>
      <c r="H105">
        <v>1540.6098513811</v>
      </c>
      <c r="I105">
        <v>1550.4568332875</v>
      </c>
      <c r="J105">
        <v>1560.3100588048</v>
      </c>
    </row>
    <row r="106" spans="1:10">
      <c r="A106" t="s">
        <v>2026</v>
      </c>
      <c r="B106">
        <v>1540.3972677929</v>
      </c>
      <c r="C106">
        <v>1550.374300244</v>
      </c>
      <c r="D106">
        <v>1560.4625947071</v>
      </c>
      <c r="E106">
        <v>1540.4563462451</v>
      </c>
      <c r="F106">
        <v>1550.6266201816</v>
      </c>
      <c r="G106">
        <v>1560.1912205568</v>
      </c>
      <c r="H106">
        <v>1540.6098513811</v>
      </c>
      <c r="I106">
        <v>1550.456441372</v>
      </c>
      <c r="J106">
        <v>1560.3102562931</v>
      </c>
    </row>
    <row r="107" spans="1:10">
      <c r="A107" t="s">
        <v>2027</v>
      </c>
      <c r="B107">
        <v>1540.3963035077</v>
      </c>
      <c r="C107">
        <v>1550.3741052629</v>
      </c>
      <c r="D107">
        <v>1560.4608111572</v>
      </c>
      <c r="E107">
        <v>1540.4534493968</v>
      </c>
      <c r="F107">
        <v>1550.626425137</v>
      </c>
      <c r="G107">
        <v>1560.1904287884</v>
      </c>
      <c r="H107">
        <v>1540.6088868297</v>
      </c>
      <c r="I107">
        <v>1550.4560513684</v>
      </c>
      <c r="J107">
        <v>1560.3080781158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2028</v>
      </c>
      <c r="B2">
        <v>1540.3646488273</v>
      </c>
      <c r="C2">
        <v>1550.3627677667</v>
      </c>
      <c r="D2">
        <v>1560.4560627903</v>
      </c>
      <c r="E2">
        <v>1540.4716044172</v>
      </c>
      <c r="F2">
        <v>1550.6297561999</v>
      </c>
      <c r="G2">
        <v>1560.1880573599</v>
      </c>
      <c r="H2">
        <v>1540.6227964946</v>
      </c>
      <c r="I2">
        <v>1550.4599686191</v>
      </c>
      <c r="J2">
        <v>1560.309867125</v>
      </c>
    </row>
    <row r="3" spans="1:10">
      <c r="A3" t="s">
        <v>2029</v>
      </c>
      <c r="B3">
        <v>1540.3642619973</v>
      </c>
      <c r="C3">
        <v>1550.3645283079</v>
      </c>
      <c r="D3">
        <v>1560.4558652651</v>
      </c>
      <c r="E3">
        <v>1540.4721837996</v>
      </c>
      <c r="F3">
        <v>1550.6289741063</v>
      </c>
      <c r="G3">
        <v>1560.1902352021</v>
      </c>
      <c r="H3">
        <v>1540.6237610634</v>
      </c>
      <c r="I3">
        <v>1550.4601636219</v>
      </c>
      <c r="J3">
        <v>1560.3072920373</v>
      </c>
    </row>
    <row r="4" spans="1:10">
      <c r="A4" t="s">
        <v>2030</v>
      </c>
      <c r="B4">
        <v>1540.3642619973</v>
      </c>
      <c r="C4">
        <v>1550.3660919623</v>
      </c>
      <c r="D4">
        <v>1560.4578463293</v>
      </c>
      <c r="E4">
        <v>1540.4708325371</v>
      </c>
      <c r="F4">
        <v>1550.6291691516</v>
      </c>
      <c r="G4">
        <v>1560.1902352021</v>
      </c>
      <c r="H4">
        <v>1540.6227964946</v>
      </c>
      <c r="I4">
        <v>1550.4599686191</v>
      </c>
      <c r="J4">
        <v>1560.3084808361</v>
      </c>
    </row>
    <row r="5" spans="1:10">
      <c r="A5" t="s">
        <v>2031</v>
      </c>
      <c r="B5">
        <v>1540.3634902247</v>
      </c>
      <c r="C5">
        <v>1550.3658969832</v>
      </c>
      <c r="D5">
        <v>1560.4566573029</v>
      </c>
      <c r="E5">
        <v>1540.4702531556</v>
      </c>
      <c r="F5">
        <v>1550.6299512453</v>
      </c>
      <c r="G5">
        <v>1560.1900377442</v>
      </c>
      <c r="H5">
        <v>1540.6237610634</v>
      </c>
      <c r="I5">
        <v>1550.4603605365</v>
      </c>
      <c r="J5">
        <v>1560.3066976385</v>
      </c>
    </row>
    <row r="6" spans="1:10">
      <c r="A6" t="s">
        <v>2032</v>
      </c>
      <c r="B6">
        <v>1540.3646488273</v>
      </c>
      <c r="C6">
        <v>1550.3658969832</v>
      </c>
      <c r="D6">
        <v>1560.4578463293</v>
      </c>
      <c r="E6">
        <v>1540.4696737746</v>
      </c>
      <c r="F6">
        <v>1550.6285821037</v>
      </c>
      <c r="G6">
        <v>1560.1922175278</v>
      </c>
      <c r="H6">
        <v>1540.6227964946</v>
      </c>
      <c r="I6">
        <v>1550.4609455451</v>
      </c>
      <c r="J6">
        <v>1560.3072920373</v>
      </c>
    </row>
    <row r="7" spans="1:10">
      <c r="A7" t="s">
        <v>2033</v>
      </c>
      <c r="B7">
        <v>1540.3632977534</v>
      </c>
      <c r="C7">
        <v>1550.3631596349</v>
      </c>
      <c r="D7">
        <v>1560.4574493415</v>
      </c>
      <c r="E7">
        <v>1540.4710250352</v>
      </c>
      <c r="F7">
        <v>1550.6285821037</v>
      </c>
      <c r="G7">
        <v>1560.1876624451</v>
      </c>
      <c r="H7">
        <v>1540.6241480238</v>
      </c>
      <c r="I7">
        <v>1550.4578178568</v>
      </c>
      <c r="J7">
        <v>1560.3094702124</v>
      </c>
    </row>
    <row r="8" spans="1:10">
      <c r="A8" t="s">
        <v>2034</v>
      </c>
      <c r="B8">
        <v>1540.3658074318</v>
      </c>
      <c r="C8">
        <v>1550.3631596349</v>
      </c>
      <c r="D8">
        <v>1560.4558652651</v>
      </c>
      <c r="E8">
        <v>1540.4717969156</v>
      </c>
      <c r="F8">
        <v>1550.6295592423</v>
      </c>
      <c r="G8">
        <v>1560.1902352021</v>
      </c>
      <c r="H8">
        <v>1540.6231815669</v>
      </c>
      <c r="I8">
        <v>1550.4589897825</v>
      </c>
      <c r="J8">
        <v>1560.308875812</v>
      </c>
    </row>
    <row r="9" spans="1:10">
      <c r="A9" t="s">
        <v>2035</v>
      </c>
      <c r="B9">
        <v>1540.3642619973</v>
      </c>
      <c r="C9">
        <v>1550.3623778103</v>
      </c>
      <c r="D9">
        <v>1560.4586383691</v>
      </c>
      <c r="E9">
        <v>1540.4706381517</v>
      </c>
      <c r="F9">
        <v>1550.6317123933</v>
      </c>
      <c r="G9">
        <v>1560.1906320541</v>
      </c>
      <c r="H9">
        <v>1540.6222169989</v>
      </c>
      <c r="I9">
        <v>1550.4593816994</v>
      </c>
      <c r="J9">
        <v>1560.3110559277</v>
      </c>
    </row>
    <row r="10" spans="1:10">
      <c r="A10" t="s">
        <v>2036</v>
      </c>
      <c r="B10">
        <v>1540.3661923756</v>
      </c>
      <c r="C10">
        <v>1550.3621809206</v>
      </c>
      <c r="D10">
        <v>1560.4570542903</v>
      </c>
      <c r="E10">
        <v>1540.4721837996</v>
      </c>
      <c r="F10">
        <v>1550.6293641969</v>
      </c>
      <c r="G10">
        <v>1560.1888491258</v>
      </c>
      <c r="H10">
        <v>1540.6233759908</v>
      </c>
      <c r="I10">
        <v>1550.4562521055</v>
      </c>
      <c r="J10">
        <v>1560.3078864365</v>
      </c>
    </row>
    <row r="11" spans="1:10">
      <c r="A11" t="s">
        <v>2037</v>
      </c>
      <c r="B11">
        <v>1540.3654206011</v>
      </c>
      <c r="C11">
        <v>1550.3633546133</v>
      </c>
      <c r="D11">
        <v>1560.4570542903</v>
      </c>
      <c r="E11">
        <v>1540.471989414</v>
      </c>
      <c r="F11">
        <v>1550.6291691516</v>
      </c>
      <c r="G11">
        <v>1560.1882548173</v>
      </c>
      <c r="H11">
        <v>1540.6226039585</v>
      </c>
      <c r="I11">
        <v>1550.4593816994</v>
      </c>
      <c r="J11">
        <v>1560.3072920373</v>
      </c>
    </row>
    <row r="12" spans="1:10">
      <c r="A12" t="s">
        <v>2038</v>
      </c>
      <c r="B12">
        <v>1540.3632977534</v>
      </c>
      <c r="C12">
        <v>1550.3635495918</v>
      </c>
      <c r="D12">
        <v>1560.4554682782</v>
      </c>
      <c r="E12">
        <v>1540.4700587704</v>
      </c>
      <c r="F12">
        <v>1550.6279950563</v>
      </c>
      <c r="G12">
        <v>1560.1886516682</v>
      </c>
      <c r="H12">
        <v>1540.6216375036</v>
      </c>
      <c r="I12">
        <v>1550.4597736164</v>
      </c>
      <c r="J12">
        <v>1560.305905753</v>
      </c>
    </row>
    <row r="13" spans="1:10">
      <c r="A13" t="s">
        <v>2039</v>
      </c>
      <c r="B13">
        <v>1540.3642619973</v>
      </c>
      <c r="C13">
        <v>1550.3651151558</v>
      </c>
      <c r="D13">
        <v>1560.4574493415</v>
      </c>
      <c r="E13">
        <v>1540.4716044172</v>
      </c>
      <c r="F13">
        <v>1550.6295592423</v>
      </c>
      <c r="G13">
        <v>1560.1872655947</v>
      </c>
      <c r="H13">
        <v>1540.6243405603</v>
      </c>
      <c r="I13">
        <v>1550.4609455451</v>
      </c>
      <c r="J13">
        <v>1560.3063007276</v>
      </c>
    </row>
    <row r="14" spans="1:10">
      <c r="A14" t="s">
        <v>2040</v>
      </c>
      <c r="B14">
        <v>1540.3627184529</v>
      </c>
      <c r="C14">
        <v>1550.3635495918</v>
      </c>
      <c r="D14">
        <v>1560.4566573029</v>
      </c>
      <c r="E14">
        <v>1540.4710250352</v>
      </c>
      <c r="F14">
        <v>1550.6289741063</v>
      </c>
      <c r="G14">
        <v>1560.1880573599</v>
      </c>
      <c r="H14">
        <v>1540.6227964946</v>
      </c>
      <c r="I14">
        <v>1550.4589897825</v>
      </c>
      <c r="J14">
        <v>1560.3072920373</v>
      </c>
    </row>
    <row r="15" spans="1:10">
      <c r="A15" t="s">
        <v>2041</v>
      </c>
      <c r="B15">
        <v>1540.3646488273</v>
      </c>
      <c r="C15">
        <v>1550.3637464818</v>
      </c>
      <c r="D15">
        <v>1560.4572518159</v>
      </c>
      <c r="E15">
        <v>1540.4710250352</v>
      </c>
      <c r="F15">
        <v>1550.6309302978</v>
      </c>
      <c r="G15">
        <v>1560.1880573599</v>
      </c>
      <c r="H15">
        <v>1540.6227964946</v>
      </c>
      <c r="I15">
        <v>1550.4599686191</v>
      </c>
      <c r="J15">
        <v>1560.3051119321</v>
      </c>
    </row>
    <row r="16" spans="1:10">
      <c r="A16" t="s">
        <v>2042</v>
      </c>
      <c r="B16">
        <v>1540.3642619973</v>
      </c>
      <c r="C16">
        <v>1550.3631596349</v>
      </c>
      <c r="D16">
        <v>1560.4576468671</v>
      </c>
      <c r="E16">
        <v>1540.4712175334</v>
      </c>
      <c r="F16">
        <v>1550.6305382942</v>
      </c>
      <c r="G16">
        <v>1560.1884542107</v>
      </c>
      <c r="H16">
        <v>1540.6235685271</v>
      </c>
      <c r="I16">
        <v>1550.4589897825</v>
      </c>
      <c r="J16">
        <v>1560.3078864365</v>
      </c>
    </row>
    <row r="17" spans="1:10">
      <c r="A17" t="s">
        <v>2043</v>
      </c>
      <c r="B17">
        <v>1540.3638770544</v>
      </c>
      <c r="C17">
        <v>1550.3623778103</v>
      </c>
      <c r="D17">
        <v>1560.4566573029</v>
      </c>
      <c r="E17">
        <v>1540.4712175334</v>
      </c>
      <c r="F17">
        <v>1550.6291691516</v>
      </c>
      <c r="G17">
        <v>1560.1894434348</v>
      </c>
      <c r="H17">
        <v>1540.6218300394</v>
      </c>
      <c r="I17">
        <v>1550.4593816994</v>
      </c>
      <c r="J17">
        <v>1560.3066976385</v>
      </c>
    </row>
    <row r="18" spans="1:10">
      <c r="A18" t="s">
        <v>2044</v>
      </c>
      <c r="B18">
        <v>1540.3646488273</v>
      </c>
      <c r="C18">
        <v>1550.364136439</v>
      </c>
      <c r="D18">
        <v>1560.4576468671</v>
      </c>
      <c r="E18">
        <v>1540.4704456536</v>
      </c>
      <c r="F18">
        <v>1550.6285821037</v>
      </c>
      <c r="G18">
        <v>1560.1884542107</v>
      </c>
      <c r="H18">
        <v>1540.6208654731</v>
      </c>
      <c r="I18">
        <v>1550.458012859</v>
      </c>
      <c r="J18">
        <v>1560.3078864365</v>
      </c>
    </row>
    <row r="19" spans="1:10">
      <c r="A19" t="s">
        <v>2045</v>
      </c>
      <c r="B19">
        <v>1540.3638770544</v>
      </c>
      <c r="C19">
        <v>1550.3637464818</v>
      </c>
      <c r="D19">
        <v>1560.4576468671</v>
      </c>
      <c r="E19">
        <v>1540.4704456536</v>
      </c>
      <c r="F19">
        <v>1550.6303432486</v>
      </c>
      <c r="G19">
        <v>1560.1884542107</v>
      </c>
      <c r="H19">
        <v>1540.6231815669</v>
      </c>
      <c r="I19">
        <v>1550.4599686191</v>
      </c>
      <c r="J19">
        <v>1560.3078864365</v>
      </c>
    </row>
    <row r="20" spans="1:10">
      <c r="A20" t="s">
        <v>2046</v>
      </c>
      <c r="B20">
        <v>1540.364841299</v>
      </c>
      <c r="C20">
        <v>1550.3627677667</v>
      </c>
      <c r="D20">
        <v>1560.4580438551</v>
      </c>
      <c r="E20">
        <v>1540.4710250352</v>
      </c>
      <c r="F20">
        <v>1550.6289741063</v>
      </c>
      <c r="G20">
        <v>1560.1886516682</v>
      </c>
      <c r="H20">
        <v>1540.6218300394</v>
      </c>
      <c r="I20">
        <v>1550.4576209428</v>
      </c>
      <c r="J20">
        <v>1560.3072920373</v>
      </c>
    </row>
    <row r="21" spans="1:10">
      <c r="A21" t="s">
        <v>2047</v>
      </c>
      <c r="B21">
        <v>1540.3654206011</v>
      </c>
      <c r="C21">
        <v>1550.3617909644</v>
      </c>
      <c r="D21">
        <v>1560.4572518159</v>
      </c>
      <c r="E21">
        <v>1540.471989414</v>
      </c>
      <c r="F21">
        <v>1550.6281901014</v>
      </c>
      <c r="G21">
        <v>1560.1876624451</v>
      </c>
      <c r="H21">
        <v>1540.6245349844</v>
      </c>
      <c r="I21">
        <v>1550.4582078612</v>
      </c>
      <c r="J21">
        <v>1560.3066976385</v>
      </c>
    </row>
    <row r="22" spans="1:10">
      <c r="A22" t="s">
        <v>2048</v>
      </c>
      <c r="B22">
        <v>1540.3634902247</v>
      </c>
      <c r="C22">
        <v>1550.3631596349</v>
      </c>
      <c r="D22">
        <v>1560.4580438551</v>
      </c>
      <c r="E22">
        <v>1540.4710250352</v>
      </c>
      <c r="F22">
        <v>1550.6295592423</v>
      </c>
      <c r="G22">
        <v>1560.1886516682</v>
      </c>
      <c r="H22">
        <v>1540.6229890308</v>
      </c>
      <c r="I22">
        <v>1550.4582078612</v>
      </c>
      <c r="J22">
        <v>1560.3078864365</v>
      </c>
    </row>
    <row r="23" spans="1:10">
      <c r="A23" t="s">
        <v>2049</v>
      </c>
      <c r="B23">
        <v>1540.3642619973</v>
      </c>
      <c r="C23">
        <v>1550.3635495918</v>
      </c>
      <c r="D23">
        <v>1560.4578463293</v>
      </c>
      <c r="E23">
        <v>1540.4717969156</v>
      </c>
      <c r="F23">
        <v>1550.6293641969</v>
      </c>
      <c r="G23">
        <v>1560.1902352021</v>
      </c>
      <c r="H23">
        <v>1540.6241480238</v>
      </c>
      <c r="I23">
        <v>1550.4603605365</v>
      </c>
      <c r="J23">
        <v>1560.3078864365</v>
      </c>
    </row>
    <row r="24" spans="1:10">
      <c r="A24" t="s">
        <v>2050</v>
      </c>
      <c r="B24">
        <v>1540.3665792067</v>
      </c>
      <c r="C24">
        <v>1550.3625727885</v>
      </c>
      <c r="D24">
        <v>1560.4582413808</v>
      </c>
      <c r="E24">
        <v>1540.4716044172</v>
      </c>
      <c r="F24">
        <v>1550.6287771489</v>
      </c>
      <c r="G24">
        <v>1560.1896428284</v>
      </c>
      <c r="H24">
        <v>1540.6235685271</v>
      </c>
      <c r="I24">
        <v>1550.4591866968</v>
      </c>
      <c r="J24">
        <v>1560.3094702124</v>
      </c>
    </row>
    <row r="25" spans="1:10">
      <c r="A25" t="s">
        <v>2051</v>
      </c>
      <c r="B25">
        <v>1540.3654206011</v>
      </c>
      <c r="C25">
        <v>1550.3629646566</v>
      </c>
      <c r="D25">
        <v>1560.4568548283</v>
      </c>
      <c r="E25">
        <v>1540.4714119189</v>
      </c>
      <c r="F25">
        <v>1550.6270179198</v>
      </c>
      <c r="G25">
        <v>1560.1884542107</v>
      </c>
      <c r="H25">
        <v>1540.6226039585</v>
      </c>
      <c r="I25">
        <v>1550.458012859</v>
      </c>
      <c r="J25">
        <v>1560.3078864365</v>
      </c>
    </row>
    <row r="26" spans="1:10">
      <c r="A26" t="s">
        <v>2052</v>
      </c>
      <c r="B26">
        <v>1540.3661923756</v>
      </c>
      <c r="C26">
        <v>1550.3655051136</v>
      </c>
      <c r="D26">
        <v>1560.4576468671</v>
      </c>
      <c r="E26">
        <v>1540.4717969156</v>
      </c>
      <c r="F26">
        <v>1550.6299512453</v>
      </c>
      <c r="G26">
        <v>1560.1878599025</v>
      </c>
      <c r="H26">
        <v>1540.6222169989</v>
      </c>
      <c r="I26">
        <v>1550.4603605365</v>
      </c>
      <c r="J26">
        <v>1560.3076870126</v>
      </c>
    </row>
    <row r="27" spans="1:10">
      <c r="A27" t="s">
        <v>2053</v>
      </c>
      <c r="B27">
        <v>1540.3654206011</v>
      </c>
      <c r="C27">
        <v>1550.3623778103</v>
      </c>
      <c r="D27">
        <v>1560.4562603156</v>
      </c>
      <c r="E27">
        <v>1540.4716044172</v>
      </c>
      <c r="F27">
        <v>1550.6299512453</v>
      </c>
      <c r="G27">
        <v>1560.1890485193</v>
      </c>
      <c r="H27">
        <v>1540.6229890308</v>
      </c>
      <c r="I27">
        <v>1550.458012859</v>
      </c>
      <c r="J27">
        <v>1560.308875812</v>
      </c>
    </row>
    <row r="28" spans="1:10">
      <c r="A28" t="s">
        <v>2054</v>
      </c>
      <c r="B28">
        <v>1540.3658074318</v>
      </c>
      <c r="C28">
        <v>1550.3637464818</v>
      </c>
      <c r="D28">
        <v>1560.4582413808</v>
      </c>
      <c r="E28">
        <v>1540.4704456536</v>
      </c>
      <c r="F28">
        <v>1550.6309302978</v>
      </c>
      <c r="G28">
        <v>1560.190434596</v>
      </c>
      <c r="H28">
        <v>1540.6224095349</v>
      </c>
      <c r="I28">
        <v>1550.459576702</v>
      </c>
      <c r="J28">
        <v>1560.3078864365</v>
      </c>
    </row>
    <row r="29" spans="1:10">
      <c r="A29" t="s">
        <v>2055</v>
      </c>
      <c r="B29">
        <v>1540.3665792067</v>
      </c>
      <c r="C29">
        <v>1550.3631596349</v>
      </c>
      <c r="D29">
        <v>1560.4574493415</v>
      </c>
      <c r="E29">
        <v>1540.4729556812</v>
      </c>
      <c r="F29">
        <v>1550.6285821037</v>
      </c>
      <c r="G29">
        <v>1560.190434596</v>
      </c>
      <c r="H29">
        <v>1540.6214449678</v>
      </c>
      <c r="I29">
        <v>1550.4570340248</v>
      </c>
      <c r="J29">
        <v>1560.308875812</v>
      </c>
    </row>
    <row r="30" spans="1:10">
      <c r="A30" t="s">
        <v>2056</v>
      </c>
      <c r="B30">
        <v>1540.3658074318</v>
      </c>
      <c r="C30">
        <v>1550.3645283079</v>
      </c>
      <c r="D30">
        <v>1560.4578463293</v>
      </c>
      <c r="E30">
        <v>1540.471989414</v>
      </c>
      <c r="F30">
        <v>1550.6289741063</v>
      </c>
      <c r="G30">
        <v>1560.1902352021</v>
      </c>
      <c r="H30">
        <v>1540.6229890308</v>
      </c>
      <c r="I30">
        <v>1550.4589897825</v>
      </c>
      <c r="J30">
        <v>1560.309867125</v>
      </c>
    </row>
    <row r="31" spans="1:10">
      <c r="A31" t="s">
        <v>2057</v>
      </c>
      <c r="B31">
        <v>1540.3652281293</v>
      </c>
      <c r="C31">
        <v>1550.3623778103</v>
      </c>
      <c r="D31">
        <v>1560.4562603156</v>
      </c>
      <c r="E31">
        <v>1540.4700587704</v>
      </c>
      <c r="F31">
        <v>1550.6299512453</v>
      </c>
      <c r="G31">
        <v>1560.1870681375</v>
      </c>
      <c r="H31">
        <v>1540.6229890308</v>
      </c>
      <c r="I31">
        <v>1550.4599686191</v>
      </c>
      <c r="J31">
        <v>1560.3055088424</v>
      </c>
    </row>
    <row r="32" spans="1:10">
      <c r="A32" t="s">
        <v>2058</v>
      </c>
      <c r="B32">
        <v>1540.3656130729</v>
      </c>
      <c r="C32">
        <v>1550.3623778103</v>
      </c>
      <c r="D32">
        <v>1560.4574493415</v>
      </c>
      <c r="E32">
        <v>1540.4717969156</v>
      </c>
      <c r="F32">
        <v>1550.6283870586</v>
      </c>
      <c r="G32">
        <v>1560.190434596</v>
      </c>
      <c r="H32">
        <v>1540.6241480238</v>
      </c>
      <c r="I32">
        <v>1550.4587947801</v>
      </c>
      <c r="J32">
        <v>1560.3100646133</v>
      </c>
    </row>
    <row r="33" spans="1:10">
      <c r="A33" t="s">
        <v>2059</v>
      </c>
      <c r="B33">
        <v>1540.3646488273</v>
      </c>
      <c r="C33">
        <v>1550.3633546133</v>
      </c>
      <c r="D33">
        <v>1560.4584408432</v>
      </c>
      <c r="E33">
        <v>1540.4687075116</v>
      </c>
      <c r="F33">
        <v>1550.6297561999</v>
      </c>
      <c r="G33">
        <v>1560.1902352021</v>
      </c>
      <c r="H33">
        <v>1540.6226039585</v>
      </c>
      <c r="I33">
        <v>1550.4587947801</v>
      </c>
      <c r="J33">
        <v>1560.3084808361</v>
      </c>
    </row>
    <row r="34" spans="1:10">
      <c r="A34" t="s">
        <v>2060</v>
      </c>
      <c r="B34">
        <v>1540.3646488273</v>
      </c>
      <c r="C34">
        <v>1550.3631596349</v>
      </c>
      <c r="D34">
        <v>1560.4582413808</v>
      </c>
      <c r="E34">
        <v>1540.4710250352</v>
      </c>
      <c r="F34">
        <v>1550.6276030542</v>
      </c>
      <c r="G34">
        <v>1560.1898402863</v>
      </c>
      <c r="H34">
        <v>1540.6227964946</v>
      </c>
      <c r="I34">
        <v>1550.4589897825</v>
      </c>
      <c r="J34">
        <v>1560.3096696367</v>
      </c>
    </row>
    <row r="35" spans="1:10">
      <c r="A35" t="s">
        <v>2061</v>
      </c>
      <c r="B35">
        <v>1540.3642619973</v>
      </c>
      <c r="C35">
        <v>1550.3651151558</v>
      </c>
      <c r="D35">
        <v>1560.4572518159</v>
      </c>
      <c r="E35">
        <v>1540.4706381517</v>
      </c>
      <c r="F35">
        <v>1550.6305382942</v>
      </c>
      <c r="G35">
        <v>1560.1902352021</v>
      </c>
      <c r="H35">
        <v>1540.6222169989</v>
      </c>
      <c r="I35">
        <v>1550.4593816994</v>
      </c>
      <c r="J35">
        <v>1560.308678324</v>
      </c>
    </row>
    <row r="36" spans="1:10">
      <c r="A36" t="s">
        <v>2062</v>
      </c>
      <c r="B36">
        <v>1540.3644544688</v>
      </c>
      <c r="C36">
        <v>1550.3625727885</v>
      </c>
      <c r="D36">
        <v>1560.4572518159</v>
      </c>
      <c r="E36">
        <v>1540.4714119189</v>
      </c>
      <c r="F36">
        <v>1550.6276030542</v>
      </c>
      <c r="G36">
        <v>1560.1896428284</v>
      </c>
      <c r="H36">
        <v>1540.6229890308</v>
      </c>
      <c r="I36">
        <v>1550.4597736164</v>
      </c>
      <c r="J36">
        <v>1560.3106590146</v>
      </c>
    </row>
    <row r="37" spans="1:10">
      <c r="A37" t="s">
        <v>2063</v>
      </c>
      <c r="B37">
        <v>1540.3640695258</v>
      </c>
      <c r="C37">
        <v>1550.3631596349</v>
      </c>
      <c r="D37">
        <v>1560.4574493415</v>
      </c>
      <c r="E37">
        <v>1540.471989414</v>
      </c>
      <c r="F37">
        <v>1550.6295592423</v>
      </c>
      <c r="G37">
        <v>1560.1886516682</v>
      </c>
      <c r="H37">
        <v>1540.6239554874</v>
      </c>
      <c r="I37">
        <v>1550.4582078612</v>
      </c>
      <c r="J37">
        <v>1560.3102621016</v>
      </c>
    </row>
    <row r="38" spans="1:10">
      <c r="A38" t="s">
        <v>2064</v>
      </c>
      <c r="B38">
        <v>1540.3667716788</v>
      </c>
      <c r="C38">
        <v>1550.364920177</v>
      </c>
      <c r="D38">
        <v>1560.4564597775</v>
      </c>
      <c r="E38">
        <v>1540.4702531556</v>
      </c>
      <c r="F38">
        <v>1550.6285821037</v>
      </c>
      <c r="G38">
        <v>1560.1908295121</v>
      </c>
      <c r="H38">
        <v>1540.6226039585</v>
      </c>
      <c r="I38">
        <v>1550.4609455451</v>
      </c>
      <c r="J38">
        <v>1560.3078864365</v>
      </c>
    </row>
    <row r="39" spans="1:10">
      <c r="A39" t="s">
        <v>2065</v>
      </c>
      <c r="B39">
        <v>1540.363682696</v>
      </c>
      <c r="C39">
        <v>1550.3625727885</v>
      </c>
      <c r="D39">
        <v>1560.4572518159</v>
      </c>
      <c r="E39">
        <v>1540.4717969156</v>
      </c>
      <c r="F39">
        <v>1550.6295592423</v>
      </c>
      <c r="G39">
        <v>1560.1902352021</v>
      </c>
      <c r="H39">
        <v>1540.6235685271</v>
      </c>
      <c r="I39">
        <v>1550.4578178568</v>
      </c>
      <c r="J39">
        <v>1560.3096696367</v>
      </c>
    </row>
    <row r="40" spans="1:10">
      <c r="A40" t="s">
        <v>2066</v>
      </c>
      <c r="B40">
        <v>1540.3642619973</v>
      </c>
      <c r="C40">
        <v>1550.361204119</v>
      </c>
      <c r="D40">
        <v>1560.4566573029</v>
      </c>
      <c r="E40">
        <v>1540.4706381517</v>
      </c>
      <c r="F40">
        <v>1550.6285821037</v>
      </c>
      <c r="G40">
        <v>1560.1880573599</v>
      </c>
      <c r="H40">
        <v>1540.6229890308</v>
      </c>
      <c r="I40">
        <v>1550.4578178568</v>
      </c>
      <c r="J40">
        <v>1560.3055088424</v>
      </c>
    </row>
    <row r="41" spans="1:10">
      <c r="A41" t="s">
        <v>2067</v>
      </c>
      <c r="B41">
        <v>1540.3659999037</v>
      </c>
      <c r="C41">
        <v>1550.3631596349</v>
      </c>
      <c r="D41">
        <v>1560.4578463293</v>
      </c>
      <c r="E41">
        <v>1540.4729556812</v>
      </c>
      <c r="F41">
        <v>1550.6301462909</v>
      </c>
      <c r="G41">
        <v>1560.1888491258</v>
      </c>
      <c r="H41">
        <v>1540.6233759908</v>
      </c>
      <c r="I41">
        <v>1550.4576209428</v>
      </c>
      <c r="J41">
        <v>1560.309867125</v>
      </c>
    </row>
    <row r="42" spans="1:10">
      <c r="A42" t="s">
        <v>2068</v>
      </c>
      <c r="B42">
        <v>1540.3632977534</v>
      </c>
      <c r="C42">
        <v>1550.3633546133</v>
      </c>
      <c r="D42">
        <v>1560.4580438551</v>
      </c>
      <c r="E42">
        <v>1540.4708325371</v>
      </c>
      <c r="F42">
        <v>1550.6264308736</v>
      </c>
      <c r="G42">
        <v>1560.1900377442</v>
      </c>
      <c r="H42">
        <v>1540.6235685271</v>
      </c>
      <c r="I42">
        <v>1550.4585997777</v>
      </c>
      <c r="J42">
        <v>1560.308678324</v>
      </c>
    </row>
    <row r="43" spans="1:10">
      <c r="A43" t="s">
        <v>2069</v>
      </c>
      <c r="B43">
        <v>1540.3661923756</v>
      </c>
      <c r="C43">
        <v>1550.3660919623</v>
      </c>
      <c r="D43">
        <v>1560.4564597775</v>
      </c>
      <c r="E43">
        <v>1540.4721837996</v>
      </c>
      <c r="F43">
        <v>1550.6278000114</v>
      </c>
      <c r="G43">
        <v>1560.1908295121</v>
      </c>
      <c r="H43">
        <v>1540.6249200576</v>
      </c>
      <c r="I43">
        <v>1550.4607505422</v>
      </c>
      <c r="J43">
        <v>1560.308678324</v>
      </c>
    </row>
    <row r="44" spans="1:10">
      <c r="A44" t="s">
        <v>2070</v>
      </c>
      <c r="B44">
        <v>1540.3652281293</v>
      </c>
      <c r="C44">
        <v>1550.3637464818</v>
      </c>
      <c r="D44">
        <v>1560.4596298724</v>
      </c>
      <c r="E44">
        <v>1540.4714119189</v>
      </c>
      <c r="F44">
        <v>1550.6285821037</v>
      </c>
      <c r="G44">
        <v>1560.1898402863</v>
      </c>
      <c r="H44">
        <v>1540.6229890308</v>
      </c>
      <c r="I44">
        <v>1550.4599686191</v>
      </c>
      <c r="J44">
        <v>1560.305905753</v>
      </c>
    </row>
    <row r="45" spans="1:10">
      <c r="A45" t="s">
        <v>2071</v>
      </c>
      <c r="B45">
        <v>1540.3638770544</v>
      </c>
      <c r="C45">
        <v>1550.3617909644</v>
      </c>
      <c r="D45">
        <v>1560.4584408432</v>
      </c>
      <c r="E45">
        <v>1540.4723762981</v>
      </c>
      <c r="F45">
        <v>1550.6276030542</v>
      </c>
      <c r="G45">
        <v>1560.1902352021</v>
      </c>
      <c r="H45">
        <v>1540.6231815669</v>
      </c>
      <c r="I45">
        <v>1550.4589897825</v>
      </c>
      <c r="J45">
        <v>1560.3084808361</v>
      </c>
    </row>
    <row r="46" spans="1:10">
      <c r="A46" t="s">
        <v>2072</v>
      </c>
      <c r="B46">
        <v>1540.3659999037</v>
      </c>
      <c r="C46">
        <v>1550.3631596349</v>
      </c>
      <c r="D46">
        <v>1560.4580438551</v>
      </c>
      <c r="E46">
        <v>1540.4725687967</v>
      </c>
      <c r="F46">
        <v>1550.6291691516</v>
      </c>
      <c r="G46">
        <v>1560.1900377442</v>
      </c>
      <c r="H46">
        <v>1540.6239554874</v>
      </c>
      <c r="I46">
        <v>1550.4603605365</v>
      </c>
      <c r="J46">
        <v>1560.3094702124</v>
      </c>
    </row>
    <row r="47" spans="1:10">
      <c r="A47" t="s">
        <v>2073</v>
      </c>
      <c r="B47">
        <v>1540.3642619973</v>
      </c>
      <c r="C47">
        <v>1550.3623778103</v>
      </c>
      <c r="D47">
        <v>1560.4568548283</v>
      </c>
      <c r="E47">
        <v>1540.4708325371</v>
      </c>
      <c r="F47">
        <v>1550.6291691516</v>
      </c>
      <c r="G47">
        <v>1560.1890485193</v>
      </c>
      <c r="H47">
        <v>1540.6214449678</v>
      </c>
      <c r="I47">
        <v>1550.458012859</v>
      </c>
      <c r="J47">
        <v>1560.3084808361</v>
      </c>
    </row>
    <row r="48" spans="1:10">
      <c r="A48" t="s">
        <v>2074</v>
      </c>
      <c r="B48">
        <v>1540.3663867346</v>
      </c>
      <c r="C48">
        <v>1550.3625727885</v>
      </c>
      <c r="D48">
        <v>1560.4576468671</v>
      </c>
      <c r="E48">
        <v>1540.4727631825</v>
      </c>
      <c r="F48">
        <v>1550.6262339168</v>
      </c>
      <c r="G48">
        <v>1560.190434596</v>
      </c>
      <c r="H48">
        <v>1540.6229890308</v>
      </c>
      <c r="I48">
        <v>1550.4589897825</v>
      </c>
      <c r="J48">
        <v>1560.309867125</v>
      </c>
    </row>
    <row r="49" spans="1:10">
      <c r="A49" t="s">
        <v>2075</v>
      </c>
      <c r="B49">
        <v>1540.3652281293</v>
      </c>
      <c r="C49">
        <v>1550.3625727885</v>
      </c>
      <c r="D49">
        <v>1560.4580438551</v>
      </c>
      <c r="E49">
        <v>1540.4694812768</v>
      </c>
      <c r="F49">
        <v>1550.6281901014</v>
      </c>
      <c r="G49">
        <v>1560.1866712874</v>
      </c>
      <c r="H49">
        <v>1540.6224095349</v>
      </c>
      <c r="I49">
        <v>1550.4584028635</v>
      </c>
      <c r="J49">
        <v>1560.306895126</v>
      </c>
    </row>
    <row r="50" spans="1:10">
      <c r="A50" t="s">
        <v>2076</v>
      </c>
      <c r="B50">
        <v>1540.3642619973</v>
      </c>
      <c r="C50">
        <v>1550.3619859425</v>
      </c>
      <c r="D50">
        <v>1560.4578463293</v>
      </c>
      <c r="E50">
        <v>1540.4717969156</v>
      </c>
      <c r="F50">
        <v>1550.6287771489</v>
      </c>
      <c r="G50">
        <v>1560.1908295121</v>
      </c>
      <c r="H50">
        <v>1540.6241480238</v>
      </c>
      <c r="I50">
        <v>1550.4585997777</v>
      </c>
      <c r="J50">
        <v>1560.308875812</v>
      </c>
    </row>
    <row r="51" spans="1:10">
      <c r="A51" t="s">
        <v>2077</v>
      </c>
      <c r="B51">
        <v>1540.3654206011</v>
      </c>
      <c r="C51">
        <v>1550.3627677667</v>
      </c>
      <c r="D51">
        <v>1560.4578463293</v>
      </c>
      <c r="E51">
        <v>1540.4716044172</v>
      </c>
      <c r="F51">
        <v>1550.6291691516</v>
      </c>
      <c r="G51">
        <v>1560.1888491258</v>
      </c>
      <c r="H51">
        <v>1540.6229890308</v>
      </c>
      <c r="I51">
        <v>1550.4593816994</v>
      </c>
      <c r="J51">
        <v>1560.3076870126</v>
      </c>
    </row>
    <row r="52" spans="1:10">
      <c r="A52" t="s">
        <v>2078</v>
      </c>
      <c r="B52">
        <v>1540.3652281293</v>
      </c>
      <c r="C52">
        <v>1550.3643333292</v>
      </c>
      <c r="D52">
        <v>1560.4576468671</v>
      </c>
      <c r="E52">
        <v>1540.4716044172</v>
      </c>
      <c r="F52">
        <v>1550.6303432486</v>
      </c>
      <c r="G52">
        <v>1560.1864738304</v>
      </c>
      <c r="H52">
        <v>1540.624727521</v>
      </c>
      <c r="I52">
        <v>1550.4585997777</v>
      </c>
      <c r="J52">
        <v>1560.3072920373</v>
      </c>
    </row>
    <row r="53" spans="1:10">
      <c r="A53" t="s">
        <v>2079</v>
      </c>
      <c r="B53">
        <v>1540.3632977534</v>
      </c>
      <c r="C53">
        <v>1550.3623778103</v>
      </c>
      <c r="D53">
        <v>1560.4580438551</v>
      </c>
      <c r="E53">
        <v>1540.471989414</v>
      </c>
      <c r="F53">
        <v>1550.6299512453</v>
      </c>
      <c r="G53">
        <v>1560.189245977</v>
      </c>
      <c r="H53">
        <v>1540.6235685271</v>
      </c>
      <c r="I53">
        <v>1550.4607505422</v>
      </c>
      <c r="J53">
        <v>1560.3094702124</v>
      </c>
    </row>
    <row r="54" spans="1:10">
      <c r="A54" t="s">
        <v>2080</v>
      </c>
      <c r="B54">
        <v>1540.3659999037</v>
      </c>
      <c r="C54">
        <v>1550.364136439</v>
      </c>
      <c r="D54">
        <v>1560.4556658034</v>
      </c>
      <c r="E54">
        <v>1540.4727631825</v>
      </c>
      <c r="F54">
        <v>1550.6287771489</v>
      </c>
      <c r="G54">
        <v>1560.1890485193</v>
      </c>
      <c r="H54">
        <v>1540.6231815669</v>
      </c>
      <c r="I54">
        <v>1550.4587947801</v>
      </c>
      <c r="J54">
        <v>1560.308875812</v>
      </c>
    </row>
    <row r="55" spans="1:10">
      <c r="A55" t="s">
        <v>2081</v>
      </c>
      <c r="B55">
        <v>1540.3658074318</v>
      </c>
      <c r="C55">
        <v>1550.3637464818</v>
      </c>
      <c r="D55">
        <v>1560.4566573029</v>
      </c>
      <c r="E55">
        <v>1540.471989414</v>
      </c>
      <c r="F55">
        <v>1550.6289741063</v>
      </c>
      <c r="G55">
        <v>1560.1886516682</v>
      </c>
      <c r="H55">
        <v>1540.6235685271</v>
      </c>
      <c r="I55">
        <v>1550.4589897825</v>
      </c>
      <c r="J55">
        <v>1560.306895126</v>
      </c>
    </row>
    <row r="56" spans="1:10">
      <c r="A56" t="s">
        <v>2082</v>
      </c>
      <c r="B56">
        <v>1540.3650337706</v>
      </c>
      <c r="C56">
        <v>1550.3639414604</v>
      </c>
      <c r="D56">
        <v>1560.4574493415</v>
      </c>
      <c r="E56">
        <v>1540.4717969156</v>
      </c>
      <c r="F56">
        <v>1550.6268209629</v>
      </c>
      <c r="G56">
        <v>1560.1886516682</v>
      </c>
      <c r="H56">
        <v>1540.6224095349</v>
      </c>
      <c r="I56">
        <v>1550.4591866968</v>
      </c>
      <c r="J56">
        <v>1560.3082814121</v>
      </c>
    </row>
    <row r="57" spans="1:10">
      <c r="A57" t="s">
        <v>2083</v>
      </c>
      <c r="B57">
        <v>1540.3638770544</v>
      </c>
      <c r="C57">
        <v>1550.3617909644</v>
      </c>
      <c r="D57">
        <v>1560.4572518159</v>
      </c>
      <c r="E57">
        <v>1540.4700587704</v>
      </c>
      <c r="F57">
        <v>1550.6301462909</v>
      </c>
      <c r="G57">
        <v>1560.189245977</v>
      </c>
      <c r="H57">
        <v>1540.6224095349</v>
      </c>
      <c r="I57">
        <v>1550.4582078612</v>
      </c>
      <c r="J57">
        <v>1560.3104615261</v>
      </c>
    </row>
    <row r="58" spans="1:10">
      <c r="A58" t="s">
        <v>2084</v>
      </c>
      <c r="B58">
        <v>1540.3627184529</v>
      </c>
      <c r="C58">
        <v>1550.3631596349</v>
      </c>
      <c r="D58">
        <v>1560.4570542903</v>
      </c>
      <c r="E58">
        <v>1540.4706381517</v>
      </c>
      <c r="F58">
        <v>1550.6279950563</v>
      </c>
      <c r="G58">
        <v>1560.1894434348</v>
      </c>
      <c r="H58">
        <v>1540.624727521</v>
      </c>
      <c r="I58">
        <v>1550.4587947801</v>
      </c>
      <c r="J58">
        <v>1560.309867125</v>
      </c>
    </row>
    <row r="59" spans="1:10">
      <c r="A59" t="s">
        <v>2085</v>
      </c>
      <c r="B59">
        <v>1540.3656130729</v>
      </c>
      <c r="C59">
        <v>1550.3623778103</v>
      </c>
      <c r="D59">
        <v>1560.4572518159</v>
      </c>
      <c r="E59">
        <v>1540.4727631825</v>
      </c>
      <c r="F59">
        <v>1550.6283870586</v>
      </c>
      <c r="G59">
        <v>1560.1902352021</v>
      </c>
      <c r="H59">
        <v>1540.6214449678</v>
      </c>
      <c r="I59">
        <v>1550.4585997777</v>
      </c>
      <c r="J59">
        <v>1560.3076870126</v>
      </c>
    </row>
    <row r="60" spans="1:10">
      <c r="A60" t="s">
        <v>2086</v>
      </c>
      <c r="B60">
        <v>1540.3634902247</v>
      </c>
      <c r="C60">
        <v>1550.3631596349</v>
      </c>
      <c r="D60">
        <v>1560.4572518159</v>
      </c>
      <c r="E60">
        <v>1540.4706381517</v>
      </c>
      <c r="F60">
        <v>1550.6289741063</v>
      </c>
      <c r="G60">
        <v>1560.1882548173</v>
      </c>
      <c r="H60">
        <v>1540.6237610634</v>
      </c>
      <c r="I60">
        <v>1550.459576702</v>
      </c>
      <c r="J60">
        <v>1560.308875812</v>
      </c>
    </row>
    <row r="61" spans="1:10">
      <c r="A61" t="s">
        <v>2087</v>
      </c>
      <c r="B61">
        <v>1540.3652281293</v>
      </c>
      <c r="C61">
        <v>1550.3637464818</v>
      </c>
      <c r="D61">
        <v>1560.4566573029</v>
      </c>
      <c r="E61">
        <v>1540.4716044172</v>
      </c>
      <c r="F61">
        <v>1550.6305382942</v>
      </c>
      <c r="G61">
        <v>1560.1918206751</v>
      </c>
      <c r="H61">
        <v>1540.6222169989</v>
      </c>
      <c r="I61">
        <v>1550.458012859</v>
      </c>
      <c r="J61">
        <v>1560.3090752362</v>
      </c>
    </row>
    <row r="62" spans="1:10">
      <c r="A62" t="s">
        <v>2088</v>
      </c>
      <c r="B62">
        <v>1540.3659999037</v>
      </c>
      <c r="C62">
        <v>1550.3631596349</v>
      </c>
      <c r="D62">
        <v>1560.4572518159</v>
      </c>
      <c r="E62">
        <v>1540.4714119189</v>
      </c>
      <c r="F62">
        <v>1550.6276030542</v>
      </c>
      <c r="G62">
        <v>1560.1888491258</v>
      </c>
      <c r="H62">
        <v>1540.6231815669</v>
      </c>
      <c r="I62">
        <v>1550.4582078612</v>
      </c>
      <c r="J62">
        <v>1560.3092727243</v>
      </c>
    </row>
    <row r="63" spans="1:10">
      <c r="A63" t="s">
        <v>2089</v>
      </c>
      <c r="B63">
        <v>1540.3644544688</v>
      </c>
      <c r="C63">
        <v>1550.3623778103</v>
      </c>
      <c r="D63">
        <v>1560.4560627903</v>
      </c>
      <c r="E63">
        <v>1540.4712175334</v>
      </c>
      <c r="F63">
        <v>1550.6279950563</v>
      </c>
      <c r="G63">
        <v>1560.1886516682</v>
      </c>
      <c r="H63">
        <v>1540.6218300394</v>
      </c>
      <c r="I63">
        <v>1550.4587947801</v>
      </c>
      <c r="J63">
        <v>1560.3082814121</v>
      </c>
    </row>
    <row r="64" spans="1:10">
      <c r="A64" t="s">
        <v>2090</v>
      </c>
      <c r="B64">
        <v>1540.363682696</v>
      </c>
      <c r="C64">
        <v>1550.3621809206</v>
      </c>
      <c r="D64">
        <v>1560.4568548283</v>
      </c>
      <c r="E64">
        <v>1540.4706381517</v>
      </c>
      <c r="F64">
        <v>1550.6285821037</v>
      </c>
      <c r="G64">
        <v>1560.1884542107</v>
      </c>
      <c r="H64">
        <v>1540.6229890308</v>
      </c>
      <c r="I64">
        <v>1550.4574259407</v>
      </c>
      <c r="J64">
        <v>1560.3074895249</v>
      </c>
    </row>
    <row r="65" spans="1:10">
      <c r="A65" t="s">
        <v>2091</v>
      </c>
      <c r="B65">
        <v>1540.3642619973</v>
      </c>
      <c r="C65">
        <v>1550.3631596349</v>
      </c>
      <c r="D65">
        <v>1560.4574493415</v>
      </c>
      <c r="E65">
        <v>1540.4702531556</v>
      </c>
      <c r="F65">
        <v>1550.6281901014</v>
      </c>
      <c r="G65">
        <v>1560.189245977</v>
      </c>
      <c r="H65">
        <v>1540.6218300394</v>
      </c>
      <c r="I65">
        <v>1550.459576702</v>
      </c>
      <c r="J65">
        <v>1560.3074895249</v>
      </c>
    </row>
    <row r="66" spans="1:10">
      <c r="A66" t="s">
        <v>2092</v>
      </c>
      <c r="B66">
        <v>1540.362910924</v>
      </c>
      <c r="C66">
        <v>1550.3631596349</v>
      </c>
      <c r="D66">
        <v>1560.4576468671</v>
      </c>
      <c r="E66">
        <v>1540.4702531556</v>
      </c>
      <c r="F66">
        <v>1550.6291691516</v>
      </c>
      <c r="G66">
        <v>1560.1898402863</v>
      </c>
      <c r="H66">
        <v>1540.6218300394</v>
      </c>
      <c r="I66">
        <v>1550.4593816994</v>
      </c>
      <c r="J66">
        <v>1560.3084808361</v>
      </c>
    </row>
    <row r="67" spans="1:10">
      <c r="A67" t="s">
        <v>2093</v>
      </c>
      <c r="B67">
        <v>1540.3640695258</v>
      </c>
      <c r="C67">
        <v>1550.3633546133</v>
      </c>
      <c r="D67">
        <v>1560.4560627903</v>
      </c>
      <c r="E67">
        <v>1540.4725687967</v>
      </c>
      <c r="F67">
        <v>1550.6295592423</v>
      </c>
      <c r="G67">
        <v>1560.1906320541</v>
      </c>
      <c r="H67">
        <v>1540.624727521</v>
      </c>
      <c r="I67">
        <v>1550.4591866968</v>
      </c>
      <c r="J67">
        <v>1560.3082814121</v>
      </c>
    </row>
    <row r="68" spans="1:10">
      <c r="A68" t="s">
        <v>2094</v>
      </c>
      <c r="B68">
        <v>1540.3634902247</v>
      </c>
      <c r="C68">
        <v>1550.364136439</v>
      </c>
      <c r="D68">
        <v>1560.4588358951</v>
      </c>
      <c r="E68">
        <v>1540.4712175334</v>
      </c>
      <c r="F68">
        <v>1550.6278000114</v>
      </c>
      <c r="G68">
        <v>1560.1894434348</v>
      </c>
      <c r="H68">
        <v>1540.6226039585</v>
      </c>
      <c r="I68">
        <v>1550.459576702</v>
      </c>
      <c r="J68">
        <v>1560.3070945497</v>
      </c>
    </row>
    <row r="69" spans="1:10">
      <c r="A69" t="s">
        <v>2095</v>
      </c>
      <c r="B69">
        <v>1540.364841299</v>
      </c>
      <c r="C69">
        <v>1550.3637464818</v>
      </c>
      <c r="D69">
        <v>1560.4586383691</v>
      </c>
      <c r="E69">
        <v>1540.4712175334</v>
      </c>
      <c r="F69">
        <v>1550.6315173474</v>
      </c>
      <c r="G69">
        <v>1560.1912263644</v>
      </c>
      <c r="H69">
        <v>1540.6208654731</v>
      </c>
      <c r="I69">
        <v>1550.4589897825</v>
      </c>
      <c r="J69">
        <v>1560.3094702124</v>
      </c>
    </row>
    <row r="70" spans="1:10">
      <c r="A70" t="s">
        <v>2096</v>
      </c>
      <c r="B70">
        <v>1540.3642619973</v>
      </c>
      <c r="C70">
        <v>1550.3651151558</v>
      </c>
      <c r="D70">
        <v>1560.4564597775</v>
      </c>
      <c r="E70">
        <v>1540.4712175334</v>
      </c>
      <c r="F70">
        <v>1550.6279950563</v>
      </c>
      <c r="G70">
        <v>1560.1862744376</v>
      </c>
      <c r="H70">
        <v>1540.6229890308</v>
      </c>
      <c r="I70">
        <v>1550.461337463</v>
      </c>
      <c r="J70">
        <v>1560.3055088424</v>
      </c>
    </row>
    <row r="71" spans="1:10">
      <c r="A71" t="s">
        <v>2097</v>
      </c>
      <c r="B71">
        <v>1540.3671585101</v>
      </c>
      <c r="C71">
        <v>1550.3631596349</v>
      </c>
      <c r="D71">
        <v>1560.4566573029</v>
      </c>
      <c r="E71">
        <v>1540.4727631825</v>
      </c>
      <c r="F71">
        <v>1550.6309302978</v>
      </c>
      <c r="G71">
        <v>1560.1900377442</v>
      </c>
      <c r="H71">
        <v>1540.6235685271</v>
      </c>
      <c r="I71">
        <v>1550.459576702</v>
      </c>
      <c r="J71">
        <v>1560.308678324</v>
      </c>
    </row>
    <row r="72" spans="1:10">
      <c r="A72" t="s">
        <v>2098</v>
      </c>
      <c r="B72">
        <v>1540.3658074318</v>
      </c>
      <c r="C72">
        <v>1550.3617909644</v>
      </c>
      <c r="D72">
        <v>1560.4570542903</v>
      </c>
      <c r="E72">
        <v>1540.4712175334</v>
      </c>
      <c r="F72">
        <v>1550.6276030542</v>
      </c>
      <c r="G72">
        <v>1560.1890485193</v>
      </c>
      <c r="H72">
        <v>1540.6224095349</v>
      </c>
      <c r="I72">
        <v>1550.456644021</v>
      </c>
      <c r="J72">
        <v>1560.3082814121</v>
      </c>
    </row>
    <row r="73" spans="1:10">
      <c r="A73" t="s">
        <v>2099</v>
      </c>
      <c r="B73">
        <v>1540.3638770544</v>
      </c>
      <c r="C73">
        <v>1550.3625727885</v>
      </c>
      <c r="D73">
        <v>1560.4558652651</v>
      </c>
      <c r="E73">
        <v>1540.4710250352</v>
      </c>
      <c r="F73">
        <v>1550.6281901014</v>
      </c>
      <c r="G73">
        <v>1560.1896428284</v>
      </c>
      <c r="H73">
        <v>1540.6214449678</v>
      </c>
      <c r="I73">
        <v>1550.4589897825</v>
      </c>
      <c r="J73">
        <v>1560.310856503</v>
      </c>
    </row>
    <row r="74" spans="1:10">
      <c r="A74" t="s">
        <v>2100</v>
      </c>
      <c r="B74">
        <v>1540.3652281293</v>
      </c>
      <c r="C74">
        <v>1550.364136439</v>
      </c>
      <c r="D74">
        <v>1560.4562603156</v>
      </c>
      <c r="E74">
        <v>1540.4708325371</v>
      </c>
      <c r="F74">
        <v>1550.6279950563</v>
      </c>
      <c r="G74">
        <v>1560.1884542107</v>
      </c>
      <c r="H74">
        <v>1540.6249200576</v>
      </c>
      <c r="I74">
        <v>1550.4597736164</v>
      </c>
      <c r="J74">
        <v>1560.3084808361</v>
      </c>
    </row>
    <row r="75" spans="1:10">
      <c r="A75" t="s">
        <v>2101</v>
      </c>
      <c r="B75">
        <v>1540.3638770544</v>
      </c>
      <c r="C75">
        <v>1550.3657020042</v>
      </c>
      <c r="D75">
        <v>1560.4568548283</v>
      </c>
      <c r="E75">
        <v>1540.4710250352</v>
      </c>
      <c r="F75">
        <v>1550.6301462909</v>
      </c>
      <c r="G75">
        <v>1560.190434596</v>
      </c>
      <c r="H75">
        <v>1540.6235685271</v>
      </c>
      <c r="I75">
        <v>1550.4609455451</v>
      </c>
      <c r="J75">
        <v>1560.3080839242</v>
      </c>
    </row>
    <row r="76" spans="1:10">
      <c r="A76" t="s">
        <v>2102</v>
      </c>
      <c r="B76">
        <v>1540.3646488273</v>
      </c>
      <c r="C76">
        <v>1550.3619859425</v>
      </c>
      <c r="D76">
        <v>1560.4564597775</v>
      </c>
      <c r="E76">
        <v>1540.4694812768</v>
      </c>
      <c r="F76">
        <v>1550.6285821037</v>
      </c>
      <c r="G76">
        <v>1560.1894434348</v>
      </c>
      <c r="H76">
        <v>1540.6206710499</v>
      </c>
      <c r="I76">
        <v>1550.4578178568</v>
      </c>
      <c r="J76">
        <v>1560.3090752362</v>
      </c>
    </row>
    <row r="77" spans="1:10">
      <c r="A77" t="s">
        <v>2103</v>
      </c>
      <c r="B77">
        <v>1540.363682696</v>
      </c>
      <c r="C77">
        <v>1550.3633546133</v>
      </c>
      <c r="D77">
        <v>1560.4548737666</v>
      </c>
      <c r="E77">
        <v>1540.4712175334</v>
      </c>
      <c r="F77">
        <v>1550.6281901014</v>
      </c>
      <c r="G77">
        <v>1560.1884542107</v>
      </c>
      <c r="H77">
        <v>1540.6229890308</v>
      </c>
      <c r="I77">
        <v>1550.4578178568</v>
      </c>
      <c r="J77">
        <v>1560.3092727243</v>
      </c>
    </row>
    <row r="78" spans="1:10">
      <c r="A78" t="s">
        <v>2104</v>
      </c>
      <c r="B78">
        <v>1540.3658074318</v>
      </c>
      <c r="C78">
        <v>1550.3637464818</v>
      </c>
      <c r="D78">
        <v>1560.4566573029</v>
      </c>
      <c r="E78">
        <v>1540.471989414</v>
      </c>
      <c r="F78">
        <v>1550.6309302978</v>
      </c>
      <c r="G78">
        <v>1560.189245977</v>
      </c>
      <c r="H78">
        <v>1540.6229890308</v>
      </c>
      <c r="I78">
        <v>1550.4582078612</v>
      </c>
      <c r="J78">
        <v>1560.3070945497</v>
      </c>
    </row>
    <row r="79" spans="1:10">
      <c r="A79" t="s">
        <v>2105</v>
      </c>
      <c r="B79">
        <v>1540.3661923756</v>
      </c>
      <c r="C79">
        <v>1550.3637464818</v>
      </c>
      <c r="D79">
        <v>1560.4574493415</v>
      </c>
      <c r="E79">
        <v>1540.4727631825</v>
      </c>
      <c r="F79">
        <v>1550.6289741063</v>
      </c>
      <c r="G79">
        <v>1560.1900377442</v>
      </c>
      <c r="H79">
        <v>1540.6241480238</v>
      </c>
      <c r="I79">
        <v>1550.4589897825</v>
      </c>
      <c r="J79">
        <v>1560.3092727243</v>
      </c>
    </row>
    <row r="80" spans="1:10">
      <c r="A80" t="s">
        <v>2106</v>
      </c>
      <c r="B80">
        <v>1540.3640695258</v>
      </c>
      <c r="C80">
        <v>1550.3645283079</v>
      </c>
      <c r="D80">
        <v>1560.4582413808</v>
      </c>
      <c r="E80">
        <v>1540.4712175334</v>
      </c>
      <c r="F80">
        <v>1550.6279950563</v>
      </c>
      <c r="G80">
        <v>1560.190434596</v>
      </c>
      <c r="H80">
        <v>1540.6220244629</v>
      </c>
      <c r="I80">
        <v>1550.4603605365</v>
      </c>
      <c r="J80">
        <v>1560.3090752362</v>
      </c>
    </row>
    <row r="81" spans="1:10">
      <c r="A81" t="s">
        <v>2107</v>
      </c>
      <c r="B81">
        <v>1540.3642619973</v>
      </c>
      <c r="C81">
        <v>1550.3643333292</v>
      </c>
      <c r="D81">
        <v>1560.4564597775</v>
      </c>
      <c r="E81">
        <v>1540.4721837996</v>
      </c>
      <c r="F81">
        <v>1550.6309302978</v>
      </c>
      <c r="G81">
        <v>1560.1878599025</v>
      </c>
      <c r="H81">
        <v>1540.6253070186</v>
      </c>
      <c r="I81">
        <v>1550.4599686191</v>
      </c>
      <c r="J81">
        <v>1560.3080839242</v>
      </c>
    </row>
    <row r="82" spans="1:10">
      <c r="A82" t="s">
        <v>2108</v>
      </c>
      <c r="B82">
        <v>1540.3632977534</v>
      </c>
      <c r="C82">
        <v>1550.3643333292</v>
      </c>
      <c r="D82">
        <v>1560.4560627903</v>
      </c>
      <c r="E82">
        <v>1540.4704456536</v>
      </c>
      <c r="F82">
        <v>1550.6305382942</v>
      </c>
      <c r="G82">
        <v>1560.1880573599</v>
      </c>
      <c r="H82">
        <v>1540.6227964946</v>
      </c>
      <c r="I82">
        <v>1550.4607505422</v>
      </c>
      <c r="J82">
        <v>1560.306895126</v>
      </c>
    </row>
    <row r="83" spans="1:10">
      <c r="A83" t="s">
        <v>2109</v>
      </c>
      <c r="B83">
        <v>1540.3644544688</v>
      </c>
      <c r="C83">
        <v>1550.3627677667</v>
      </c>
      <c r="D83">
        <v>1560.4574493415</v>
      </c>
      <c r="E83">
        <v>1540.4704456536</v>
      </c>
      <c r="F83">
        <v>1550.6291691516</v>
      </c>
      <c r="G83">
        <v>1560.1900377442</v>
      </c>
      <c r="H83">
        <v>1540.6212505444</v>
      </c>
      <c r="I83">
        <v>1550.4593816994</v>
      </c>
      <c r="J83">
        <v>1560.308678324</v>
      </c>
    </row>
    <row r="84" spans="1:10">
      <c r="A84" t="s">
        <v>2110</v>
      </c>
      <c r="B84">
        <v>1540.362910924</v>
      </c>
      <c r="C84">
        <v>1550.3621809206</v>
      </c>
      <c r="D84">
        <v>1560.4564597775</v>
      </c>
      <c r="E84">
        <v>1540.4706381517</v>
      </c>
      <c r="F84">
        <v>1550.6279950563</v>
      </c>
      <c r="G84">
        <v>1560.1868687445</v>
      </c>
      <c r="H84">
        <v>1540.6222169989</v>
      </c>
      <c r="I84">
        <v>1550.458012859</v>
      </c>
      <c r="J84">
        <v>1560.3076870126</v>
      </c>
    </row>
    <row r="85" spans="1:10">
      <c r="A85" t="s">
        <v>2111</v>
      </c>
      <c r="B85">
        <v>1540.363682696</v>
      </c>
      <c r="C85">
        <v>1550.3610072296</v>
      </c>
      <c r="D85">
        <v>1560.4560627903</v>
      </c>
      <c r="E85">
        <v>1540.4708325371</v>
      </c>
      <c r="F85">
        <v>1550.6295592423</v>
      </c>
      <c r="G85">
        <v>1560.1894434348</v>
      </c>
      <c r="H85">
        <v>1540.6220244629</v>
      </c>
      <c r="I85">
        <v>1550.4572309386</v>
      </c>
      <c r="J85">
        <v>1560.3090752362</v>
      </c>
    </row>
    <row r="86" spans="1:10">
      <c r="A86" t="s">
        <v>2112</v>
      </c>
      <c r="B86">
        <v>1540.364841299</v>
      </c>
      <c r="C86">
        <v>1550.3633546133</v>
      </c>
      <c r="D86">
        <v>1560.4572518159</v>
      </c>
      <c r="E86">
        <v>1540.4721837996</v>
      </c>
      <c r="F86">
        <v>1550.6285821037</v>
      </c>
      <c r="G86">
        <v>1560.1876624451</v>
      </c>
      <c r="H86">
        <v>1540.6243405603</v>
      </c>
      <c r="I86">
        <v>1550.4574259407</v>
      </c>
      <c r="J86">
        <v>1560.3082814121</v>
      </c>
    </row>
    <row r="87" spans="1:10">
      <c r="A87" t="s">
        <v>2113</v>
      </c>
      <c r="B87">
        <v>1540.3650337706</v>
      </c>
      <c r="C87">
        <v>1550.3639414604</v>
      </c>
      <c r="D87">
        <v>1560.4582413808</v>
      </c>
      <c r="E87">
        <v>1540.4717969156</v>
      </c>
      <c r="F87">
        <v>1550.6305382942</v>
      </c>
      <c r="G87">
        <v>1560.1890485193</v>
      </c>
      <c r="H87">
        <v>1540.6218300394</v>
      </c>
      <c r="I87">
        <v>1550.4597736164</v>
      </c>
      <c r="J87">
        <v>1560.3094702124</v>
      </c>
    </row>
    <row r="88" spans="1:10">
      <c r="A88" t="s">
        <v>2114</v>
      </c>
      <c r="B88">
        <v>1540.3661923756</v>
      </c>
      <c r="C88">
        <v>1550.3637464818</v>
      </c>
      <c r="D88">
        <v>1560.4552707531</v>
      </c>
      <c r="E88">
        <v>1540.4725687967</v>
      </c>
      <c r="F88">
        <v>1550.6285821037</v>
      </c>
      <c r="G88">
        <v>1560.1882548173</v>
      </c>
      <c r="H88">
        <v>1540.6235685271</v>
      </c>
      <c r="I88">
        <v>1550.4593816994</v>
      </c>
      <c r="J88">
        <v>1560.3063007276</v>
      </c>
    </row>
    <row r="89" spans="1:10">
      <c r="A89" t="s">
        <v>2115</v>
      </c>
      <c r="B89">
        <v>1540.3638770544</v>
      </c>
      <c r="C89">
        <v>1550.3621809206</v>
      </c>
      <c r="D89">
        <v>1560.4598273986</v>
      </c>
      <c r="E89">
        <v>1540.4716044172</v>
      </c>
      <c r="F89">
        <v>1550.6297561999</v>
      </c>
      <c r="G89">
        <v>1560.1896428284</v>
      </c>
      <c r="H89">
        <v>1540.6235685271</v>
      </c>
      <c r="I89">
        <v>1550.4599686191</v>
      </c>
      <c r="J89">
        <v>1560.3076870126</v>
      </c>
    </row>
    <row r="90" spans="1:10">
      <c r="A90" t="s">
        <v>2116</v>
      </c>
      <c r="B90">
        <v>1540.364841299</v>
      </c>
      <c r="C90">
        <v>1550.3633546133</v>
      </c>
      <c r="D90">
        <v>1560.4578463293</v>
      </c>
      <c r="E90">
        <v>1540.4717969156</v>
      </c>
      <c r="F90">
        <v>1550.6285821037</v>
      </c>
      <c r="G90">
        <v>1560.1894434348</v>
      </c>
      <c r="H90">
        <v>1540.6229890308</v>
      </c>
      <c r="I90">
        <v>1550.4587947801</v>
      </c>
      <c r="J90">
        <v>1560.3084808361</v>
      </c>
    </row>
    <row r="91" spans="1:10">
      <c r="A91" t="s">
        <v>2117</v>
      </c>
      <c r="B91">
        <v>1540.3638770544</v>
      </c>
      <c r="C91">
        <v>1550.3655051136</v>
      </c>
      <c r="D91">
        <v>1560.4570542903</v>
      </c>
      <c r="E91">
        <v>1540.4712175334</v>
      </c>
      <c r="F91">
        <v>1550.6299512453</v>
      </c>
      <c r="G91">
        <v>1560.1898402863</v>
      </c>
      <c r="H91">
        <v>1540.6224095349</v>
      </c>
      <c r="I91">
        <v>1550.4609455451</v>
      </c>
      <c r="J91">
        <v>1560.308875812</v>
      </c>
    </row>
    <row r="92" spans="1:10">
      <c r="A92" t="s">
        <v>2118</v>
      </c>
      <c r="B92">
        <v>1540.3658074318</v>
      </c>
      <c r="C92">
        <v>1550.3631596349</v>
      </c>
      <c r="D92">
        <v>1560.4566573029</v>
      </c>
      <c r="E92">
        <v>1540.471989414</v>
      </c>
      <c r="F92">
        <v>1550.6295592423</v>
      </c>
      <c r="G92">
        <v>1560.189245977</v>
      </c>
      <c r="H92">
        <v>1540.6229890308</v>
      </c>
      <c r="I92">
        <v>1550.4582078612</v>
      </c>
      <c r="J92">
        <v>1560.308875812</v>
      </c>
    </row>
    <row r="93" spans="1:10">
      <c r="A93" t="s">
        <v>2119</v>
      </c>
      <c r="B93">
        <v>1540.363682696</v>
      </c>
      <c r="C93">
        <v>1550.3643333292</v>
      </c>
      <c r="D93">
        <v>1560.4566573029</v>
      </c>
      <c r="E93">
        <v>1540.4717969156</v>
      </c>
      <c r="F93">
        <v>1550.6291691516</v>
      </c>
      <c r="G93">
        <v>1560.1900377442</v>
      </c>
      <c r="H93">
        <v>1540.6229890308</v>
      </c>
      <c r="I93">
        <v>1550.4607505422</v>
      </c>
      <c r="J93">
        <v>1560.3102621016</v>
      </c>
    </row>
    <row r="94" spans="1:10">
      <c r="A94" t="s">
        <v>2120</v>
      </c>
      <c r="B94">
        <v>1540.3652281293</v>
      </c>
      <c r="C94">
        <v>1550.3625727885</v>
      </c>
      <c r="D94">
        <v>1560.4576468671</v>
      </c>
      <c r="E94">
        <v>1540.4716044172</v>
      </c>
      <c r="F94">
        <v>1550.6295592423</v>
      </c>
      <c r="G94">
        <v>1560.1924149863</v>
      </c>
      <c r="H94">
        <v>1540.6235685271</v>
      </c>
      <c r="I94">
        <v>1550.4601636219</v>
      </c>
      <c r="J94">
        <v>1560.3104615261</v>
      </c>
    </row>
    <row r="95" spans="1:10">
      <c r="A95" t="s">
        <v>2121</v>
      </c>
      <c r="B95">
        <v>1540.3659999037</v>
      </c>
      <c r="C95">
        <v>1550.3645283079</v>
      </c>
      <c r="D95">
        <v>1560.4552707531</v>
      </c>
      <c r="E95">
        <v>1540.4725687967</v>
      </c>
      <c r="F95">
        <v>1550.6285821037</v>
      </c>
      <c r="G95">
        <v>1560.1882548173</v>
      </c>
      <c r="H95">
        <v>1540.6253070186</v>
      </c>
      <c r="I95">
        <v>1550.4584028635</v>
      </c>
      <c r="J95">
        <v>1560.3082814121</v>
      </c>
    </row>
    <row r="96" spans="1:10">
      <c r="A96" t="s">
        <v>2122</v>
      </c>
      <c r="B96">
        <v>1540.3638770544</v>
      </c>
      <c r="C96">
        <v>1550.364136439</v>
      </c>
      <c r="D96">
        <v>1560.4578463293</v>
      </c>
      <c r="E96">
        <v>1540.4712175334</v>
      </c>
      <c r="F96">
        <v>1550.6297561999</v>
      </c>
      <c r="G96">
        <v>1560.1894434348</v>
      </c>
      <c r="H96">
        <v>1540.6231815669</v>
      </c>
      <c r="I96">
        <v>1550.4615324661</v>
      </c>
      <c r="J96">
        <v>1560.3084808361</v>
      </c>
    </row>
    <row r="97" spans="1:10">
      <c r="A97" t="s">
        <v>2123</v>
      </c>
      <c r="B97">
        <v>1540.3669641509</v>
      </c>
      <c r="C97">
        <v>1550.3651151558</v>
      </c>
      <c r="D97">
        <v>1560.4566573029</v>
      </c>
      <c r="E97">
        <v>1540.4721837996</v>
      </c>
      <c r="F97">
        <v>1550.6272129646</v>
      </c>
      <c r="G97">
        <v>1560.189245977</v>
      </c>
      <c r="H97">
        <v>1540.6233759908</v>
      </c>
      <c r="I97">
        <v>1550.4589897825</v>
      </c>
      <c r="J97">
        <v>1560.305905753</v>
      </c>
    </row>
    <row r="98" spans="1:10">
      <c r="A98" t="s">
        <v>2124</v>
      </c>
      <c r="B98">
        <v>1540.3638770544</v>
      </c>
      <c r="C98">
        <v>1550.3625727885</v>
      </c>
      <c r="D98">
        <v>1560.4558652651</v>
      </c>
      <c r="E98">
        <v>1540.4714119189</v>
      </c>
      <c r="F98">
        <v>1550.6289741063</v>
      </c>
      <c r="G98">
        <v>1560.1868687445</v>
      </c>
      <c r="H98">
        <v>1540.6229890308</v>
      </c>
      <c r="I98">
        <v>1550.4589897825</v>
      </c>
      <c r="J98">
        <v>1560.3078864365</v>
      </c>
    </row>
    <row r="99" spans="1:10">
      <c r="A99" t="s">
        <v>2125</v>
      </c>
      <c r="B99">
        <v>1540.364841299</v>
      </c>
      <c r="C99">
        <v>1550.3635495918</v>
      </c>
      <c r="D99">
        <v>1560.4572518159</v>
      </c>
      <c r="E99">
        <v>1540.4717969156</v>
      </c>
      <c r="F99">
        <v>1550.6299512453</v>
      </c>
      <c r="G99">
        <v>1560.1888491258</v>
      </c>
      <c r="H99">
        <v>1540.6222169989</v>
      </c>
      <c r="I99">
        <v>1550.4584028635</v>
      </c>
      <c r="J99">
        <v>1560.3076870126</v>
      </c>
    </row>
    <row r="100" spans="1:10">
      <c r="A100" t="s">
        <v>2126</v>
      </c>
      <c r="B100">
        <v>1540.3640695258</v>
      </c>
      <c r="C100">
        <v>1550.3639414604</v>
      </c>
      <c r="D100">
        <v>1560.4562603156</v>
      </c>
      <c r="E100">
        <v>1540.471989414</v>
      </c>
      <c r="F100">
        <v>1550.6291691516</v>
      </c>
      <c r="G100">
        <v>1560.1898402863</v>
      </c>
      <c r="H100">
        <v>1540.6239554874</v>
      </c>
      <c r="I100">
        <v>1550.4597736164</v>
      </c>
      <c r="J100">
        <v>1560.3070945497</v>
      </c>
    </row>
    <row r="101" spans="1:10">
      <c r="A101" t="s">
        <v>2127</v>
      </c>
      <c r="B101">
        <v>1540.3634902247</v>
      </c>
      <c r="C101">
        <v>1550.3623778103</v>
      </c>
      <c r="D101">
        <v>1560.4574493415</v>
      </c>
      <c r="E101">
        <v>1540.4706381517</v>
      </c>
      <c r="F101">
        <v>1550.6276030542</v>
      </c>
      <c r="G101">
        <v>1560.189245977</v>
      </c>
      <c r="H101">
        <v>1540.6226039585</v>
      </c>
      <c r="I101">
        <v>1550.4572309386</v>
      </c>
      <c r="J101">
        <v>1560.306895126</v>
      </c>
    </row>
    <row r="102" spans="1:10">
      <c r="A102" t="s">
        <v>2128</v>
      </c>
      <c r="B102">
        <v>1540.3638770544</v>
      </c>
      <c r="C102">
        <v>1550.3643333292</v>
      </c>
      <c r="D102">
        <v>1560.4574493415</v>
      </c>
      <c r="E102">
        <v>1540.4708325371</v>
      </c>
      <c r="F102">
        <v>1550.6309302978</v>
      </c>
      <c r="G102">
        <v>1560.1896428284</v>
      </c>
      <c r="H102">
        <v>1540.6224095349</v>
      </c>
      <c r="I102">
        <v>1550.4619243842</v>
      </c>
      <c r="J102">
        <v>1560.3074895249</v>
      </c>
    </row>
    <row r="103" spans="1:10">
      <c r="A103" t="s">
        <v>2129</v>
      </c>
      <c r="B103">
        <v>1540.364841299</v>
      </c>
      <c r="C103">
        <v>1550.3631596349</v>
      </c>
      <c r="D103">
        <v>1560.4572518159</v>
      </c>
      <c r="E103">
        <v>1540.4716044172</v>
      </c>
      <c r="F103">
        <v>1550.6281901014</v>
      </c>
      <c r="G103">
        <v>1560.1888491258</v>
      </c>
      <c r="H103">
        <v>1540.6229890308</v>
      </c>
      <c r="I103">
        <v>1550.4582078612</v>
      </c>
      <c r="J103">
        <v>1560.3076870126</v>
      </c>
    </row>
    <row r="104" spans="1:10">
      <c r="A104" t="s">
        <v>2130</v>
      </c>
      <c r="B104">
        <v>1540.3661923756</v>
      </c>
      <c r="C104">
        <v>1550.3651151558</v>
      </c>
      <c r="D104">
        <v>1560.4582413808</v>
      </c>
      <c r="E104">
        <v>1540.4725687967</v>
      </c>
      <c r="F104">
        <v>1550.6301462909</v>
      </c>
      <c r="G104">
        <v>1560.1912263644</v>
      </c>
      <c r="H104">
        <v>1540.6254995554</v>
      </c>
      <c r="I104">
        <v>1550.459576702</v>
      </c>
      <c r="J104">
        <v>1560.3080839242</v>
      </c>
    </row>
    <row r="105" spans="1:10">
      <c r="A105" t="s">
        <v>2131</v>
      </c>
      <c r="B105">
        <v>1540.3642619973</v>
      </c>
      <c r="C105">
        <v>1550.3625727885</v>
      </c>
      <c r="D105">
        <v>1560.4590353576</v>
      </c>
      <c r="E105">
        <v>1540.4712175334</v>
      </c>
      <c r="F105">
        <v>1550.6281901014</v>
      </c>
      <c r="G105">
        <v>1560.1888491258</v>
      </c>
      <c r="H105">
        <v>1540.6235685271</v>
      </c>
      <c r="I105">
        <v>1550.4585997777</v>
      </c>
      <c r="J105">
        <v>1560.309867125</v>
      </c>
    </row>
    <row r="106" spans="1:10">
      <c r="A106" t="s">
        <v>2132</v>
      </c>
      <c r="B106">
        <v>1540.3661923756</v>
      </c>
      <c r="C106">
        <v>1550.3631596349</v>
      </c>
      <c r="D106">
        <v>1560.4572518159</v>
      </c>
      <c r="E106">
        <v>1540.4710250352</v>
      </c>
      <c r="F106">
        <v>1550.6311253436</v>
      </c>
      <c r="G106">
        <v>1560.1886516682</v>
      </c>
      <c r="H106">
        <v>1540.6229890308</v>
      </c>
      <c r="I106">
        <v>1550.4584028635</v>
      </c>
      <c r="J106">
        <v>1560.3090752362</v>
      </c>
    </row>
    <row r="107" spans="1:10">
      <c r="A107" t="s">
        <v>2133</v>
      </c>
      <c r="B107">
        <v>1540.3642619973</v>
      </c>
      <c r="C107">
        <v>1550.3635495918</v>
      </c>
      <c r="D107">
        <v>1560.4590353576</v>
      </c>
      <c r="E107">
        <v>1540.4714119189</v>
      </c>
      <c r="F107">
        <v>1550.6293641969</v>
      </c>
      <c r="G107">
        <v>1560.190434596</v>
      </c>
      <c r="H107">
        <v>1540.6227964946</v>
      </c>
      <c r="I107">
        <v>1550.4578178568</v>
      </c>
      <c r="J107">
        <v>1560.308875812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2134</v>
      </c>
      <c r="B2">
        <v>1540.3023075358</v>
      </c>
      <c r="C2">
        <v>1550.3404851286</v>
      </c>
      <c r="D2">
        <v>1560.4507257534</v>
      </c>
      <c r="E2">
        <v>1540.5050186996</v>
      </c>
      <c r="F2">
        <v>1550.6366134158</v>
      </c>
      <c r="G2">
        <v>1560.1892575922</v>
      </c>
      <c r="H2">
        <v>1540.6521606994</v>
      </c>
      <c r="I2">
        <v>1550.4644785482</v>
      </c>
      <c r="J2">
        <v>1560.3075011418</v>
      </c>
    </row>
    <row r="3" spans="1:10">
      <c r="A3" t="s">
        <v>2135</v>
      </c>
      <c r="B3">
        <v>1540.3026943348</v>
      </c>
      <c r="C3">
        <v>1550.3422456191</v>
      </c>
      <c r="D3">
        <v>1560.4511208013</v>
      </c>
      <c r="E3">
        <v>1540.5061756278</v>
      </c>
      <c r="F3">
        <v>1550.6373974293</v>
      </c>
      <c r="G3">
        <v>1560.1910405213</v>
      </c>
      <c r="H3">
        <v>1540.6535122801</v>
      </c>
      <c r="I3">
        <v>1550.4656523958</v>
      </c>
      <c r="J3">
        <v>1560.3092843412</v>
      </c>
    </row>
    <row r="4" spans="1:10">
      <c r="A4" t="s">
        <v>2136</v>
      </c>
      <c r="B4">
        <v>1540.3013433695</v>
      </c>
      <c r="C4">
        <v>1550.3408769855</v>
      </c>
      <c r="D4">
        <v>1560.4485452473</v>
      </c>
      <c r="E4">
        <v>1540.5052112063</v>
      </c>
      <c r="F4">
        <v>1550.6387665865</v>
      </c>
      <c r="G4">
        <v>1560.1914354378</v>
      </c>
      <c r="H4">
        <v>1540.6531271926</v>
      </c>
      <c r="I4">
        <v>1550.4644785482</v>
      </c>
      <c r="J4">
        <v>1560.3090868531</v>
      </c>
    </row>
    <row r="5" spans="1:10">
      <c r="A5" t="s">
        <v>2137</v>
      </c>
      <c r="B5">
        <v>1540.3017282811</v>
      </c>
      <c r="C5">
        <v>1550.341855673</v>
      </c>
      <c r="D5">
        <v>1560.4479526775</v>
      </c>
      <c r="E5">
        <v>1540.5044392925</v>
      </c>
      <c r="F5">
        <v>1550.6362233216</v>
      </c>
      <c r="G5">
        <v>1560.1896544436</v>
      </c>
      <c r="H5">
        <v>1540.6540917994</v>
      </c>
      <c r="I5">
        <v>1550.4656523958</v>
      </c>
      <c r="J5">
        <v>1560.3076986295</v>
      </c>
    </row>
    <row r="6" spans="1:10">
      <c r="A6" t="s">
        <v>2138</v>
      </c>
      <c r="B6">
        <v>1540.3021150798</v>
      </c>
      <c r="C6">
        <v>1550.340290156</v>
      </c>
      <c r="D6">
        <v>1560.4487447072</v>
      </c>
      <c r="E6">
        <v>1540.5065625292</v>
      </c>
      <c r="F6">
        <v>1550.6342671168</v>
      </c>
      <c r="G6">
        <v>1560.1900493594</v>
      </c>
      <c r="H6">
        <v>1540.6527402177</v>
      </c>
      <c r="I6">
        <v>1550.463891625</v>
      </c>
      <c r="J6">
        <v>1560.308293029</v>
      </c>
    </row>
    <row r="7" spans="1:10">
      <c r="A7" t="s">
        <v>2139</v>
      </c>
      <c r="B7">
        <v>1540.3036585028</v>
      </c>
      <c r="C7">
        <v>1550.3404851286</v>
      </c>
      <c r="D7">
        <v>1560.4501312453</v>
      </c>
      <c r="E7">
        <v>1540.5048243056</v>
      </c>
      <c r="F7">
        <v>1550.6370054225</v>
      </c>
      <c r="G7">
        <v>1560.1900493594</v>
      </c>
      <c r="H7">
        <v>1540.6510016642</v>
      </c>
      <c r="I7">
        <v>1550.4648704678</v>
      </c>
      <c r="J7">
        <v>1560.3073036542</v>
      </c>
    </row>
    <row r="8" spans="1:10">
      <c r="A8" t="s">
        <v>2140</v>
      </c>
      <c r="B8">
        <v>1540.3017282811</v>
      </c>
      <c r="C8">
        <v>1550.3410719583</v>
      </c>
      <c r="D8">
        <v>1560.4511208013</v>
      </c>
      <c r="E8">
        <v>1540.505403713</v>
      </c>
      <c r="F8">
        <v>1550.6373974293</v>
      </c>
      <c r="G8">
        <v>1560.1898519015</v>
      </c>
      <c r="H8">
        <v>1540.6529327613</v>
      </c>
      <c r="I8">
        <v>1550.463891625</v>
      </c>
      <c r="J8">
        <v>1560.3092843412</v>
      </c>
    </row>
    <row r="9" spans="1:10">
      <c r="A9" t="s">
        <v>2141</v>
      </c>
      <c r="B9">
        <v>1540.3007641155</v>
      </c>
      <c r="C9">
        <v>1550.3397033268</v>
      </c>
      <c r="D9">
        <v>1560.448347724</v>
      </c>
      <c r="E9">
        <v>1540.5048243056</v>
      </c>
      <c r="F9">
        <v>1550.6364183687</v>
      </c>
      <c r="G9">
        <v>1560.1910405213</v>
      </c>
      <c r="H9">
        <v>1540.6513886383</v>
      </c>
      <c r="I9">
        <v>1550.4662393203</v>
      </c>
      <c r="J9">
        <v>1560.308492453</v>
      </c>
    </row>
    <row r="10" spans="1:10">
      <c r="A10" t="s">
        <v>2142</v>
      </c>
      <c r="B10">
        <v>1540.3030792471</v>
      </c>
      <c r="C10">
        <v>1550.340290156</v>
      </c>
      <c r="D10">
        <v>1560.4493392142</v>
      </c>
      <c r="E10">
        <v>1540.5077213471</v>
      </c>
      <c r="F10">
        <v>1550.6373974293</v>
      </c>
      <c r="G10">
        <v>1560.1934158307</v>
      </c>
      <c r="H10">
        <v>1540.6533197364</v>
      </c>
      <c r="I10">
        <v>1550.4644785482</v>
      </c>
      <c r="J10">
        <v>1560.308293029</v>
      </c>
    </row>
    <row r="11" spans="1:10">
      <c r="A11" t="s">
        <v>2143</v>
      </c>
      <c r="B11">
        <v>1540.3013433695</v>
      </c>
      <c r="C11">
        <v>1550.3395083544</v>
      </c>
      <c r="D11">
        <v>1560.4507257534</v>
      </c>
      <c r="E11">
        <v>1540.504631799</v>
      </c>
      <c r="F11">
        <v>1550.6373974293</v>
      </c>
      <c r="G11">
        <v>1560.1896544436</v>
      </c>
      <c r="H11">
        <v>1540.6525476741</v>
      </c>
      <c r="I11">
        <v>1550.4631096988</v>
      </c>
      <c r="J11">
        <v>1560.308689941</v>
      </c>
    </row>
    <row r="12" spans="1:10">
      <c r="A12" t="s">
        <v>2144</v>
      </c>
      <c r="B12">
        <v>1540.2992188116</v>
      </c>
      <c r="C12">
        <v>1550.342050646</v>
      </c>
      <c r="D12">
        <v>1560.4497342614</v>
      </c>
      <c r="E12">
        <v>1540.5050186996</v>
      </c>
      <c r="F12">
        <v>1550.6372004698</v>
      </c>
      <c r="G12">
        <v>1560.1898519015</v>
      </c>
      <c r="H12">
        <v>1540.6521606994</v>
      </c>
      <c r="I12">
        <v>1550.4646735521</v>
      </c>
      <c r="J12">
        <v>1560.3073036542</v>
      </c>
    </row>
    <row r="13" spans="1:10">
      <c r="A13" t="s">
        <v>2145</v>
      </c>
      <c r="B13">
        <v>1540.3021150798</v>
      </c>
      <c r="C13">
        <v>1550.3432243083</v>
      </c>
      <c r="D13">
        <v>1560.4497342614</v>
      </c>
      <c r="E13">
        <v>1540.5040523922</v>
      </c>
      <c r="F13">
        <v>1550.6383745789</v>
      </c>
      <c r="G13">
        <v>1560.1904462112</v>
      </c>
      <c r="H13">
        <v>1540.6504221472</v>
      </c>
      <c r="I13">
        <v>1550.4658474</v>
      </c>
      <c r="J13">
        <v>1560.308293029</v>
      </c>
    </row>
    <row r="14" spans="1:10">
      <c r="A14" t="s">
        <v>2146</v>
      </c>
      <c r="B14">
        <v>1540.3021150798</v>
      </c>
      <c r="C14">
        <v>1550.3397033268</v>
      </c>
      <c r="D14">
        <v>1560.4493392142</v>
      </c>
      <c r="E14">
        <v>1540.5055981072</v>
      </c>
      <c r="F14">
        <v>1550.6370054225</v>
      </c>
      <c r="G14">
        <v>1560.1902468173</v>
      </c>
      <c r="H14">
        <v>1540.6533197364</v>
      </c>
      <c r="I14">
        <v>1550.4646735521</v>
      </c>
      <c r="J14">
        <v>1560.3076986295</v>
      </c>
    </row>
    <row r="15" spans="1:10">
      <c r="A15" t="s">
        <v>2147</v>
      </c>
      <c r="B15">
        <v>1540.3036585028</v>
      </c>
      <c r="C15">
        <v>1550.3422456191</v>
      </c>
      <c r="D15">
        <v>1560.4519147708</v>
      </c>
      <c r="E15">
        <v>1540.5067550363</v>
      </c>
      <c r="F15">
        <v>1550.6354412215</v>
      </c>
      <c r="G15">
        <v>1560.1902468173</v>
      </c>
      <c r="H15">
        <v>1540.6540917994</v>
      </c>
      <c r="I15">
        <v>1550.463891625</v>
      </c>
      <c r="J15">
        <v>1560.3100762302</v>
      </c>
    </row>
    <row r="16" spans="1:10">
      <c r="A16" t="s">
        <v>2148</v>
      </c>
      <c r="B16">
        <v>1540.3036585028</v>
      </c>
      <c r="C16">
        <v>1550.3397033268</v>
      </c>
      <c r="D16">
        <v>1560.4513202618</v>
      </c>
      <c r="E16">
        <v>1540.505790614</v>
      </c>
      <c r="F16">
        <v>1550.6377875241</v>
      </c>
      <c r="G16">
        <v>1560.192229143</v>
      </c>
      <c r="H16">
        <v>1540.6527402177</v>
      </c>
      <c r="I16">
        <v>1550.4636966213</v>
      </c>
      <c r="J16">
        <v>1560.3102737186</v>
      </c>
    </row>
    <row r="17" spans="1:10">
      <c r="A17" t="s">
        <v>2149</v>
      </c>
      <c r="B17">
        <v>1540.3042377589</v>
      </c>
      <c r="C17">
        <v>1550.3422456191</v>
      </c>
      <c r="D17">
        <v>1560.4501312453</v>
      </c>
      <c r="E17">
        <v>1540.5069494307</v>
      </c>
      <c r="F17">
        <v>1550.6379844838</v>
      </c>
      <c r="G17">
        <v>1560.1912379796</v>
      </c>
      <c r="H17">
        <v>1540.6533197364</v>
      </c>
      <c r="I17">
        <v>1550.4660424042</v>
      </c>
      <c r="J17">
        <v>1560.308689941</v>
      </c>
    </row>
    <row r="18" spans="1:10">
      <c r="A18" t="s">
        <v>2150</v>
      </c>
      <c r="B18">
        <v>1540.3011490269</v>
      </c>
      <c r="C18">
        <v>1550.340290156</v>
      </c>
      <c r="D18">
        <v>1560.450526293</v>
      </c>
      <c r="E18">
        <v>1540.505790614</v>
      </c>
      <c r="F18">
        <v>1550.6383745789</v>
      </c>
      <c r="G18">
        <v>1560.191634832</v>
      </c>
      <c r="H18">
        <v>1540.6527402177</v>
      </c>
      <c r="I18">
        <v>1550.466629329</v>
      </c>
      <c r="J18">
        <v>1560.308887429</v>
      </c>
    </row>
    <row r="19" spans="1:10">
      <c r="A19" t="s">
        <v>2151</v>
      </c>
      <c r="B19">
        <v>1540.3023075358</v>
      </c>
      <c r="C19">
        <v>1550.3410719583</v>
      </c>
      <c r="D19">
        <v>1560.4499337216</v>
      </c>
      <c r="E19">
        <v>1540.5063700222</v>
      </c>
      <c r="F19">
        <v>1550.6354412215</v>
      </c>
      <c r="G19">
        <v>1560.1914354378</v>
      </c>
      <c r="H19">
        <v>1540.6552508393</v>
      </c>
      <c r="I19">
        <v>1550.4646735521</v>
      </c>
      <c r="J19">
        <v>1560.3080955412</v>
      </c>
    </row>
    <row r="20" spans="1:10">
      <c r="A20" t="s">
        <v>2152</v>
      </c>
      <c r="B20">
        <v>1540.3030792471</v>
      </c>
      <c r="C20">
        <v>1550.3428324502</v>
      </c>
      <c r="D20">
        <v>1560.4491397541</v>
      </c>
      <c r="E20">
        <v>1540.5052112063</v>
      </c>
      <c r="F20">
        <v>1550.6358313153</v>
      </c>
      <c r="G20">
        <v>1560.1878715176</v>
      </c>
      <c r="H20">
        <v>1540.6523551306</v>
      </c>
      <c r="I20">
        <v>1550.4648704678</v>
      </c>
      <c r="J20">
        <v>1560.3073036542</v>
      </c>
    </row>
    <row r="21" spans="1:10">
      <c r="A21" t="s">
        <v>2153</v>
      </c>
      <c r="B21">
        <v>1540.3023075358</v>
      </c>
      <c r="C21">
        <v>1550.3408769855</v>
      </c>
      <c r="D21">
        <v>1560.4497342614</v>
      </c>
      <c r="E21">
        <v>1540.505403713</v>
      </c>
      <c r="F21">
        <v>1550.6370054225</v>
      </c>
      <c r="G21">
        <v>1560.1884658258</v>
      </c>
      <c r="H21">
        <v>1540.6510016642</v>
      </c>
      <c r="I21">
        <v>1550.4633047023</v>
      </c>
      <c r="J21">
        <v>1560.3094818294</v>
      </c>
    </row>
    <row r="22" spans="1:10">
      <c r="A22" t="s">
        <v>2154</v>
      </c>
      <c r="B22">
        <v>1540.3023075358</v>
      </c>
      <c r="C22">
        <v>1550.3379428421</v>
      </c>
      <c r="D22">
        <v>1560.4497342614</v>
      </c>
      <c r="E22">
        <v>1540.5044392925</v>
      </c>
      <c r="F22">
        <v>1550.6366134158</v>
      </c>
      <c r="G22">
        <v>1560.1910405213</v>
      </c>
      <c r="H22">
        <v>1540.6533197364</v>
      </c>
      <c r="I22">
        <v>1550.4640866288</v>
      </c>
      <c r="J22">
        <v>1560.3069067429</v>
      </c>
    </row>
    <row r="23" spans="1:10">
      <c r="A23" t="s">
        <v>2155</v>
      </c>
      <c r="B23">
        <v>1540.3003773176</v>
      </c>
      <c r="C23">
        <v>1550.3410719583</v>
      </c>
      <c r="D23">
        <v>1560.4499337216</v>
      </c>
      <c r="E23">
        <v>1540.5067550363</v>
      </c>
      <c r="F23">
        <v>1550.6364183687</v>
      </c>
      <c r="G23">
        <v>1560.1908411273</v>
      </c>
      <c r="H23">
        <v>1540.651968156</v>
      </c>
      <c r="I23">
        <v>1550.4629127835</v>
      </c>
      <c r="J23">
        <v>1560.308689941</v>
      </c>
    </row>
    <row r="24" spans="1:10">
      <c r="A24" t="s">
        <v>2156</v>
      </c>
      <c r="B24">
        <v>1540.3009565712</v>
      </c>
      <c r="C24">
        <v>1550.3410719583</v>
      </c>
      <c r="D24">
        <v>1560.4513202618</v>
      </c>
      <c r="E24">
        <v>1540.5063700222</v>
      </c>
      <c r="F24">
        <v>1550.6368103752</v>
      </c>
      <c r="G24">
        <v>1560.1912379796</v>
      </c>
      <c r="H24">
        <v>1540.6525476741</v>
      </c>
      <c r="I24">
        <v>1550.4646735521</v>
      </c>
      <c r="J24">
        <v>1560.3104731431</v>
      </c>
    </row>
    <row r="25" spans="1:10">
      <c r="A25" t="s">
        <v>2157</v>
      </c>
      <c r="B25">
        <v>1540.3015358253</v>
      </c>
      <c r="C25">
        <v>1550.341855673</v>
      </c>
      <c r="D25">
        <v>1560.4487447072</v>
      </c>
      <c r="E25">
        <v>1540.5055981072</v>
      </c>
      <c r="F25">
        <v>1550.639353642</v>
      </c>
      <c r="G25">
        <v>1560.188068975</v>
      </c>
      <c r="H25">
        <v>1540.6542862311</v>
      </c>
      <c r="I25">
        <v>1550.4660424042</v>
      </c>
      <c r="J25">
        <v>1560.308887429</v>
      </c>
    </row>
    <row r="26" spans="1:10">
      <c r="A26" t="s">
        <v>2158</v>
      </c>
      <c r="B26">
        <v>1540.3036585028</v>
      </c>
      <c r="C26">
        <v>1550.3416587885</v>
      </c>
      <c r="D26">
        <v>1560.450526293</v>
      </c>
      <c r="E26">
        <v>1540.5059831209</v>
      </c>
      <c r="F26">
        <v>1550.6360282746</v>
      </c>
      <c r="G26">
        <v>1560.1918322903</v>
      </c>
      <c r="H26">
        <v>1540.6515811816</v>
      </c>
      <c r="I26">
        <v>1550.4654554799</v>
      </c>
      <c r="J26">
        <v>1560.308887429</v>
      </c>
    </row>
    <row r="27" spans="1:10">
      <c r="A27" t="s">
        <v>2159</v>
      </c>
      <c r="B27">
        <v>1540.3011490269</v>
      </c>
      <c r="C27">
        <v>1550.3404851286</v>
      </c>
      <c r="D27">
        <v>1560.4495367378</v>
      </c>
      <c r="E27">
        <v>1540.5040523922</v>
      </c>
      <c r="F27">
        <v>1550.6364183687</v>
      </c>
      <c r="G27">
        <v>1560.1926240601</v>
      </c>
      <c r="H27">
        <v>1540.651968156</v>
      </c>
      <c r="I27">
        <v>1550.4629127835</v>
      </c>
      <c r="J27">
        <v>1560.3092843412</v>
      </c>
    </row>
    <row r="28" spans="1:10">
      <c r="A28" t="s">
        <v>2160</v>
      </c>
      <c r="B28">
        <v>1540.3019226239</v>
      </c>
      <c r="C28">
        <v>1550.3422456191</v>
      </c>
      <c r="D28">
        <v>1560.4507257534</v>
      </c>
      <c r="E28">
        <v>1540.5067550363</v>
      </c>
      <c r="F28">
        <v>1550.6360282746</v>
      </c>
      <c r="G28">
        <v>1560.1906436692</v>
      </c>
      <c r="H28">
        <v>1540.6531271926</v>
      </c>
      <c r="I28">
        <v>1550.4654554799</v>
      </c>
      <c r="J28">
        <v>1560.3090868531</v>
      </c>
    </row>
    <row r="29" spans="1:10">
      <c r="A29" t="s">
        <v>2161</v>
      </c>
      <c r="B29">
        <v>1540.3044321022</v>
      </c>
      <c r="C29">
        <v>1550.3416587885</v>
      </c>
      <c r="D29">
        <v>1560.4501312453</v>
      </c>
      <c r="E29">
        <v>1540.5081082492</v>
      </c>
      <c r="F29">
        <v>1550.6368103752</v>
      </c>
      <c r="G29">
        <v>1560.1912379796</v>
      </c>
      <c r="H29">
        <v>1540.6535122801</v>
      </c>
      <c r="I29">
        <v>1550.4654554799</v>
      </c>
      <c r="J29">
        <v>1560.31086812</v>
      </c>
    </row>
    <row r="30" spans="1:10">
      <c r="A30" t="s">
        <v>2162</v>
      </c>
      <c r="B30">
        <v>1540.3017282811</v>
      </c>
      <c r="C30">
        <v>1550.3408769855</v>
      </c>
      <c r="D30">
        <v>1560.448347724</v>
      </c>
      <c r="E30">
        <v>1540.505403713</v>
      </c>
      <c r="F30">
        <v>1550.6358313153</v>
      </c>
      <c r="G30">
        <v>1560.1890601345</v>
      </c>
      <c r="H30">
        <v>1540.6538992555</v>
      </c>
      <c r="I30">
        <v>1550.466629329</v>
      </c>
      <c r="J30">
        <v>1560.3053229722</v>
      </c>
    </row>
    <row r="31" spans="1:10">
      <c r="A31" t="s">
        <v>2163</v>
      </c>
      <c r="B31">
        <v>1540.3013433695</v>
      </c>
      <c r="C31">
        <v>1550.341855673</v>
      </c>
      <c r="D31">
        <v>1560.4501312453</v>
      </c>
      <c r="E31">
        <v>1540.5052112063</v>
      </c>
      <c r="F31">
        <v>1550.6366134158</v>
      </c>
      <c r="G31">
        <v>1560.1894550499</v>
      </c>
      <c r="H31">
        <v>1540.6525476741</v>
      </c>
      <c r="I31">
        <v>1550.4658474</v>
      </c>
      <c r="J31">
        <v>1560.3067092554</v>
      </c>
    </row>
    <row r="32" spans="1:10">
      <c r="A32" t="s">
        <v>2164</v>
      </c>
      <c r="B32">
        <v>1540.3015358253</v>
      </c>
      <c r="C32">
        <v>1550.3428324502</v>
      </c>
      <c r="D32">
        <v>1560.4491397541</v>
      </c>
      <c r="E32">
        <v>1540.5050186996</v>
      </c>
      <c r="F32">
        <v>1550.639353642</v>
      </c>
      <c r="G32">
        <v>1560.1890601345</v>
      </c>
      <c r="H32">
        <v>1540.6515811816</v>
      </c>
      <c r="I32">
        <v>1550.4664343247</v>
      </c>
      <c r="J32">
        <v>1560.3073036542</v>
      </c>
    </row>
    <row r="33" spans="1:10">
      <c r="A33" t="s">
        <v>2165</v>
      </c>
      <c r="B33">
        <v>1540.3003773176</v>
      </c>
      <c r="C33">
        <v>1550.3389215258</v>
      </c>
      <c r="D33">
        <v>1560.4497342614</v>
      </c>
      <c r="E33">
        <v>1540.505403713</v>
      </c>
      <c r="F33">
        <v>1550.6368103752</v>
      </c>
      <c r="G33">
        <v>1560.1924266015</v>
      </c>
      <c r="H33">
        <v>1540.651968156</v>
      </c>
      <c r="I33">
        <v>1550.4650654718</v>
      </c>
      <c r="J33">
        <v>1560.3100762302</v>
      </c>
    </row>
    <row r="34" spans="1:10">
      <c r="A34" t="s">
        <v>2166</v>
      </c>
      <c r="B34">
        <v>1540.3036585028</v>
      </c>
      <c r="C34">
        <v>1550.3422456191</v>
      </c>
      <c r="D34">
        <v>1560.448347724</v>
      </c>
      <c r="E34">
        <v>1540.5050186996</v>
      </c>
      <c r="F34">
        <v>1550.639353642</v>
      </c>
      <c r="G34">
        <v>1560.1904462112</v>
      </c>
      <c r="H34">
        <v>1540.6515811816</v>
      </c>
      <c r="I34">
        <v>1550.466629329</v>
      </c>
      <c r="J34">
        <v>1560.3078980534</v>
      </c>
    </row>
    <row r="35" spans="1:10">
      <c r="A35" t="s">
        <v>2167</v>
      </c>
      <c r="B35">
        <v>1540.3026943348</v>
      </c>
      <c r="C35">
        <v>1550.3389215258</v>
      </c>
      <c r="D35">
        <v>1560.4497342614</v>
      </c>
      <c r="E35">
        <v>1540.5061756278</v>
      </c>
      <c r="F35">
        <v>1550.6364183687</v>
      </c>
      <c r="G35">
        <v>1560.1904462112</v>
      </c>
      <c r="H35">
        <v>1540.6527402177</v>
      </c>
      <c r="I35">
        <v>1550.4629127835</v>
      </c>
      <c r="J35">
        <v>1560.3092843412</v>
      </c>
    </row>
    <row r="36" spans="1:10">
      <c r="A36" t="s">
        <v>2168</v>
      </c>
      <c r="B36">
        <v>1540.3032735901</v>
      </c>
      <c r="C36">
        <v>1550.3395083544</v>
      </c>
      <c r="D36">
        <v>1560.4517153101</v>
      </c>
      <c r="E36">
        <v>1540.5052112063</v>
      </c>
      <c r="F36">
        <v>1550.6364183687</v>
      </c>
      <c r="G36">
        <v>1560.1918322903</v>
      </c>
      <c r="H36">
        <v>1540.6521606994</v>
      </c>
      <c r="I36">
        <v>1550.4648704678</v>
      </c>
      <c r="J36">
        <v>1560.3112650333</v>
      </c>
    </row>
    <row r="37" spans="1:10">
      <c r="A37" t="s">
        <v>2169</v>
      </c>
      <c r="B37">
        <v>1540.3025018787</v>
      </c>
      <c r="C37">
        <v>1550.3414638156</v>
      </c>
      <c r="D37">
        <v>1560.448347724</v>
      </c>
      <c r="E37">
        <v>1540.5052112063</v>
      </c>
      <c r="F37">
        <v>1550.6373974293</v>
      </c>
      <c r="G37">
        <v>1560.1910405213</v>
      </c>
      <c r="H37">
        <v>1540.6523551306</v>
      </c>
      <c r="I37">
        <v>1550.4654554799</v>
      </c>
      <c r="J37">
        <v>1560.3078980534</v>
      </c>
    </row>
    <row r="38" spans="1:10">
      <c r="A38" t="s">
        <v>2170</v>
      </c>
      <c r="B38">
        <v>1540.3021150798</v>
      </c>
      <c r="C38">
        <v>1550.340290156</v>
      </c>
      <c r="D38">
        <v>1560.4493392142</v>
      </c>
      <c r="E38">
        <v>1540.504631799</v>
      </c>
      <c r="F38">
        <v>1550.6348541689</v>
      </c>
      <c r="G38">
        <v>1560.1898519015</v>
      </c>
      <c r="H38">
        <v>1540.6527402177</v>
      </c>
      <c r="I38">
        <v>1550.4660424042</v>
      </c>
      <c r="J38">
        <v>1560.3104731431</v>
      </c>
    </row>
    <row r="39" spans="1:10">
      <c r="A39" t="s">
        <v>2171</v>
      </c>
      <c r="B39">
        <v>1540.3011490269</v>
      </c>
      <c r="C39">
        <v>1550.3404851286</v>
      </c>
      <c r="D39">
        <v>1560.4495367378</v>
      </c>
      <c r="E39">
        <v>1540.505790614</v>
      </c>
      <c r="F39">
        <v>1550.6366134158</v>
      </c>
      <c r="G39">
        <v>1560.1926240601</v>
      </c>
      <c r="H39">
        <v>1540.650809121</v>
      </c>
      <c r="I39">
        <v>1550.4644785482</v>
      </c>
      <c r="J39">
        <v>1560.3102737186</v>
      </c>
    </row>
    <row r="40" spans="1:10">
      <c r="A40" t="s">
        <v>2172</v>
      </c>
      <c r="B40">
        <v>1540.3036585028</v>
      </c>
      <c r="C40">
        <v>1550.3399002108</v>
      </c>
      <c r="D40">
        <v>1560.4513202618</v>
      </c>
      <c r="E40">
        <v>1540.5063700222</v>
      </c>
      <c r="F40">
        <v>1550.6360282746</v>
      </c>
      <c r="G40">
        <v>1560.1912379796</v>
      </c>
      <c r="H40">
        <v>1540.6521606994</v>
      </c>
      <c r="I40">
        <v>1550.4627177801</v>
      </c>
      <c r="J40">
        <v>1560.3104731431</v>
      </c>
    </row>
    <row r="41" spans="1:10">
      <c r="A41" t="s">
        <v>2173</v>
      </c>
      <c r="B41">
        <v>1540.3026943348</v>
      </c>
      <c r="C41">
        <v>1550.3397033268</v>
      </c>
      <c r="D41">
        <v>1560.4489422306</v>
      </c>
      <c r="E41">
        <v>1540.5065625292</v>
      </c>
      <c r="F41">
        <v>1550.6348541689</v>
      </c>
      <c r="G41">
        <v>1560.1894550499</v>
      </c>
      <c r="H41">
        <v>1540.6521606994</v>
      </c>
      <c r="I41">
        <v>1550.4654554799</v>
      </c>
      <c r="J41">
        <v>1560.3078980534</v>
      </c>
    </row>
    <row r="42" spans="1:10">
      <c r="A42" t="s">
        <v>2174</v>
      </c>
      <c r="B42">
        <v>1540.3011490269</v>
      </c>
      <c r="C42">
        <v>1550.3414638156</v>
      </c>
      <c r="D42">
        <v>1560.4499337216</v>
      </c>
      <c r="E42">
        <v>1540.5067550363</v>
      </c>
      <c r="F42">
        <v>1550.6381795314</v>
      </c>
      <c r="G42">
        <v>1560.1902468173</v>
      </c>
      <c r="H42">
        <v>1540.6521606994</v>
      </c>
      <c r="I42">
        <v>1550.4656523958</v>
      </c>
      <c r="J42">
        <v>1560.308492453</v>
      </c>
    </row>
    <row r="43" spans="1:10">
      <c r="A43" t="s">
        <v>2175</v>
      </c>
      <c r="B43">
        <v>1540.3017282811</v>
      </c>
      <c r="C43">
        <v>1550.3397033268</v>
      </c>
      <c r="D43">
        <v>1560.4503287691</v>
      </c>
      <c r="E43">
        <v>1540.5048243056</v>
      </c>
      <c r="F43">
        <v>1550.6373974293</v>
      </c>
      <c r="G43">
        <v>1560.1878715176</v>
      </c>
      <c r="H43">
        <v>1540.6527402177</v>
      </c>
      <c r="I43">
        <v>1550.4640866288</v>
      </c>
      <c r="J43">
        <v>1560.308492453</v>
      </c>
    </row>
    <row r="44" spans="1:10">
      <c r="A44" t="s">
        <v>2176</v>
      </c>
      <c r="B44">
        <v>1540.3040453024</v>
      </c>
      <c r="C44">
        <v>1550.3414638156</v>
      </c>
      <c r="D44">
        <v>1560.4507257534</v>
      </c>
      <c r="E44">
        <v>1540.505403713</v>
      </c>
      <c r="F44">
        <v>1550.6383745789</v>
      </c>
      <c r="G44">
        <v>1560.191634832</v>
      </c>
      <c r="H44">
        <v>1540.6531271926</v>
      </c>
      <c r="I44">
        <v>1550.4648704678</v>
      </c>
      <c r="J44">
        <v>1560.3100762302</v>
      </c>
    </row>
    <row r="45" spans="1:10">
      <c r="A45" t="s">
        <v>2177</v>
      </c>
      <c r="B45">
        <v>1540.3030792471</v>
      </c>
      <c r="C45">
        <v>1550.3404851286</v>
      </c>
      <c r="D45">
        <v>1560.4507257534</v>
      </c>
      <c r="E45">
        <v>1540.505790614</v>
      </c>
      <c r="F45">
        <v>1550.6366134158</v>
      </c>
      <c r="G45">
        <v>1560.1920297487</v>
      </c>
      <c r="H45">
        <v>1540.6535122801</v>
      </c>
      <c r="I45">
        <v>1550.4650654718</v>
      </c>
      <c r="J45">
        <v>1560.31086812</v>
      </c>
    </row>
    <row r="46" spans="1:10">
      <c r="A46" t="s">
        <v>2178</v>
      </c>
      <c r="B46">
        <v>1540.3021150798</v>
      </c>
      <c r="C46">
        <v>1550.3432243083</v>
      </c>
      <c r="D46">
        <v>1560.4497342614</v>
      </c>
      <c r="E46">
        <v>1540.5065625292</v>
      </c>
      <c r="F46">
        <v>1550.6377875241</v>
      </c>
      <c r="G46">
        <v>1560.1910405213</v>
      </c>
      <c r="H46">
        <v>1540.6533197364</v>
      </c>
      <c r="I46">
        <v>1550.4656523958</v>
      </c>
      <c r="J46">
        <v>1560.308887429</v>
      </c>
    </row>
    <row r="47" spans="1:10">
      <c r="A47" t="s">
        <v>2179</v>
      </c>
      <c r="B47">
        <v>1540.3040453024</v>
      </c>
      <c r="C47">
        <v>1550.3412688427</v>
      </c>
      <c r="D47">
        <v>1560.4501312453</v>
      </c>
      <c r="E47">
        <v>1540.5075288398</v>
      </c>
      <c r="F47">
        <v>1550.6395486899</v>
      </c>
      <c r="G47">
        <v>1560.1906436692</v>
      </c>
      <c r="H47">
        <v>1540.6540917994</v>
      </c>
      <c r="I47">
        <v>1550.4652604758</v>
      </c>
      <c r="J47">
        <v>1560.3090868531</v>
      </c>
    </row>
    <row r="48" spans="1:10">
      <c r="A48" t="s">
        <v>2180</v>
      </c>
      <c r="B48">
        <v>1540.3030792471</v>
      </c>
      <c r="C48">
        <v>1550.3400951834</v>
      </c>
      <c r="D48">
        <v>1560.4489422306</v>
      </c>
      <c r="E48">
        <v>1540.5067550363</v>
      </c>
      <c r="F48">
        <v>1550.6375924767</v>
      </c>
      <c r="G48">
        <v>1560.1896544436</v>
      </c>
      <c r="H48">
        <v>1540.6538992555</v>
      </c>
      <c r="I48">
        <v>1550.4642835444</v>
      </c>
      <c r="J48">
        <v>1560.3069067429</v>
      </c>
    </row>
    <row r="49" spans="1:10">
      <c r="A49" t="s">
        <v>2181</v>
      </c>
      <c r="B49">
        <v>1540.3021150798</v>
      </c>
      <c r="C49">
        <v>1550.3395083544</v>
      </c>
      <c r="D49">
        <v>1560.4511208013</v>
      </c>
      <c r="E49">
        <v>1540.5069494307</v>
      </c>
      <c r="F49">
        <v>1550.6362233216</v>
      </c>
      <c r="G49">
        <v>1560.1910405213</v>
      </c>
      <c r="H49">
        <v>1540.6521606994</v>
      </c>
      <c r="I49">
        <v>1550.4640866288</v>
      </c>
      <c r="J49">
        <v>1560.308887429</v>
      </c>
    </row>
    <row r="50" spans="1:10">
      <c r="A50" t="s">
        <v>2182</v>
      </c>
      <c r="B50">
        <v>1540.3030792471</v>
      </c>
      <c r="C50">
        <v>1550.341855673</v>
      </c>
      <c r="D50">
        <v>1560.4481502007</v>
      </c>
      <c r="E50">
        <v>1540.5050186996</v>
      </c>
      <c r="F50">
        <v>1550.6364183687</v>
      </c>
      <c r="G50">
        <v>1560.1900493594</v>
      </c>
      <c r="H50">
        <v>1540.6515811816</v>
      </c>
      <c r="I50">
        <v>1550.4646735521</v>
      </c>
      <c r="J50">
        <v>1560.3073036542</v>
      </c>
    </row>
    <row r="51" spans="1:10">
      <c r="A51" t="s">
        <v>2183</v>
      </c>
      <c r="B51">
        <v>1540.3021150798</v>
      </c>
      <c r="C51">
        <v>1550.3404851286</v>
      </c>
      <c r="D51">
        <v>1560.4501312453</v>
      </c>
      <c r="E51">
        <v>1540.5059831209</v>
      </c>
      <c r="F51">
        <v>1550.6356362684</v>
      </c>
      <c r="G51">
        <v>1560.1894550499</v>
      </c>
      <c r="H51">
        <v>1540.6540917994</v>
      </c>
      <c r="I51">
        <v>1550.4633047023</v>
      </c>
      <c r="J51">
        <v>1560.3078980534</v>
      </c>
    </row>
    <row r="52" spans="1:10">
      <c r="A52" t="s">
        <v>2184</v>
      </c>
      <c r="B52">
        <v>1540.3017282811</v>
      </c>
      <c r="C52">
        <v>1550.3416587885</v>
      </c>
      <c r="D52">
        <v>1560.4499337216</v>
      </c>
      <c r="E52">
        <v>1540.5050186996</v>
      </c>
      <c r="F52">
        <v>1550.6377875241</v>
      </c>
      <c r="G52">
        <v>1560.192229143</v>
      </c>
      <c r="H52">
        <v>1540.650809121</v>
      </c>
      <c r="I52">
        <v>1550.4662393203</v>
      </c>
      <c r="J52">
        <v>1560.3102737186</v>
      </c>
    </row>
    <row r="53" spans="1:10">
      <c r="A53" t="s">
        <v>2185</v>
      </c>
      <c r="B53">
        <v>1540.3023075358</v>
      </c>
      <c r="C53">
        <v>1550.340290156</v>
      </c>
      <c r="D53">
        <v>1560.450526293</v>
      </c>
      <c r="E53">
        <v>1540.505790614</v>
      </c>
      <c r="F53">
        <v>1550.6368103752</v>
      </c>
      <c r="G53">
        <v>1560.1896544436</v>
      </c>
      <c r="H53">
        <v>1540.6525476741</v>
      </c>
      <c r="I53">
        <v>1550.4654554799</v>
      </c>
      <c r="J53">
        <v>1560.3096812537</v>
      </c>
    </row>
    <row r="54" spans="1:10">
      <c r="A54" t="s">
        <v>2186</v>
      </c>
      <c r="B54">
        <v>1540.3023075358</v>
      </c>
      <c r="C54">
        <v>1550.3406820128</v>
      </c>
      <c r="D54">
        <v>1560.4493392142</v>
      </c>
      <c r="E54">
        <v>1540.505403713</v>
      </c>
      <c r="F54">
        <v>1550.6352442624</v>
      </c>
      <c r="G54">
        <v>1560.1892575922</v>
      </c>
      <c r="H54">
        <v>1540.6533197364</v>
      </c>
      <c r="I54">
        <v>1550.4648704678</v>
      </c>
      <c r="J54">
        <v>1560.306511768</v>
      </c>
    </row>
    <row r="55" spans="1:10">
      <c r="A55" t="s">
        <v>2187</v>
      </c>
      <c r="B55">
        <v>1540.3021150798</v>
      </c>
      <c r="C55">
        <v>1550.3400951834</v>
      </c>
      <c r="D55">
        <v>1560.4489422306</v>
      </c>
      <c r="E55">
        <v>1540.5042448986</v>
      </c>
      <c r="F55">
        <v>1550.6352442624</v>
      </c>
      <c r="G55">
        <v>1560.1900493594</v>
      </c>
      <c r="H55">
        <v>1540.6515811816</v>
      </c>
      <c r="I55">
        <v>1550.4623277733</v>
      </c>
      <c r="J55">
        <v>1560.3090868531</v>
      </c>
    </row>
    <row r="56" spans="1:10">
      <c r="A56" t="s">
        <v>2188</v>
      </c>
      <c r="B56">
        <v>1540.3011490269</v>
      </c>
      <c r="C56">
        <v>1550.342050646</v>
      </c>
      <c r="D56">
        <v>1560.4499337216</v>
      </c>
      <c r="E56">
        <v>1540.5034729858</v>
      </c>
      <c r="F56">
        <v>1550.6368103752</v>
      </c>
      <c r="G56">
        <v>1560.191634832</v>
      </c>
      <c r="H56">
        <v>1540.651968156</v>
      </c>
      <c r="I56">
        <v>1550.466629329</v>
      </c>
      <c r="J56">
        <v>1560.308293029</v>
      </c>
    </row>
    <row r="57" spans="1:10">
      <c r="A57" t="s">
        <v>2189</v>
      </c>
      <c r="B57">
        <v>1540.3017282811</v>
      </c>
      <c r="C57">
        <v>1550.341855673</v>
      </c>
      <c r="D57">
        <v>1560.4495367378</v>
      </c>
      <c r="E57">
        <v>1540.5063700222</v>
      </c>
      <c r="F57">
        <v>1550.6385715388</v>
      </c>
      <c r="G57">
        <v>1560.1912379796</v>
      </c>
      <c r="H57">
        <v>1540.6527402177</v>
      </c>
      <c r="I57">
        <v>1550.4650654718</v>
      </c>
      <c r="J57">
        <v>1560.308689941</v>
      </c>
    </row>
    <row r="58" spans="1:10">
      <c r="A58" t="s">
        <v>2190</v>
      </c>
      <c r="B58">
        <v>1540.3009565712</v>
      </c>
      <c r="C58">
        <v>1550.3389215258</v>
      </c>
      <c r="D58">
        <v>1560.4487447072</v>
      </c>
      <c r="E58">
        <v>1540.5050186996</v>
      </c>
      <c r="F58">
        <v>1550.6364183687</v>
      </c>
      <c r="G58">
        <v>1560.1902468173</v>
      </c>
      <c r="H58">
        <v>1540.6525476741</v>
      </c>
      <c r="I58">
        <v>1550.4633047023</v>
      </c>
      <c r="J58">
        <v>1560.308293029</v>
      </c>
    </row>
    <row r="59" spans="1:10">
      <c r="A59" t="s">
        <v>2191</v>
      </c>
      <c r="B59">
        <v>1540.3026943348</v>
      </c>
      <c r="C59">
        <v>1550.3406820128</v>
      </c>
      <c r="D59">
        <v>1560.4511208013</v>
      </c>
      <c r="E59">
        <v>1540.5065625292</v>
      </c>
      <c r="F59">
        <v>1550.6373974293</v>
      </c>
      <c r="G59">
        <v>1560.1914354378</v>
      </c>
      <c r="H59">
        <v>1540.6527402177</v>
      </c>
      <c r="I59">
        <v>1550.4660424042</v>
      </c>
      <c r="J59">
        <v>1560.308492453</v>
      </c>
    </row>
    <row r="60" spans="1:10">
      <c r="A60" t="s">
        <v>2192</v>
      </c>
      <c r="B60">
        <v>1540.3021150798</v>
      </c>
      <c r="C60">
        <v>1550.340290156</v>
      </c>
      <c r="D60">
        <v>1560.4491397541</v>
      </c>
      <c r="E60">
        <v>1540.505790614</v>
      </c>
      <c r="F60">
        <v>1550.6368103752</v>
      </c>
      <c r="G60">
        <v>1560.1904462112</v>
      </c>
      <c r="H60">
        <v>1540.650616578</v>
      </c>
      <c r="I60">
        <v>1550.4644785482</v>
      </c>
      <c r="J60">
        <v>1560.3078980534</v>
      </c>
    </row>
    <row r="61" spans="1:10">
      <c r="A61" t="s">
        <v>2193</v>
      </c>
      <c r="B61">
        <v>1540.3023075358</v>
      </c>
      <c r="C61">
        <v>1550.3410719583</v>
      </c>
      <c r="D61">
        <v>1560.4499337216</v>
      </c>
      <c r="E61">
        <v>1540.505790614</v>
      </c>
      <c r="F61">
        <v>1550.6360282746</v>
      </c>
      <c r="G61">
        <v>1560.1894550499</v>
      </c>
      <c r="H61">
        <v>1540.6521606994</v>
      </c>
      <c r="I61">
        <v>1550.4646735521</v>
      </c>
      <c r="J61">
        <v>1560.308492453</v>
      </c>
    </row>
    <row r="62" spans="1:10">
      <c r="A62" t="s">
        <v>2194</v>
      </c>
      <c r="B62">
        <v>1540.3021150798</v>
      </c>
      <c r="C62">
        <v>1550.3408769855</v>
      </c>
      <c r="D62">
        <v>1560.4493392142</v>
      </c>
      <c r="E62">
        <v>1540.5052112063</v>
      </c>
      <c r="F62">
        <v>1550.6364183687</v>
      </c>
      <c r="G62">
        <v>1560.1908411273</v>
      </c>
      <c r="H62">
        <v>1540.6517756126</v>
      </c>
      <c r="I62">
        <v>1550.4656523958</v>
      </c>
      <c r="J62">
        <v>1560.308887429</v>
      </c>
    </row>
    <row r="63" spans="1:10">
      <c r="A63" t="s">
        <v>2195</v>
      </c>
      <c r="B63">
        <v>1540.3032735901</v>
      </c>
      <c r="C63">
        <v>1550.3385296699</v>
      </c>
      <c r="D63">
        <v>1560.4499337216</v>
      </c>
      <c r="E63">
        <v>1540.5079138545</v>
      </c>
      <c r="F63">
        <v>1550.6350492157</v>
      </c>
      <c r="G63">
        <v>1560.1902468173</v>
      </c>
      <c r="H63">
        <v>1540.651968156</v>
      </c>
      <c r="I63">
        <v>1550.463891625</v>
      </c>
      <c r="J63">
        <v>1560.3094818294</v>
      </c>
    </row>
    <row r="64" spans="1:10">
      <c r="A64" t="s">
        <v>2196</v>
      </c>
      <c r="B64">
        <v>1540.3032735901</v>
      </c>
      <c r="C64">
        <v>1550.342050646</v>
      </c>
      <c r="D64">
        <v>1560.4501312453</v>
      </c>
      <c r="E64">
        <v>1540.5055981072</v>
      </c>
      <c r="F64">
        <v>1550.6372004698</v>
      </c>
      <c r="G64">
        <v>1560.1910405213</v>
      </c>
      <c r="H64">
        <v>1540.6527402177</v>
      </c>
      <c r="I64">
        <v>1550.4656523958</v>
      </c>
      <c r="J64">
        <v>1560.3096812537</v>
      </c>
    </row>
    <row r="65" spans="1:10">
      <c r="A65" t="s">
        <v>2197</v>
      </c>
      <c r="B65">
        <v>1540.3042377589</v>
      </c>
      <c r="C65">
        <v>1550.3399002108</v>
      </c>
      <c r="D65">
        <v>1560.4497342614</v>
      </c>
      <c r="E65">
        <v>1540.5069494307</v>
      </c>
      <c r="F65">
        <v>1550.6356362684</v>
      </c>
      <c r="G65">
        <v>1560.1896544436</v>
      </c>
      <c r="H65">
        <v>1540.6544787751</v>
      </c>
      <c r="I65">
        <v>1550.463891625</v>
      </c>
      <c r="J65">
        <v>1560.3061148571</v>
      </c>
    </row>
    <row r="66" spans="1:10">
      <c r="A66" t="s">
        <v>2198</v>
      </c>
      <c r="B66">
        <v>1540.3036585028</v>
      </c>
      <c r="C66">
        <v>1550.3410719583</v>
      </c>
      <c r="D66">
        <v>1560.4501312453</v>
      </c>
      <c r="E66">
        <v>1540.5067550363</v>
      </c>
      <c r="F66">
        <v>1550.6364183687</v>
      </c>
      <c r="G66">
        <v>1560.1906436692</v>
      </c>
      <c r="H66">
        <v>1540.6527402177</v>
      </c>
      <c r="I66">
        <v>1550.4636966213</v>
      </c>
      <c r="J66">
        <v>1560.3104731431</v>
      </c>
    </row>
    <row r="67" spans="1:10">
      <c r="A67" t="s">
        <v>2199</v>
      </c>
      <c r="B67">
        <v>1540.3017282811</v>
      </c>
      <c r="C67">
        <v>1550.342050646</v>
      </c>
      <c r="D67">
        <v>1560.4499337216</v>
      </c>
      <c r="E67">
        <v>1540.5069494307</v>
      </c>
      <c r="F67">
        <v>1550.6372004698</v>
      </c>
      <c r="G67">
        <v>1560.1914354378</v>
      </c>
      <c r="H67">
        <v>1540.6525476741</v>
      </c>
      <c r="I67">
        <v>1550.4648704678</v>
      </c>
      <c r="J67">
        <v>1560.308492453</v>
      </c>
    </row>
    <row r="68" spans="1:10">
      <c r="A68" t="s">
        <v>2200</v>
      </c>
      <c r="B68">
        <v>1540.3011490269</v>
      </c>
      <c r="C68">
        <v>1550.3416587885</v>
      </c>
      <c r="D68">
        <v>1560.4501312453</v>
      </c>
      <c r="E68">
        <v>1540.505403713</v>
      </c>
      <c r="F68">
        <v>1550.6370054225</v>
      </c>
      <c r="G68">
        <v>1560.1906436692</v>
      </c>
      <c r="H68">
        <v>1540.6533197364</v>
      </c>
      <c r="I68">
        <v>1550.466629329</v>
      </c>
      <c r="J68">
        <v>1560.3092843412</v>
      </c>
    </row>
    <row r="69" spans="1:10">
      <c r="A69" t="s">
        <v>2201</v>
      </c>
      <c r="B69">
        <v>1540.3023075358</v>
      </c>
      <c r="C69">
        <v>1550.3404851286</v>
      </c>
      <c r="D69">
        <v>1560.4481502007</v>
      </c>
      <c r="E69">
        <v>1540.505790614</v>
      </c>
      <c r="F69">
        <v>1550.6360282746</v>
      </c>
      <c r="G69">
        <v>1560.1900493594</v>
      </c>
      <c r="H69">
        <v>1540.6535122801</v>
      </c>
      <c r="I69">
        <v>1550.4644785482</v>
      </c>
      <c r="J69">
        <v>1560.308887429</v>
      </c>
    </row>
    <row r="70" spans="1:10">
      <c r="A70" t="s">
        <v>2202</v>
      </c>
      <c r="B70">
        <v>1540.3017282811</v>
      </c>
      <c r="C70">
        <v>1550.3410719583</v>
      </c>
      <c r="D70">
        <v>1560.4503287691</v>
      </c>
      <c r="E70">
        <v>1540.5063700222</v>
      </c>
      <c r="F70">
        <v>1550.6358313153</v>
      </c>
      <c r="G70">
        <v>1560.1914354378</v>
      </c>
      <c r="H70">
        <v>1540.6527402177</v>
      </c>
      <c r="I70">
        <v>1550.4629127835</v>
      </c>
      <c r="J70">
        <v>1560.3090868531</v>
      </c>
    </row>
    <row r="71" spans="1:10">
      <c r="A71" t="s">
        <v>2203</v>
      </c>
      <c r="B71">
        <v>1540.3023075358</v>
      </c>
      <c r="C71">
        <v>1550.340290156</v>
      </c>
      <c r="D71">
        <v>1560.4491397541</v>
      </c>
      <c r="E71">
        <v>1540.5050186996</v>
      </c>
      <c r="F71">
        <v>1550.6370054225</v>
      </c>
      <c r="G71">
        <v>1560.1884658258</v>
      </c>
      <c r="H71">
        <v>1540.6502296042</v>
      </c>
      <c r="I71">
        <v>1550.4627177801</v>
      </c>
      <c r="J71">
        <v>1560.306511768</v>
      </c>
    </row>
    <row r="72" spans="1:10">
      <c r="A72" t="s">
        <v>2204</v>
      </c>
      <c r="B72">
        <v>1540.3026943348</v>
      </c>
      <c r="C72">
        <v>1550.3414638156</v>
      </c>
      <c r="D72">
        <v>1560.4501312453</v>
      </c>
      <c r="E72">
        <v>1540.5050186996</v>
      </c>
      <c r="F72">
        <v>1550.6368103752</v>
      </c>
      <c r="G72">
        <v>1560.1906436692</v>
      </c>
      <c r="H72">
        <v>1540.6535122801</v>
      </c>
      <c r="I72">
        <v>1550.4644785482</v>
      </c>
      <c r="J72">
        <v>1560.308887429</v>
      </c>
    </row>
    <row r="73" spans="1:10">
      <c r="A73" t="s">
        <v>2205</v>
      </c>
      <c r="B73">
        <v>1540.3032735901</v>
      </c>
      <c r="C73">
        <v>1550.340290156</v>
      </c>
      <c r="D73">
        <v>1560.4497342614</v>
      </c>
      <c r="E73">
        <v>1540.5075288398</v>
      </c>
      <c r="F73">
        <v>1550.6368103752</v>
      </c>
      <c r="G73">
        <v>1560.1930209132</v>
      </c>
      <c r="H73">
        <v>1540.6540917994</v>
      </c>
      <c r="I73">
        <v>1550.4629127835</v>
      </c>
      <c r="J73">
        <v>1560.3096812537</v>
      </c>
    </row>
    <row r="74" spans="1:10">
      <c r="A74" t="s">
        <v>2206</v>
      </c>
      <c r="B74">
        <v>1540.3032735901</v>
      </c>
      <c r="C74">
        <v>1550.342050646</v>
      </c>
      <c r="D74">
        <v>1560.450526293</v>
      </c>
      <c r="E74">
        <v>1540.5055981072</v>
      </c>
      <c r="F74">
        <v>1550.6373974293</v>
      </c>
      <c r="G74">
        <v>1560.1894550499</v>
      </c>
      <c r="H74">
        <v>1540.6538992555</v>
      </c>
      <c r="I74">
        <v>1550.4634997059</v>
      </c>
      <c r="J74">
        <v>1560.308492453</v>
      </c>
    </row>
    <row r="75" spans="1:10">
      <c r="A75" t="s">
        <v>2207</v>
      </c>
      <c r="B75">
        <v>1540.3015358253</v>
      </c>
      <c r="C75">
        <v>1550.3422456191</v>
      </c>
      <c r="D75">
        <v>1560.4485452473</v>
      </c>
      <c r="E75">
        <v>1540.5061756278</v>
      </c>
      <c r="F75">
        <v>1550.6389616342</v>
      </c>
      <c r="G75">
        <v>1560.1918322903</v>
      </c>
      <c r="H75">
        <v>1540.6515811816</v>
      </c>
      <c r="I75">
        <v>1550.463891625</v>
      </c>
      <c r="J75">
        <v>1560.3092843412</v>
      </c>
    </row>
    <row r="76" spans="1:10">
      <c r="A76" t="s">
        <v>2208</v>
      </c>
      <c r="B76">
        <v>1540.3017282811</v>
      </c>
      <c r="C76">
        <v>1550.3404851286</v>
      </c>
      <c r="D76">
        <v>1560.4495367378</v>
      </c>
      <c r="E76">
        <v>1540.5063700222</v>
      </c>
      <c r="F76">
        <v>1550.6370054225</v>
      </c>
      <c r="G76">
        <v>1560.1912379796</v>
      </c>
      <c r="H76">
        <v>1540.6525476741</v>
      </c>
      <c r="I76">
        <v>1550.4652604758</v>
      </c>
      <c r="J76">
        <v>1560.3094818294</v>
      </c>
    </row>
    <row r="77" spans="1:10">
      <c r="A77" t="s">
        <v>2209</v>
      </c>
      <c r="B77">
        <v>1540.3021150798</v>
      </c>
      <c r="C77">
        <v>1550.3408769855</v>
      </c>
      <c r="D77">
        <v>1560.4493392142</v>
      </c>
      <c r="E77">
        <v>1540.5065625292</v>
      </c>
      <c r="F77">
        <v>1550.6377875241</v>
      </c>
      <c r="G77">
        <v>1560.1908411273</v>
      </c>
      <c r="H77">
        <v>1540.6538992555</v>
      </c>
      <c r="I77">
        <v>1550.4648704678</v>
      </c>
      <c r="J77">
        <v>1560.3098787419</v>
      </c>
    </row>
    <row r="78" spans="1:10">
      <c r="A78" t="s">
        <v>2210</v>
      </c>
      <c r="B78">
        <v>1540.3023075358</v>
      </c>
      <c r="C78">
        <v>1550.3404851286</v>
      </c>
      <c r="D78">
        <v>1560.4487447072</v>
      </c>
      <c r="E78">
        <v>1540.5069494307</v>
      </c>
      <c r="F78">
        <v>1550.6370054225</v>
      </c>
      <c r="G78">
        <v>1560.1906436692</v>
      </c>
      <c r="H78">
        <v>1540.6527402177</v>
      </c>
      <c r="I78">
        <v>1550.4642835444</v>
      </c>
      <c r="J78">
        <v>1560.3075011418</v>
      </c>
    </row>
    <row r="79" spans="1:10">
      <c r="A79" t="s">
        <v>2211</v>
      </c>
      <c r="B79">
        <v>1540.3030792471</v>
      </c>
      <c r="C79">
        <v>1550.340290156</v>
      </c>
      <c r="D79">
        <v>1560.4481502007</v>
      </c>
      <c r="E79">
        <v>1540.5067550363</v>
      </c>
      <c r="F79">
        <v>1550.6350492157</v>
      </c>
      <c r="G79">
        <v>1560.1892575922</v>
      </c>
      <c r="H79">
        <v>1540.6533197364</v>
      </c>
      <c r="I79">
        <v>1550.463891625</v>
      </c>
      <c r="J79">
        <v>1560.3075011418</v>
      </c>
    </row>
    <row r="80" spans="1:10">
      <c r="A80" t="s">
        <v>2212</v>
      </c>
      <c r="B80">
        <v>1540.3026943348</v>
      </c>
      <c r="C80">
        <v>1550.3412688427</v>
      </c>
      <c r="D80">
        <v>1560.4509232773</v>
      </c>
      <c r="E80">
        <v>1540.505790614</v>
      </c>
      <c r="F80">
        <v>1550.6375924767</v>
      </c>
      <c r="G80">
        <v>1560.1904462112</v>
      </c>
      <c r="H80">
        <v>1540.6533197364</v>
      </c>
      <c r="I80">
        <v>1550.4658474</v>
      </c>
      <c r="J80">
        <v>1560.308887429</v>
      </c>
    </row>
    <row r="81" spans="1:10">
      <c r="A81" t="s">
        <v>2213</v>
      </c>
      <c r="B81">
        <v>1540.3017282811</v>
      </c>
      <c r="C81">
        <v>1550.3404851286</v>
      </c>
      <c r="D81">
        <v>1560.4509232773</v>
      </c>
      <c r="E81">
        <v>1540.5063700222</v>
      </c>
      <c r="F81">
        <v>1550.6370054225</v>
      </c>
      <c r="G81">
        <v>1560.1906436692</v>
      </c>
      <c r="H81">
        <v>1540.6515811816</v>
      </c>
      <c r="I81">
        <v>1550.4629127835</v>
      </c>
      <c r="J81">
        <v>1560.308689941</v>
      </c>
    </row>
    <row r="82" spans="1:10">
      <c r="A82" t="s">
        <v>2214</v>
      </c>
      <c r="B82">
        <v>1540.3034660464</v>
      </c>
      <c r="C82">
        <v>1550.3422456191</v>
      </c>
      <c r="D82">
        <v>1560.4503287691</v>
      </c>
      <c r="E82">
        <v>1540.5050186996</v>
      </c>
      <c r="F82">
        <v>1550.6370054225</v>
      </c>
      <c r="G82">
        <v>1560.1898519015</v>
      </c>
      <c r="H82">
        <v>1540.6529327613</v>
      </c>
      <c r="I82">
        <v>1550.4646735521</v>
      </c>
      <c r="J82">
        <v>1560.308492453</v>
      </c>
    </row>
    <row r="83" spans="1:10">
      <c r="A83" t="s">
        <v>2215</v>
      </c>
      <c r="B83">
        <v>1540.3026943348</v>
      </c>
      <c r="C83">
        <v>1550.3432243083</v>
      </c>
      <c r="D83">
        <v>1560.4485452473</v>
      </c>
      <c r="E83">
        <v>1540.5055981072</v>
      </c>
      <c r="F83">
        <v>1550.6368103752</v>
      </c>
      <c r="G83">
        <v>1560.1898519015</v>
      </c>
      <c r="H83">
        <v>1540.6535122801</v>
      </c>
      <c r="I83">
        <v>1550.463891625</v>
      </c>
      <c r="J83">
        <v>1560.31086812</v>
      </c>
    </row>
    <row r="84" spans="1:10">
      <c r="A84" t="s">
        <v>2216</v>
      </c>
      <c r="B84">
        <v>1540.3013433695</v>
      </c>
      <c r="C84">
        <v>1550.342050646</v>
      </c>
      <c r="D84">
        <v>1560.4487447072</v>
      </c>
      <c r="E84">
        <v>1540.5055981072</v>
      </c>
      <c r="F84">
        <v>1550.6362233216</v>
      </c>
      <c r="G84">
        <v>1560.1906436692</v>
      </c>
      <c r="H84">
        <v>1540.6513886383</v>
      </c>
      <c r="I84">
        <v>1550.4646735521</v>
      </c>
      <c r="J84">
        <v>1560.308887429</v>
      </c>
    </row>
    <row r="85" spans="1:10">
      <c r="A85" t="s">
        <v>2217</v>
      </c>
      <c r="B85">
        <v>1540.3026943348</v>
      </c>
      <c r="C85">
        <v>1550.3414638156</v>
      </c>
      <c r="D85">
        <v>1560.4503287691</v>
      </c>
      <c r="E85">
        <v>1540.5065625292</v>
      </c>
      <c r="F85">
        <v>1550.6368103752</v>
      </c>
      <c r="G85">
        <v>1560.1890601345</v>
      </c>
      <c r="H85">
        <v>1540.6523551306</v>
      </c>
      <c r="I85">
        <v>1550.4660424042</v>
      </c>
      <c r="J85">
        <v>1560.3078980534</v>
      </c>
    </row>
    <row r="86" spans="1:10">
      <c r="A86" t="s">
        <v>2218</v>
      </c>
      <c r="B86">
        <v>1540.3021150798</v>
      </c>
      <c r="C86">
        <v>1550.3414638156</v>
      </c>
      <c r="D86">
        <v>1560.4487447072</v>
      </c>
      <c r="E86">
        <v>1540.5048243056</v>
      </c>
      <c r="F86">
        <v>1550.6364183687</v>
      </c>
      <c r="G86">
        <v>1560.1940101431</v>
      </c>
      <c r="H86">
        <v>1540.6521606994</v>
      </c>
      <c r="I86">
        <v>1550.4642835444</v>
      </c>
      <c r="J86">
        <v>1560.308887429</v>
      </c>
    </row>
    <row r="87" spans="1:10">
      <c r="A87" t="s">
        <v>2219</v>
      </c>
      <c r="B87">
        <v>1540.3021150798</v>
      </c>
      <c r="C87">
        <v>1550.3410719583</v>
      </c>
      <c r="D87">
        <v>1560.4487447072</v>
      </c>
      <c r="E87">
        <v>1540.504631799</v>
      </c>
      <c r="F87">
        <v>1550.6348541689</v>
      </c>
      <c r="G87">
        <v>1560.188860741</v>
      </c>
      <c r="H87">
        <v>1540.651968156</v>
      </c>
      <c r="I87">
        <v>1550.4640866288</v>
      </c>
      <c r="J87">
        <v>1560.3076986295</v>
      </c>
    </row>
    <row r="88" spans="1:10">
      <c r="A88" t="s">
        <v>2220</v>
      </c>
      <c r="B88">
        <v>1540.3023075358</v>
      </c>
      <c r="C88">
        <v>1550.3414638156</v>
      </c>
      <c r="D88">
        <v>1560.4501312453</v>
      </c>
      <c r="E88">
        <v>1540.5059831209</v>
      </c>
      <c r="F88">
        <v>1550.6362233216</v>
      </c>
      <c r="G88">
        <v>1560.188068975</v>
      </c>
      <c r="H88">
        <v>1540.6529327613</v>
      </c>
      <c r="I88">
        <v>1550.4646735521</v>
      </c>
      <c r="J88">
        <v>1560.3073036542</v>
      </c>
    </row>
    <row r="89" spans="1:10">
      <c r="A89" t="s">
        <v>2221</v>
      </c>
      <c r="B89">
        <v>1540.3030792471</v>
      </c>
      <c r="C89">
        <v>1550.3428324502</v>
      </c>
      <c r="D89">
        <v>1560.4487447072</v>
      </c>
      <c r="E89">
        <v>1540.5067550363</v>
      </c>
      <c r="F89">
        <v>1550.6372004698</v>
      </c>
      <c r="G89">
        <v>1560.1902468173</v>
      </c>
      <c r="H89">
        <v>1540.6535122801</v>
      </c>
      <c r="I89">
        <v>1550.4662393203</v>
      </c>
      <c r="J89">
        <v>1560.308689941</v>
      </c>
    </row>
    <row r="90" spans="1:10">
      <c r="A90" t="s">
        <v>2222</v>
      </c>
      <c r="B90">
        <v>1540.3021150798</v>
      </c>
      <c r="C90">
        <v>1550.340290156</v>
      </c>
      <c r="D90">
        <v>1560.4497342614</v>
      </c>
      <c r="E90">
        <v>1540.5048243056</v>
      </c>
      <c r="F90">
        <v>1550.6364183687</v>
      </c>
      <c r="G90">
        <v>1560.1904462112</v>
      </c>
      <c r="H90">
        <v>1540.6527402177</v>
      </c>
      <c r="I90">
        <v>1550.4633047023</v>
      </c>
      <c r="J90">
        <v>1560.308492453</v>
      </c>
    </row>
    <row r="91" spans="1:10">
      <c r="A91" t="s">
        <v>2223</v>
      </c>
      <c r="B91">
        <v>1540.3021150798</v>
      </c>
      <c r="C91">
        <v>1550.3408769855</v>
      </c>
      <c r="D91">
        <v>1560.450526293</v>
      </c>
      <c r="E91">
        <v>1540.5052112063</v>
      </c>
      <c r="F91">
        <v>1550.6383745789</v>
      </c>
      <c r="G91">
        <v>1560.1902468173</v>
      </c>
      <c r="H91">
        <v>1540.6533197364</v>
      </c>
      <c r="I91">
        <v>1550.4658474</v>
      </c>
      <c r="J91">
        <v>1560.3078980534</v>
      </c>
    </row>
    <row r="92" spans="1:10">
      <c r="A92" t="s">
        <v>2224</v>
      </c>
      <c r="B92">
        <v>1540.3032735901</v>
      </c>
      <c r="C92">
        <v>1550.340290156</v>
      </c>
      <c r="D92">
        <v>1560.4507257534</v>
      </c>
      <c r="E92">
        <v>1540.5069494307</v>
      </c>
      <c r="F92">
        <v>1550.6364183687</v>
      </c>
      <c r="G92">
        <v>1560.1902468173</v>
      </c>
      <c r="H92">
        <v>1540.6533197364</v>
      </c>
      <c r="I92">
        <v>1550.4633047023</v>
      </c>
      <c r="J92">
        <v>1560.3106706315</v>
      </c>
    </row>
    <row r="93" spans="1:10">
      <c r="A93" t="s">
        <v>2225</v>
      </c>
      <c r="B93">
        <v>1540.3032735901</v>
      </c>
      <c r="C93">
        <v>1550.3391164981</v>
      </c>
      <c r="D93">
        <v>1560.4501312453</v>
      </c>
      <c r="E93">
        <v>1540.5055981072</v>
      </c>
      <c r="F93">
        <v>1550.6379844838</v>
      </c>
      <c r="G93">
        <v>1560.1912379796</v>
      </c>
      <c r="H93">
        <v>1540.6540917994</v>
      </c>
      <c r="I93">
        <v>1550.4625227767</v>
      </c>
      <c r="J93">
        <v>1560.308887429</v>
      </c>
    </row>
    <row r="94" spans="1:10">
      <c r="A94" t="s">
        <v>2226</v>
      </c>
      <c r="B94">
        <v>1540.3021150798</v>
      </c>
      <c r="C94">
        <v>1550.3416587885</v>
      </c>
      <c r="D94">
        <v>1560.4511208013</v>
      </c>
      <c r="E94">
        <v>1540.5059831209</v>
      </c>
      <c r="F94">
        <v>1550.6373974293</v>
      </c>
      <c r="G94">
        <v>1560.1910405213</v>
      </c>
      <c r="H94">
        <v>1540.6529327613</v>
      </c>
      <c r="I94">
        <v>1550.4654554799</v>
      </c>
      <c r="J94">
        <v>1560.3078980534</v>
      </c>
    </row>
    <row r="95" spans="1:10">
      <c r="A95" t="s">
        <v>2227</v>
      </c>
      <c r="B95">
        <v>1540.3019226239</v>
      </c>
      <c r="C95">
        <v>1550.340290156</v>
      </c>
      <c r="D95">
        <v>1560.4497342614</v>
      </c>
      <c r="E95">
        <v>1540.5075288398</v>
      </c>
      <c r="F95">
        <v>1550.6387665865</v>
      </c>
      <c r="G95">
        <v>1560.1918322903</v>
      </c>
      <c r="H95">
        <v>1540.6544787751</v>
      </c>
      <c r="I95">
        <v>1550.463891625</v>
      </c>
      <c r="J95">
        <v>1560.3092843412</v>
      </c>
    </row>
    <row r="96" spans="1:10">
      <c r="A96" t="s">
        <v>2228</v>
      </c>
      <c r="B96">
        <v>1540.3017282811</v>
      </c>
      <c r="C96">
        <v>1550.3422456191</v>
      </c>
      <c r="D96">
        <v>1560.450526293</v>
      </c>
      <c r="E96">
        <v>1540.5059831209</v>
      </c>
      <c r="F96">
        <v>1550.6370054225</v>
      </c>
      <c r="G96">
        <v>1560.191634832</v>
      </c>
      <c r="H96">
        <v>1540.651968156</v>
      </c>
      <c r="I96">
        <v>1550.463891625</v>
      </c>
      <c r="J96">
        <v>1560.3076986295</v>
      </c>
    </row>
    <row r="97" spans="1:10">
      <c r="A97" t="s">
        <v>2229</v>
      </c>
      <c r="B97">
        <v>1540.3021150798</v>
      </c>
      <c r="C97">
        <v>1550.3424405923</v>
      </c>
      <c r="D97">
        <v>1560.4501312453</v>
      </c>
      <c r="E97">
        <v>1540.5048243056</v>
      </c>
      <c r="F97">
        <v>1550.6358313153</v>
      </c>
      <c r="G97">
        <v>1560.1906436692</v>
      </c>
      <c r="H97">
        <v>1540.6527402177</v>
      </c>
      <c r="I97">
        <v>1550.4636966213</v>
      </c>
      <c r="J97">
        <v>1560.3092843412</v>
      </c>
    </row>
    <row r="98" spans="1:10">
      <c r="A98" t="s">
        <v>2230</v>
      </c>
      <c r="B98">
        <v>1540.3032735901</v>
      </c>
      <c r="C98">
        <v>1550.3391164981</v>
      </c>
      <c r="D98">
        <v>1560.4501312453</v>
      </c>
      <c r="E98">
        <v>1540.5075288398</v>
      </c>
      <c r="F98">
        <v>1550.6366134158</v>
      </c>
      <c r="G98">
        <v>1560.1906436692</v>
      </c>
      <c r="H98">
        <v>1540.6546713191</v>
      </c>
      <c r="I98">
        <v>1550.4650654718</v>
      </c>
      <c r="J98">
        <v>1560.3098787419</v>
      </c>
    </row>
    <row r="99" spans="1:10">
      <c r="A99" t="s">
        <v>2231</v>
      </c>
      <c r="B99">
        <v>1540.3007641155</v>
      </c>
      <c r="C99">
        <v>1550.341855673</v>
      </c>
      <c r="D99">
        <v>1560.4477532178</v>
      </c>
      <c r="E99">
        <v>1540.5052112063</v>
      </c>
      <c r="F99">
        <v>1550.6362233216</v>
      </c>
      <c r="G99">
        <v>1560.1884658258</v>
      </c>
      <c r="H99">
        <v>1540.6533197364</v>
      </c>
      <c r="I99">
        <v>1550.4650654718</v>
      </c>
      <c r="J99">
        <v>1560.3063123445</v>
      </c>
    </row>
    <row r="100" spans="1:10">
      <c r="A100" t="s">
        <v>2232</v>
      </c>
      <c r="B100">
        <v>1540.3003773176</v>
      </c>
      <c r="C100">
        <v>1550.3397033268</v>
      </c>
      <c r="D100">
        <v>1560.4497342614</v>
      </c>
      <c r="E100">
        <v>1540.5048243056</v>
      </c>
      <c r="F100">
        <v>1550.6354412215</v>
      </c>
      <c r="G100">
        <v>1560.191634832</v>
      </c>
      <c r="H100">
        <v>1540.6521606994</v>
      </c>
      <c r="I100">
        <v>1550.4640866288</v>
      </c>
      <c r="J100">
        <v>1560.3094818294</v>
      </c>
    </row>
    <row r="101" spans="1:10">
      <c r="A101" t="s">
        <v>2233</v>
      </c>
      <c r="B101">
        <v>1540.3026943348</v>
      </c>
      <c r="C101">
        <v>1550.3416587885</v>
      </c>
      <c r="D101">
        <v>1560.4499337216</v>
      </c>
      <c r="E101">
        <v>1540.5052112063</v>
      </c>
      <c r="F101">
        <v>1550.6377875241</v>
      </c>
      <c r="G101">
        <v>1560.1908411273</v>
      </c>
      <c r="H101">
        <v>1540.6523551306</v>
      </c>
      <c r="I101">
        <v>1550.4646735521</v>
      </c>
      <c r="J101">
        <v>1560.3067092554</v>
      </c>
    </row>
    <row r="102" spans="1:10">
      <c r="A102" t="s">
        <v>2234</v>
      </c>
      <c r="B102">
        <v>1540.3026943348</v>
      </c>
      <c r="C102">
        <v>1550.3404851286</v>
      </c>
      <c r="D102">
        <v>1560.4503287691</v>
      </c>
      <c r="E102">
        <v>1540.5050186996</v>
      </c>
      <c r="F102">
        <v>1550.6370054225</v>
      </c>
      <c r="G102">
        <v>1560.1898519015</v>
      </c>
      <c r="H102">
        <v>1540.6523551306</v>
      </c>
      <c r="I102">
        <v>1550.4646735521</v>
      </c>
      <c r="J102">
        <v>1560.3098787419</v>
      </c>
    </row>
    <row r="103" spans="1:10">
      <c r="A103" t="s">
        <v>2235</v>
      </c>
      <c r="B103">
        <v>1540.3007641155</v>
      </c>
      <c r="C103">
        <v>1550.341855673</v>
      </c>
      <c r="D103">
        <v>1560.4503287691</v>
      </c>
      <c r="E103">
        <v>1540.5052112063</v>
      </c>
      <c r="F103">
        <v>1550.6375924767</v>
      </c>
      <c r="G103">
        <v>1560.191634832</v>
      </c>
      <c r="H103">
        <v>1540.6521606994</v>
      </c>
      <c r="I103">
        <v>1550.4652604758</v>
      </c>
      <c r="J103">
        <v>1560.3094818294</v>
      </c>
    </row>
    <row r="104" spans="1:10">
      <c r="A104" t="s">
        <v>2236</v>
      </c>
      <c r="B104">
        <v>1540.3021150798</v>
      </c>
      <c r="C104">
        <v>1550.3414638156</v>
      </c>
      <c r="D104">
        <v>1560.4503287691</v>
      </c>
      <c r="E104">
        <v>1540.5061756278</v>
      </c>
      <c r="F104">
        <v>1550.6354412215</v>
      </c>
      <c r="G104">
        <v>1560.1904462112</v>
      </c>
      <c r="H104">
        <v>1540.6540917994</v>
      </c>
      <c r="I104">
        <v>1550.4640866288</v>
      </c>
      <c r="J104">
        <v>1560.3078980534</v>
      </c>
    </row>
    <row r="105" spans="1:10">
      <c r="A105" t="s">
        <v>2237</v>
      </c>
      <c r="B105">
        <v>1540.3032735901</v>
      </c>
      <c r="C105">
        <v>1550.3408769855</v>
      </c>
      <c r="D105">
        <v>1560.4495367378</v>
      </c>
      <c r="E105">
        <v>1540.5059831209</v>
      </c>
      <c r="F105">
        <v>1550.6358313153</v>
      </c>
      <c r="G105">
        <v>1560.1900493594</v>
      </c>
      <c r="H105">
        <v>1540.6521606994</v>
      </c>
      <c r="I105">
        <v>1550.4646735521</v>
      </c>
      <c r="J105">
        <v>1560.3092843412</v>
      </c>
    </row>
    <row r="106" spans="1:10">
      <c r="A106" t="s">
        <v>2238</v>
      </c>
      <c r="B106">
        <v>1540.3013433695</v>
      </c>
      <c r="C106">
        <v>1550.3428324502</v>
      </c>
      <c r="D106">
        <v>1560.4489422306</v>
      </c>
      <c r="E106">
        <v>1540.5048243056</v>
      </c>
      <c r="F106">
        <v>1550.6377875241</v>
      </c>
      <c r="G106">
        <v>1560.1910405213</v>
      </c>
      <c r="H106">
        <v>1540.6527402177</v>
      </c>
      <c r="I106">
        <v>1550.4646735521</v>
      </c>
      <c r="J106">
        <v>1560.3094818294</v>
      </c>
    </row>
    <row r="107" spans="1:10">
      <c r="A107" t="s">
        <v>2239</v>
      </c>
      <c r="B107">
        <v>1540.3007641155</v>
      </c>
      <c r="C107">
        <v>1550.340290156</v>
      </c>
      <c r="D107">
        <v>1560.4491397541</v>
      </c>
      <c r="E107">
        <v>1540.5081082492</v>
      </c>
      <c r="F107">
        <v>1550.6360282746</v>
      </c>
      <c r="G107">
        <v>1560.1898519015</v>
      </c>
      <c r="H107">
        <v>1540.6546713191</v>
      </c>
      <c r="I107">
        <v>1550.4634997059</v>
      </c>
      <c r="J107">
        <v>1560.308492453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2240</v>
      </c>
      <c r="B2">
        <v>1540.3027094294</v>
      </c>
      <c r="C2">
        <v>1550.3444132644</v>
      </c>
      <c r="D2">
        <v>1560.4503442612</v>
      </c>
      <c r="E2">
        <v>1540.5071570365</v>
      </c>
      <c r="F2">
        <v>1550.6364336665</v>
      </c>
      <c r="G2">
        <v>1560.1924420885</v>
      </c>
      <c r="H2">
        <v>1540.6552659408</v>
      </c>
      <c r="I2">
        <v>1550.4642988388</v>
      </c>
      <c r="J2">
        <v>1560.3108836093</v>
      </c>
    </row>
    <row r="3" spans="1:10">
      <c r="A3" t="s">
        <v>2241</v>
      </c>
      <c r="B3">
        <v>1540.3027094294</v>
      </c>
      <c r="C3">
        <v>1550.3438264322</v>
      </c>
      <c r="D3">
        <v>1560.4489577227</v>
      </c>
      <c r="E3">
        <v>1540.5065776278</v>
      </c>
      <c r="F3">
        <v>1550.6399559959</v>
      </c>
      <c r="G3">
        <v>1560.1920452357</v>
      </c>
      <c r="H3">
        <v>1540.6510167656</v>
      </c>
      <c r="I3">
        <v>1550.4678184744</v>
      </c>
      <c r="J3">
        <v>1560.3102892078</v>
      </c>
    </row>
    <row r="4" spans="1:10">
      <c r="A4" t="s">
        <v>2242</v>
      </c>
      <c r="B4">
        <v>1540.3021301744</v>
      </c>
      <c r="C4">
        <v>1550.3436295472</v>
      </c>
      <c r="D4">
        <v>1560.4501467374</v>
      </c>
      <c r="E4">
        <v>1540.5065776278</v>
      </c>
      <c r="F4">
        <v>1550.6383898768</v>
      </c>
      <c r="G4">
        <v>1560.1898673884</v>
      </c>
      <c r="H4">
        <v>1540.653914357</v>
      </c>
      <c r="I4">
        <v>1550.4676234697</v>
      </c>
      <c r="J4">
        <v>1560.3071216558</v>
      </c>
    </row>
    <row r="5" spans="1:10">
      <c r="A5" t="s">
        <v>2243</v>
      </c>
      <c r="B5">
        <v>1540.3027094294</v>
      </c>
      <c r="C5">
        <v>1550.3414791076</v>
      </c>
      <c r="D5">
        <v>1560.4499492137</v>
      </c>
      <c r="E5">
        <v>1540.5075439384</v>
      </c>
      <c r="F5">
        <v>1550.6381948292</v>
      </c>
      <c r="G5">
        <v>1560.1888762279</v>
      </c>
      <c r="H5">
        <v>1540.6541069009</v>
      </c>
      <c r="I5">
        <v>1550.4660576987</v>
      </c>
      <c r="J5">
        <v>1560.3087054302</v>
      </c>
    </row>
    <row r="6" spans="1:10">
      <c r="A6" t="s">
        <v>2244</v>
      </c>
      <c r="B6">
        <v>1540.3046396534</v>
      </c>
      <c r="C6">
        <v>1550.3422609111</v>
      </c>
      <c r="D6">
        <v>1560.451533278</v>
      </c>
      <c r="E6">
        <v>1540.5090877731</v>
      </c>
      <c r="F6">
        <v>1550.6393689399</v>
      </c>
      <c r="G6">
        <v>1560.1920452357</v>
      </c>
      <c r="H6">
        <v>1540.653914357</v>
      </c>
      <c r="I6">
        <v>1550.4674265533</v>
      </c>
      <c r="J6">
        <v>1560.3112805226</v>
      </c>
    </row>
    <row r="7" spans="1:10">
      <c r="A7" t="s">
        <v>2245</v>
      </c>
      <c r="B7">
        <v>1540.304060397</v>
      </c>
      <c r="C7">
        <v>1550.3444132644</v>
      </c>
      <c r="D7">
        <v>1560.4517308022</v>
      </c>
      <c r="E7">
        <v>1540.5081233479</v>
      </c>
      <c r="F7">
        <v>1550.6389769321</v>
      </c>
      <c r="G7">
        <v>1560.1910560083</v>
      </c>
      <c r="H7">
        <v>1540.6548789647</v>
      </c>
      <c r="I7">
        <v>1550.4676234697</v>
      </c>
      <c r="J7">
        <v>1560.3104886324</v>
      </c>
    </row>
    <row r="8" spans="1:10">
      <c r="A8" t="s">
        <v>2246</v>
      </c>
      <c r="B8">
        <v>1540.3036735974</v>
      </c>
      <c r="C8">
        <v>1550.3434345737</v>
      </c>
      <c r="D8">
        <v>1560.450541785</v>
      </c>
      <c r="E8">
        <v>1540.5090877731</v>
      </c>
      <c r="F8">
        <v>1550.6387818843</v>
      </c>
      <c r="G8">
        <v>1560.1882819193</v>
      </c>
      <c r="H8">
        <v>1540.6541069009</v>
      </c>
      <c r="I8">
        <v>1550.4684054006</v>
      </c>
      <c r="J8">
        <v>1560.3102892078</v>
      </c>
    </row>
    <row r="9" spans="1:10">
      <c r="A9" t="s">
        <v>2247</v>
      </c>
      <c r="B9">
        <v>1540.3036735974</v>
      </c>
      <c r="C9">
        <v>1550.3448032118</v>
      </c>
      <c r="D9">
        <v>1560.450541785</v>
      </c>
      <c r="E9">
        <v>1540.5081233479</v>
      </c>
      <c r="F9">
        <v>1550.6397590357</v>
      </c>
      <c r="G9">
        <v>1560.1930364002</v>
      </c>
      <c r="H9">
        <v>1540.6548789647</v>
      </c>
      <c r="I9">
        <v>1550.4662546148</v>
      </c>
      <c r="J9">
        <v>1560.3120724136</v>
      </c>
    </row>
    <row r="10" spans="1:10">
      <c r="A10" t="s">
        <v>2248</v>
      </c>
      <c r="B10">
        <v>1540.3046396534</v>
      </c>
      <c r="C10">
        <v>1550.3448032118</v>
      </c>
      <c r="D10">
        <v>1560.4511362934</v>
      </c>
      <c r="E10">
        <v>1540.5061907264</v>
      </c>
      <c r="F10">
        <v>1550.6397590357</v>
      </c>
      <c r="G10">
        <v>1560.1924420885</v>
      </c>
      <c r="H10">
        <v>1540.6535273816</v>
      </c>
      <c r="I10">
        <v>1550.4662546148</v>
      </c>
      <c r="J10">
        <v>1560.3089029182</v>
      </c>
    </row>
    <row r="11" spans="1:10">
      <c r="A11" t="s">
        <v>2249</v>
      </c>
      <c r="B11">
        <v>1540.3046396534</v>
      </c>
      <c r="C11">
        <v>1550.3434345737</v>
      </c>
      <c r="D11">
        <v>1560.4521277871</v>
      </c>
      <c r="E11">
        <v>1540.5069645293</v>
      </c>
      <c r="F11">
        <v>1550.6391719799</v>
      </c>
      <c r="G11">
        <v>1560.1918477773</v>
      </c>
      <c r="H11">
        <v>1540.6521758008</v>
      </c>
      <c r="I11">
        <v>1550.4658626945</v>
      </c>
      <c r="J11">
        <v>1560.311083034</v>
      </c>
    </row>
    <row r="12" spans="1:10">
      <c r="A12" t="s">
        <v>2250</v>
      </c>
      <c r="B12">
        <v>1540.3032886847</v>
      </c>
      <c r="C12">
        <v>1550.3405004206</v>
      </c>
      <c r="D12">
        <v>1560.450541785</v>
      </c>
      <c r="E12">
        <v>1540.5071570365</v>
      </c>
      <c r="F12">
        <v>1550.6393689399</v>
      </c>
      <c r="G12">
        <v>1560.19224463</v>
      </c>
      <c r="H12">
        <v>1540.6535273816</v>
      </c>
      <c r="I12">
        <v>1550.4650807662</v>
      </c>
      <c r="J12">
        <v>1560.3102892078</v>
      </c>
    </row>
    <row r="13" spans="1:10">
      <c r="A13" t="s">
        <v>2251</v>
      </c>
      <c r="B13">
        <v>1540.3036735974</v>
      </c>
      <c r="C13">
        <v>1550.3436295472</v>
      </c>
      <c r="D13">
        <v>1560.4511362934</v>
      </c>
      <c r="E13">
        <v>1540.5081233479</v>
      </c>
      <c r="F13">
        <v>1550.6397590357</v>
      </c>
      <c r="G13">
        <v>1560.1908566142</v>
      </c>
      <c r="H13">
        <v>1540.6560380058</v>
      </c>
      <c r="I13">
        <v>1550.4672315487</v>
      </c>
      <c r="J13">
        <v>1560.3118749248</v>
      </c>
    </row>
    <row r="14" spans="1:10">
      <c r="A14" t="s">
        <v>2252</v>
      </c>
      <c r="B14">
        <v>1540.3032886847</v>
      </c>
      <c r="C14">
        <v>1550.3410872503</v>
      </c>
      <c r="D14">
        <v>1560.4495522298</v>
      </c>
      <c r="E14">
        <v>1540.5088952654</v>
      </c>
      <c r="F14">
        <v>1550.6370207203</v>
      </c>
      <c r="G14">
        <v>1560.1896699305</v>
      </c>
      <c r="H14">
        <v>1540.6544938766</v>
      </c>
      <c r="I14">
        <v>1550.4656676903</v>
      </c>
      <c r="J14">
        <v>1560.3091023424</v>
      </c>
    </row>
    <row r="15" spans="1:10">
      <c r="A15" t="s">
        <v>2253</v>
      </c>
      <c r="B15">
        <v>1540.3030943417</v>
      </c>
      <c r="C15">
        <v>1550.3405004206</v>
      </c>
      <c r="D15">
        <v>1560.4513357539</v>
      </c>
      <c r="E15">
        <v>1540.5077364457</v>
      </c>
      <c r="F15">
        <v>1550.6379997817</v>
      </c>
      <c r="G15">
        <v>1560.1916503189</v>
      </c>
      <c r="H15">
        <v>1540.6544938766</v>
      </c>
      <c r="I15">
        <v>1550.4658626945</v>
      </c>
      <c r="J15">
        <v>1560.3114780112</v>
      </c>
    </row>
    <row r="16" spans="1:10">
      <c r="A16" t="s">
        <v>2254</v>
      </c>
      <c r="B16">
        <v>1540.3050245667</v>
      </c>
      <c r="C16">
        <v>1550.341870965</v>
      </c>
      <c r="D16">
        <v>1560.451533278</v>
      </c>
      <c r="E16">
        <v>1540.5069645293</v>
      </c>
      <c r="F16">
        <v>1550.6366287136</v>
      </c>
      <c r="G16">
        <v>1560.1920452357</v>
      </c>
      <c r="H16">
        <v>1540.653914357</v>
      </c>
      <c r="I16">
        <v>1550.4658626945</v>
      </c>
      <c r="J16">
        <v>1560.3098942312</v>
      </c>
    </row>
    <row r="17" spans="1:10">
      <c r="A17" t="s">
        <v>2255</v>
      </c>
      <c r="B17">
        <v>1540.3017433757</v>
      </c>
      <c r="C17">
        <v>1550.3422609111</v>
      </c>
      <c r="D17">
        <v>1560.4489577227</v>
      </c>
      <c r="E17">
        <v>1540.5048394042</v>
      </c>
      <c r="F17">
        <v>1550.6374127271</v>
      </c>
      <c r="G17">
        <v>1560.1904616981</v>
      </c>
      <c r="H17">
        <v>1540.6527553191</v>
      </c>
      <c r="I17">
        <v>1550.4650807662</v>
      </c>
      <c r="J17">
        <v>1560.3081110304</v>
      </c>
    </row>
    <row r="18" spans="1:10">
      <c r="A18" t="s">
        <v>2256</v>
      </c>
      <c r="B18">
        <v>1540.305411367</v>
      </c>
      <c r="C18">
        <v>1550.3442163793</v>
      </c>
      <c r="D18">
        <v>1560.4495522298</v>
      </c>
      <c r="E18">
        <v>1540.5079289531</v>
      </c>
      <c r="F18">
        <v>1550.6393689399</v>
      </c>
      <c r="G18">
        <v>1560.1900648463</v>
      </c>
      <c r="H18">
        <v>1540.6541069009</v>
      </c>
      <c r="I18">
        <v>1550.4666446235</v>
      </c>
      <c r="J18">
        <v>1560.3073191434</v>
      </c>
    </row>
    <row r="19" spans="1:10">
      <c r="A19" t="s">
        <v>2257</v>
      </c>
      <c r="B19">
        <v>1540.3023226304</v>
      </c>
      <c r="C19">
        <v>1550.3430427155</v>
      </c>
      <c r="D19">
        <v>1560.4525247723</v>
      </c>
      <c r="E19">
        <v>1540.5081233479</v>
      </c>
      <c r="F19">
        <v>1550.6387818843</v>
      </c>
      <c r="G19">
        <v>1560.1914509247</v>
      </c>
      <c r="H19">
        <v>1540.6535273816</v>
      </c>
      <c r="I19">
        <v>1550.4680134791</v>
      </c>
      <c r="J19">
        <v>1560.3104886324</v>
      </c>
    </row>
    <row r="20" spans="1:10">
      <c r="A20" t="s">
        <v>2258</v>
      </c>
      <c r="B20">
        <v>1540.3030943417</v>
      </c>
      <c r="C20">
        <v>1550.341870965</v>
      </c>
      <c r="D20">
        <v>1560.450541785</v>
      </c>
      <c r="E20">
        <v>1540.5063851207</v>
      </c>
      <c r="F20">
        <v>1550.6385868367</v>
      </c>
      <c r="G20">
        <v>1560.1914509247</v>
      </c>
      <c r="H20">
        <v>1540.6541069009</v>
      </c>
      <c r="I20">
        <v>1550.4648857622</v>
      </c>
      <c r="J20">
        <v>1560.3087054302</v>
      </c>
    </row>
    <row r="21" spans="1:10">
      <c r="A21" t="s">
        <v>2259</v>
      </c>
      <c r="B21">
        <v>1540.3042528535</v>
      </c>
      <c r="C21">
        <v>1550.3442163793</v>
      </c>
      <c r="D21">
        <v>1560.4499492137</v>
      </c>
      <c r="E21">
        <v>1540.5090877731</v>
      </c>
      <c r="F21">
        <v>1550.6379997817</v>
      </c>
      <c r="G21">
        <v>1560.1916503189</v>
      </c>
      <c r="H21">
        <v>1540.6541069009</v>
      </c>
      <c r="I21">
        <v>1550.4680134791</v>
      </c>
      <c r="J21">
        <v>1560.3081110304</v>
      </c>
    </row>
    <row r="22" spans="1:10">
      <c r="A22" t="s">
        <v>2260</v>
      </c>
      <c r="B22">
        <v>1540.3032886847</v>
      </c>
      <c r="C22">
        <v>1550.3440214057</v>
      </c>
      <c r="D22">
        <v>1560.451533278</v>
      </c>
      <c r="E22">
        <v>1540.5075439384</v>
      </c>
      <c r="F22">
        <v>1550.6391719799</v>
      </c>
      <c r="G22">
        <v>1560.1912534665</v>
      </c>
      <c r="H22">
        <v>1540.6546864206</v>
      </c>
      <c r="I22">
        <v>1550.4668415397</v>
      </c>
      <c r="J22">
        <v>1560.3092998305</v>
      </c>
    </row>
    <row r="23" spans="1:10">
      <c r="A23" t="s">
        <v>2261</v>
      </c>
      <c r="B23">
        <v>1540.3023226304</v>
      </c>
      <c r="C23">
        <v>1550.3449981856</v>
      </c>
      <c r="D23">
        <v>1560.4495522298</v>
      </c>
      <c r="E23">
        <v>1540.5067701349</v>
      </c>
      <c r="F23">
        <v>1550.640346092</v>
      </c>
      <c r="G23">
        <v>1560.1894705368</v>
      </c>
      <c r="H23">
        <v>1540.6541069009</v>
      </c>
      <c r="I23">
        <v>1550.4682103957</v>
      </c>
      <c r="J23">
        <v>1560.3079135426</v>
      </c>
    </row>
    <row r="24" spans="1:10">
      <c r="A24" t="s">
        <v>2262</v>
      </c>
      <c r="B24">
        <v>1540.3036735974</v>
      </c>
      <c r="C24">
        <v>1550.342652769</v>
      </c>
      <c r="D24">
        <v>1560.4491552462</v>
      </c>
      <c r="E24">
        <v>1540.5073495438</v>
      </c>
      <c r="F24">
        <v>1550.6383898768</v>
      </c>
      <c r="G24">
        <v>1560.1908566142</v>
      </c>
      <c r="H24">
        <v>1540.6533348378</v>
      </c>
      <c r="I24">
        <v>1550.4646888465</v>
      </c>
      <c r="J24">
        <v>1560.307516631</v>
      </c>
    </row>
    <row r="25" spans="1:10">
      <c r="A25" t="s">
        <v>2263</v>
      </c>
      <c r="B25">
        <v>1540.3046396534</v>
      </c>
      <c r="C25">
        <v>1550.3438264322</v>
      </c>
      <c r="D25">
        <v>1560.450541785</v>
      </c>
      <c r="E25">
        <v>1540.5081233479</v>
      </c>
      <c r="F25">
        <v>1550.6385868367</v>
      </c>
      <c r="G25">
        <v>1560.1908566142</v>
      </c>
      <c r="H25">
        <v>1540.6546864206</v>
      </c>
      <c r="I25">
        <v>1550.4687973222</v>
      </c>
      <c r="J25">
        <v>1560.3098942312</v>
      </c>
    </row>
    <row r="26" spans="1:10">
      <c r="A26" t="s">
        <v>2264</v>
      </c>
      <c r="B26">
        <v>1540.3027094294</v>
      </c>
      <c r="C26">
        <v>1550.3422609111</v>
      </c>
      <c r="D26">
        <v>1560.4507412454</v>
      </c>
      <c r="E26">
        <v>1540.5059982195</v>
      </c>
      <c r="F26">
        <v>1550.6379997817</v>
      </c>
      <c r="G26">
        <v>1560.1906591561</v>
      </c>
      <c r="H26">
        <v>1540.6521758008</v>
      </c>
      <c r="I26">
        <v>1550.4674265533</v>
      </c>
      <c r="J26">
        <v>1560.3083085182</v>
      </c>
    </row>
    <row r="27" spans="1:10">
      <c r="A27" t="s">
        <v>2265</v>
      </c>
      <c r="B27">
        <v>1540.3056038239</v>
      </c>
      <c r="C27">
        <v>1550.3424558843</v>
      </c>
      <c r="D27">
        <v>1560.4499492137</v>
      </c>
      <c r="E27">
        <v>1540.5069645293</v>
      </c>
      <c r="F27">
        <v>1550.640346092</v>
      </c>
      <c r="G27">
        <v>1560.1914509247</v>
      </c>
      <c r="H27">
        <v>1540.6541069009</v>
      </c>
      <c r="I27">
        <v>1550.4658626945</v>
      </c>
      <c r="J27">
        <v>1560.311083034</v>
      </c>
    </row>
    <row r="28" spans="1:10">
      <c r="A28" t="s">
        <v>2266</v>
      </c>
      <c r="B28">
        <v>1540.3023226304</v>
      </c>
      <c r="C28">
        <v>1550.3430427155</v>
      </c>
      <c r="D28">
        <v>1560.4501467374</v>
      </c>
      <c r="E28">
        <v>1540.5079289531</v>
      </c>
      <c r="F28">
        <v>1550.6374127271</v>
      </c>
      <c r="G28">
        <v>1560.1912534665</v>
      </c>
      <c r="H28">
        <v>1540.6546864206</v>
      </c>
      <c r="I28">
        <v>1550.4680134791</v>
      </c>
      <c r="J28">
        <v>1560.3089029182</v>
      </c>
    </row>
    <row r="29" spans="1:10">
      <c r="A29" t="s">
        <v>2267</v>
      </c>
      <c r="B29">
        <v>1540.3046396534</v>
      </c>
      <c r="C29">
        <v>1550.3432396003</v>
      </c>
      <c r="D29">
        <v>1560.4501467374</v>
      </c>
      <c r="E29">
        <v>1540.5061907264</v>
      </c>
      <c r="F29">
        <v>1550.6389769321</v>
      </c>
      <c r="G29">
        <v>1560.1918477773</v>
      </c>
      <c r="H29">
        <v>1540.6535273816</v>
      </c>
      <c r="I29">
        <v>1550.4672315487</v>
      </c>
      <c r="J29">
        <v>1560.3091023424</v>
      </c>
    </row>
    <row r="30" spans="1:10">
      <c r="A30" t="s">
        <v>2268</v>
      </c>
      <c r="B30">
        <v>1540.3030943417</v>
      </c>
      <c r="C30">
        <v>1550.3442163793</v>
      </c>
      <c r="D30">
        <v>1560.4513357539</v>
      </c>
      <c r="E30">
        <v>1540.5083158553</v>
      </c>
      <c r="F30">
        <v>1550.6407381006</v>
      </c>
      <c r="G30">
        <v>1560.1908566142</v>
      </c>
      <c r="H30">
        <v>1540.6546864206</v>
      </c>
      <c r="I30">
        <v>1550.4650807662</v>
      </c>
      <c r="J30">
        <v>1560.309696743</v>
      </c>
    </row>
    <row r="31" spans="1:10">
      <c r="A31" t="s">
        <v>2269</v>
      </c>
      <c r="B31">
        <v>1540.304060397</v>
      </c>
      <c r="C31">
        <v>1550.3424558843</v>
      </c>
      <c r="D31">
        <v>1560.450541785</v>
      </c>
      <c r="E31">
        <v>1540.5067701349</v>
      </c>
      <c r="F31">
        <v>1550.6383898768</v>
      </c>
      <c r="G31">
        <v>1560.1902623042</v>
      </c>
      <c r="H31">
        <v>1540.653914357</v>
      </c>
      <c r="I31">
        <v>1550.4666446235</v>
      </c>
      <c r="J31">
        <v>1560.3098942312</v>
      </c>
    </row>
    <row r="32" spans="1:10">
      <c r="A32" t="s">
        <v>2270</v>
      </c>
      <c r="B32">
        <v>1540.3032886847</v>
      </c>
      <c r="C32">
        <v>1550.3436295472</v>
      </c>
      <c r="D32">
        <v>1560.4513357539</v>
      </c>
      <c r="E32">
        <v>1540.5071570365</v>
      </c>
      <c r="F32">
        <v>1550.6379997817</v>
      </c>
      <c r="G32">
        <v>1560.1908566142</v>
      </c>
      <c r="H32">
        <v>1540.651596283</v>
      </c>
      <c r="I32">
        <v>1550.4654707743</v>
      </c>
      <c r="J32">
        <v>1560.3089029182</v>
      </c>
    </row>
    <row r="33" spans="1:10">
      <c r="A33" t="s">
        <v>2271</v>
      </c>
      <c r="B33">
        <v>1540.3030943417</v>
      </c>
      <c r="C33">
        <v>1550.3432396003</v>
      </c>
      <c r="D33">
        <v>1560.4511362934</v>
      </c>
      <c r="E33">
        <v>1540.5063851207</v>
      </c>
      <c r="F33">
        <v>1550.6397590357</v>
      </c>
      <c r="G33">
        <v>1560.1898673884</v>
      </c>
      <c r="H33">
        <v>1540.6537218131</v>
      </c>
      <c r="I33">
        <v>1550.4672315487</v>
      </c>
      <c r="J33">
        <v>1560.3085079423</v>
      </c>
    </row>
    <row r="34" spans="1:10">
      <c r="A34" t="s">
        <v>2272</v>
      </c>
      <c r="B34">
        <v>1540.3056038239</v>
      </c>
      <c r="C34">
        <v>1550.3434345737</v>
      </c>
      <c r="D34">
        <v>1560.4511362934</v>
      </c>
      <c r="E34">
        <v>1540.5073495438</v>
      </c>
      <c r="F34">
        <v>1550.6374127271</v>
      </c>
      <c r="G34">
        <v>1560.1936307123</v>
      </c>
      <c r="H34">
        <v>1540.6533348378</v>
      </c>
      <c r="I34">
        <v>1550.4670365442</v>
      </c>
      <c r="J34">
        <v>1560.3104886324</v>
      </c>
    </row>
    <row r="35" spans="1:10">
      <c r="A35" t="s">
        <v>2273</v>
      </c>
      <c r="B35">
        <v>1540.304060397</v>
      </c>
      <c r="C35">
        <v>1550.3424558843</v>
      </c>
      <c r="D35">
        <v>1560.450541785</v>
      </c>
      <c r="E35">
        <v>1540.5071570365</v>
      </c>
      <c r="F35">
        <v>1550.6370207203</v>
      </c>
      <c r="G35">
        <v>1560.1894705368</v>
      </c>
      <c r="H35">
        <v>1540.6552659408</v>
      </c>
      <c r="I35">
        <v>1550.4656676903</v>
      </c>
      <c r="J35">
        <v>1560.309696743</v>
      </c>
    </row>
    <row r="36" spans="1:10">
      <c r="A36" t="s">
        <v>2274</v>
      </c>
      <c r="B36">
        <v>1540.3046396534</v>
      </c>
      <c r="C36">
        <v>1550.3428477422</v>
      </c>
      <c r="D36">
        <v>1560.4493547062</v>
      </c>
      <c r="E36">
        <v>1540.5061907264</v>
      </c>
      <c r="F36">
        <v>1550.6372157676</v>
      </c>
      <c r="G36">
        <v>1560.19224463</v>
      </c>
      <c r="H36">
        <v>1540.6546864206</v>
      </c>
      <c r="I36">
        <v>1550.4662546148</v>
      </c>
      <c r="J36">
        <v>1560.3089029182</v>
      </c>
    </row>
    <row r="37" spans="1:10">
      <c r="A37" t="s">
        <v>2275</v>
      </c>
      <c r="B37">
        <v>1540.3036735974</v>
      </c>
      <c r="C37">
        <v>1550.341870965</v>
      </c>
      <c r="D37">
        <v>1560.4501467374</v>
      </c>
      <c r="E37">
        <v>1540.5077364457</v>
      </c>
      <c r="F37">
        <v>1550.6385868367</v>
      </c>
      <c r="G37">
        <v>1560.1912534665</v>
      </c>
      <c r="H37">
        <v>1540.655458485</v>
      </c>
      <c r="I37">
        <v>1550.4668415397</v>
      </c>
      <c r="J37">
        <v>1560.3087054302</v>
      </c>
    </row>
    <row r="38" spans="1:10">
      <c r="A38" t="s">
        <v>2276</v>
      </c>
      <c r="B38">
        <v>1540.3042528535</v>
      </c>
      <c r="C38">
        <v>1550.3422609111</v>
      </c>
      <c r="D38">
        <v>1560.4513357539</v>
      </c>
      <c r="E38">
        <v>1540.5079289531</v>
      </c>
      <c r="F38">
        <v>1550.6368256731</v>
      </c>
      <c r="G38">
        <v>1560.1906591561</v>
      </c>
      <c r="H38">
        <v>1540.6552659408</v>
      </c>
      <c r="I38">
        <v>1550.4646888465</v>
      </c>
      <c r="J38">
        <v>1560.3091023424</v>
      </c>
    </row>
    <row r="39" spans="1:10">
      <c r="A39" t="s">
        <v>2277</v>
      </c>
      <c r="B39">
        <v>1540.3030943417</v>
      </c>
      <c r="C39">
        <v>1550.3424558843</v>
      </c>
      <c r="D39">
        <v>1560.4499492137</v>
      </c>
      <c r="E39">
        <v>1540.5073495438</v>
      </c>
      <c r="F39">
        <v>1550.637802822</v>
      </c>
      <c r="G39">
        <v>1560.1908566142</v>
      </c>
      <c r="H39">
        <v>1540.6533348378</v>
      </c>
      <c r="I39">
        <v>1550.4648857622</v>
      </c>
      <c r="J39">
        <v>1560.3098942312</v>
      </c>
    </row>
    <row r="40" spans="1:10">
      <c r="A40" t="s">
        <v>2278</v>
      </c>
      <c r="B40">
        <v>1540.3027094294</v>
      </c>
      <c r="C40">
        <v>1550.3401104753</v>
      </c>
      <c r="D40">
        <v>1560.4527222967</v>
      </c>
      <c r="E40">
        <v>1540.5061907264</v>
      </c>
      <c r="F40">
        <v>1550.640346092</v>
      </c>
      <c r="G40">
        <v>1560.1912534665</v>
      </c>
      <c r="H40">
        <v>1540.6533348378</v>
      </c>
      <c r="I40">
        <v>1550.4656676903</v>
      </c>
      <c r="J40">
        <v>1560.3094973186</v>
      </c>
    </row>
    <row r="41" spans="1:10">
      <c r="A41" t="s">
        <v>2279</v>
      </c>
      <c r="B41">
        <v>1540.3046396534</v>
      </c>
      <c r="C41">
        <v>1550.3434345737</v>
      </c>
      <c r="D41">
        <v>1560.4497497535</v>
      </c>
      <c r="E41">
        <v>1540.5085083629</v>
      </c>
      <c r="F41">
        <v>1550.6387818843</v>
      </c>
      <c r="G41">
        <v>1560.1904616981</v>
      </c>
      <c r="H41">
        <v>1540.6558454614</v>
      </c>
      <c r="I41">
        <v>1550.4670365442</v>
      </c>
      <c r="J41">
        <v>1560.3083085182</v>
      </c>
    </row>
    <row r="42" spans="1:10">
      <c r="A42" t="s">
        <v>2280</v>
      </c>
      <c r="B42">
        <v>1540.3023226304</v>
      </c>
      <c r="C42">
        <v>1550.3428477422</v>
      </c>
      <c r="D42">
        <v>1560.4507412454</v>
      </c>
      <c r="E42">
        <v>1540.5058057126</v>
      </c>
      <c r="F42">
        <v>1550.637802822</v>
      </c>
      <c r="G42">
        <v>1560.1928370057</v>
      </c>
      <c r="H42">
        <v>1540.6527553191</v>
      </c>
      <c r="I42">
        <v>1550.4658626945</v>
      </c>
      <c r="J42">
        <v>1560.3100917195</v>
      </c>
    </row>
    <row r="43" spans="1:10">
      <c r="A43" t="s">
        <v>2281</v>
      </c>
      <c r="B43">
        <v>1540.3032886847</v>
      </c>
      <c r="C43">
        <v>1550.3432396003</v>
      </c>
      <c r="D43">
        <v>1560.4511362934</v>
      </c>
      <c r="E43">
        <v>1540.5075439384</v>
      </c>
      <c r="F43">
        <v>1550.6379997817</v>
      </c>
      <c r="G43">
        <v>1560.1902623042</v>
      </c>
      <c r="H43">
        <v>1540.6527553191</v>
      </c>
      <c r="I43">
        <v>1550.4654707743</v>
      </c>
      <c r="J43">
        <v>1560.3098942312</v>
      </c>
    </row>
    <row r="44" spans="1:10">
      <c r="A44" t="s">
        <v>2282</v>
      </c>
      <c r="B44">
        <v>1540.3044471969</v>
      </c>
      <c r="C44">
        <v>1550.342652769</v>
      </c>
      <c r="D44">
        <v>1560.4495522298</v>
      </c>
      <c r="E44">
        <v>1540.5067701349</v>
      </c>
      <c r="F44">
        <v>1550.6389769321</v>
      </c>
      <c r="G44">
        <v>1560.1906591561</v>
      </c>
      <c r="H44">
        <v>1540.6529478627</v>
      </c>
      <c r="I44">
        <v>1550.4642988388</v>
      </c>
      <c r="J44">
        <v>1560.3083085182</v>
      </c>
    </row>
    <row r="45" spans="1:10">
      <c r="A45" t="s">
        <v>2283</v>
      </c>
      <c r="B45">
        <v>1540.3042528535</v>
      </c>
      <c r="C45">
        <v>1550.3430427155</v>
      </c>
      <c r="D45">
        <v>1560.4497497535</v>
      </c>
      <c r="E45">
        <v>1540.5079289531</v>
      </c>
      <c r="F45">
        <v>1550.6366287136</v>
      </c>
      <c r="G45">
        <v>1560.1910560083</v>
      </c>
      <c r="H45">
        <v>1540.653914357</v>
      </c>
      <c r="I45">
        <v>1550.4650807662</v>
      </c>
      <c r="J45">
        <v>1560.3098942312</v>
      </c>
    </row>
    <row r="46" spans="1:10">
      <c r="A46" t="s">
        <v>2284</v>
      </c>
      <c r="B46">
        <v>1540.3042528535</v>
      </c>
      <c r="C46">
        <v>1550.3440214057</v>
      </c>
      <c r="D46">
        <v>1560.4517308022</v>
      </c>
      <c r="E46">
        <v>1540.5067701349</v>
      </c>
      <c r="F46">
        <v>1550.6387818843</v>
      </c>
      <c r="G46">
        <v>1560.1898673884</v>
      </c>
      <c r="H46">
        <v>1540.6546864206</v>
      </c>
      <c r="I46">
        <v>1550.4660576987</v>
      </c>
      <c r="J46">
        <v>1560.3085079423</v>
      </c>
    </row>
    <row r="47" spans="1:10">
      <c r="A47" t="s">
        <v>2285</v>
      </c>
      <c r="B47">
        <v>1540.3027094294</v>
      </c>
      <c r="C47">
        <v>1550.3422609111</v>
      </c>
      <c r="D47">
        <v>1560.4509387694</v>
      </c>
      <c r="E47">
        <v>1540.5059982195</v>
      </c>
      <c r="F47">
        <v>1550.6409331488</v>
      </c>
      <c r="G47">
        <v>1560.1900648463</v>
      </c>
      <c r="H47">
        <v>1540.652370232</v>
      </c>
      <c r="I47">
        <v>1550.4646888465</v>
      </c>
      <c r="J47">
        <v>1560.3091023424</v>
      </c>
    </row>
    <row r="48" spans="1:10">
      <c r="A48" t="s">
        <v>2286</v>
      </c>
      <c r="B48">
        <v>1540.3030943417</v>
      </c>
      <c r="C48">
        <v>1550.3434345737</v>
      </c>
      <c r="D48">
        <v>1560.4501467374</v>
      </c>
      <c r="E48">
        <v>1540.5077364457</v>
      </c>
      <c r="F48">
        <v>1550.6387818843</v>
      </c>
      <c r="G48">
        <v>1560.1898673884</v>
      </c>
      <c r="H48">
        <v>1540.6541069009</v>
      </c>
      <c r="I48">
        <v>1550.4676234697</v>
      </c>
      <c r="J48">
        <v>1560.3079135426</v>
      </c>
    </row>
    <row r="49" spans="1:10">
      <c r="A49" t="s">
        <v>2287</v>
      </c>
      <c r="B49">
        <v>1540.3007792101</v>
      </c>
      <c r="C49">
        <v>1550.3424558843</v>
      </c>
      <c r="D49">
        <v>1560.4499492137</v>
      </c>
      <c r="E49">
        <v>1540.5061907264</v>
      </c>
      <c r="F49">
        <v>1550.6397590357</v>
      </c>
      <c r="G49">
        <v>1560.1908566142</v>
      </c>
      <c r="H49">
        <v>1540.6533348378</v>
      </c>
      <c r="I49">
        <v>1550.4662546148</v>
      </c>
      <c r="J49">
        <v>1560.3098942312</v>
      </c>
    </row>
    <row r="50" spans="1:10">
      <c r="A50" t="s">
        <v>2288</v>
      </c>
      <c r="B50">
        <v>1540.3017433757</v>
      </c>
      <c r="C50">
        <v>1550.3430427155</v>
      </c>
      <c r="D50">
        <v>1560.450541785</v>
      </c>
      <c r="E50">
        <v>1540.5083158553</v>
      </c>
      <c r="F50">
        <v>1550.637802822</v>
      </c>
      <c r="G50">
        <v>1560.1908566142</v>
      </c>
      <c r="H50">
        <v>1540.6535273816</v>
      </c>
      <c r="I50">
        <v>1550.4668415397</v>
      </c>
      <c r="J50">
        <v>1560.3091023424</v>
      </c>
    </row>
    <row r="51" spans="1:10">
      <c r="A51" t="s">
        <v>2289</v>
      </c>
      <c r="B51">
        <v>1540.3030943417</v>
      </c>
      <c r="C51">
        <v>1550.3453900448</v>
      </c>
      <c r="D51">
        <v>1560.4501467374</v>
      </c>
      <c r="E51">
        <v>1540.5054188116</v>
      </c>
      <c r="F51">
        <v>1550.6397590357</v>
      </c>
      <c r="G51">
        <v>1560.1894705368</v>
      </c>
      <c r="H51">
        <v>1540.6529478627</v>
      </c>
      <c r="I51">
        <v>1550.4668415397</v>
      </c>
      <c r="J51">
        <v>1560.3073191434</v>
      </c>
    </row>
    <row r="52" spans="1:10">
      <c r="A52" t="s">
        <v>2290</v>
      </c>
      <c r="B52">
        <v>1540.3032886847</v>
      </c>
      <c r="C52">
        <v>1550.3438264322</v>
      </c>
      <c r="D52">
        <v>1560.4493547062</v>
      </c>
      <c r="E52">
        <v>1540.5071570365</v>
      </c>
      <c r="F52">
        <v>1550.6393689399</v>
      </c>
      <c r="G52">
        <v>1560.1908566142</v>
      </c>
      <c r="H52">
        <v>1540.6541069009</v>
      </c>
      <c r="I52">
        <v>1550.4670365442</v>
      </c>
      <c r="J52">
        <v>1560.3092998305</v>
      </c>
    </row>
    <row r="53" spans="1:10">
      <c r="A53" t="s">
        <v>2291</v>
      </c>
      <c r="B53">
        <v>1540.3023226304</v>
      </c>
      <c r="C53">
        <v>1550.342652769</v>
      </c>
      <c r="D53">
        <v>1560.4499492137</v>
      </c>
      <c r="E53">
        <v>1540.5069645293</v>
      </c>
      <c r="F53">
        <v>1550.6376077745</v>
      </c>
      <c r="G53">
        <v>1560.1896699305</v>
      </c>
      <c r="H53">
        <v>1540.6541069009</v>
      </c>
      <c r="I53">
        <v>1550.4664496191</v>
      </c>
      <c r="J53">
        <v>1560.3063278337</v>
      </c>
    </row>
    <row r="54" spans="1:10">
      <c r="A54" t="s">
        <v>2292</v>
      </c>
      <c r="B54">
        <v>1540.3042528535</v>
      </c>
      <c r="C54">
        <v>1550.3428477422</v>
      </c>
      <c r="D54">
        <v>1560.4497497535</v>
      </c>
      <c r="E54">
        <v>1540.5067701349</v>
      </c>
      <c r="F54">
        <v>1550.6362386194</v>
      </c>
      <c r="G54">
        <v>1560.1910560083</v>
      </c>
      <c r="H54">
        <v>1540.6546864206</v>
      </c>
      <c r="I54">
        <v>1550.4650807662</v>
      </c>
      <c r="J54">
        <v>1560.3092998305</v>
      </c>
    </row>
    <row r="55" spans="1:10">
      <c r="A55" t="s">
        <v>2293</v>
      </c>
      <c r="B55">
        <v>1540.3023226304</v>
      </c>
      <c r="C55">
        <v>1550.3436295472</v>
      </c>
      <c r="D55">
        <v>1560.4495522298</v>
      </c>
      <c r="E55">
        <v>1540.5067701349</v>
      </c>
      <c r="F55">
        <v>1550.6407381006</v>
      </c>
      <c r="G55">
        <v>1560.1914509247</v>
      </c>
      <c r="H55">
        <v>1540.6529478627</v>
      </c>
      <c r="I55">
        <v>1550.4680134791</v>
      </c>
      <c r="J55">
        <v>1560.3083085182</v>
      </c>
    </row>
    <row r="56" spans="1:10">
      <c r="A56" t="s">
        <v>2294</v>
      </c>
      <c r="B56">
        <v>1540.3036735974</v>
      </c>
      <c r="C56">
        <v>1550.3442163793</v>
      </c>
      <c r="D56">
        <v>1560.450541785</v>
      </c>
      <c r="E56">
        <v>1540.5073495438</v>
      </c>
      <c r="F56">
        <v>1550.6387818843</v>
      </c>
      <c r="G56">
        <v>1560.1908566142</v>
      </c>
      <c r="H56">
        <v>1540.6546864206</v>
      </c>
      <c r="I56">
        <v>1550.4684054006</v>
      </c>
      <c r="J56">
        <v>1560.3102892078</v>
      </c>
    </row>
    <row r="57" spans="1:10">
      <c r="A57" t="s">
        <v>2295</v>
      </c>
      <c r="B57">
        <v>1540.3042528535</v>
      </c>
      <c r="C57">
        <v>1550.3424558843</v>
      </c>
      <c r="D57">
        <v>1560.4507412454</v>
      </c>
      <c r="E57">
        <v>1540.5067701349</v>
      </c>
      <c r="F57">
        <v>1550.6397590357</v>
      </c>
      <c r="G57">
        <v>1560.1902623042</v>
      </c>
      <c r="H57">
        <v>1540.6552659408</v>
      </c>
      <c r="I57">
        <v>1550.4662546148</v>
      </c>
      <c r="J57">
        <v>1560.3092998305</v>
      </c>
    </row>
    <row r="58" spans="1:10">
      <c r="A58" t="s">
        <v>2296</v>
      </c>
      <c r="B58">
        <v>1540.3042528535</v>
      </c>
      <c r="C58">
        <v>1550.3412841347</v>
      </c>
      <c r="D58">
        <v>1560.4507412454</v>
      </c>
      <c r="E58">
        <v>1540.5063851207</v>
      </c>
      <c r="F58">
        <v>1550.6370207203</v>
      </c>
      <c r="G58">
        <v>1560.1892730791</v>
      </c>
      <c r="H58">
        <v>1540.6535273816</v>
      </c>
      <c r="I58">
        <v>1550.4652757703</v>
      </c>
      <c r="J58">
        <v>1560.3098942312</v>
      </c>
    </row>
    <row r="59" spans="1:10">
      <c r="A59" t="s">
        <v>2297</v>
      </c>
      <c r="B59">
        <v>1540.3036735974</v>
      </c>
      <c r="C59">
        <v>1550.3428477422</v>
      </c>
      <c r="D59">
        <v>1560.4509387694</v>
      </c>
      <c r="E59">
        <v>1540.5077364457</v>
      </c>
      <c r="F59">
        <v>1550.6387818843</v>
      </c>
      <c r="G59">
        <v>1560.1914509247</v>
      </c>
      <c r="H59">
        <v>1540.6544938766</v>
      </c>
      <c r="I59">
        <v>1550.4650807662</v>
      </c>
      <c r="J59">
        <v>1560.3102892078</v>
      </c>
    </row>
    <row r="60" spans="1:10">
      <c r="A60" t="s">
        <v>2298</v>
      </c>
      <c r="B60">
        <v>1540.3032886847</v>
      </c>
      <c r="C60">
        <v>1550.3405004206</v>
      </c>
      <c r="D60">
        <v>1560.4495522298</v>
      </c>
      <c r="E60">
        <v>1540.5075439384</v>
      </c>
      <c r="F60">
        <v>1550.6385868367</v>
      </c>
      <c r="G60">
        <v>1560.1920452357</v>
      </c>
      <c r="H60">
        <v>1540.6533348378</v>
      </c>
      <c r="I60">
        <v>1550.4644938426</v>
      </c>
      <c r="J60">
        <v>1560.3079135426</v>
      </c>
    </row>
    <row r="61" spans="1:10">
      <c r="A61" t="s">
        <v>2299</v>
      </c>
      <c r="B61">
        <v>1540.3042528535</v>
      </c>
      <c r="C61">
        <v>1550.3430427155</v>
      </c>
      <c r="D61">
        <v>1560.4513357539</v>
      </c>
      <c r="E61">
        <v>1540.5087008704</v>
      </c>
      <c r="F61">
        <v>1550.6374127271</v>
      </c>
      <c r="G61">
        <v>1560.1902623042</v>
      </c>
      <c r="H61">
        <v>1540.653914357</v>
      </c>
      <c r="I61">
        <v>1550.4658626945</v>
      </c>
      <c r="J61">
        <v>1560.3089029182</v>
      </c>
    </row>
    <row r="62" spans="1:10">
      <c r="A62" t="s">
        <v>2300</v>
      </c>
      <c r="B62">
        <v>1540.3032886847</v>
      </c>
      <c r="C62">
        <v>1550.3406973048</v>
      </c>
      <c r="D62">
        <v>1560.4493547062</v>
      </c>
      <c r="E62">
        <v>1540.5052263049</v>
      </c>
      <c r="F62">
        <v>1550.6381948292</v>
      </c>
      <c r="G62">
        <v>1560.1908566142</v>
      </c>
      <c r="H62">
        <v>1540.6519832574</v>
      </c>
      <c r="I62">
        <v>1550.4664496191</v>
      </c>
      <c r="J62">
        <v>1560.3092998305</v>
      </c>
    </row>
    <row r="63" spans="1:10">
      <c r="A63" t="s">
        <v>2301</v>
      </c>
      <c r="B63">
        <v>1540.3036735974</v>
      </c>
      <c r="C63">
        <v>1550.345195071</v>
      </c>
      <c r="D63">
        <v>1560.4495522298</v>
      </c>
      <c r="E63">
        <v>1540.5083158553</v>
      </c>
      <c r="F63">
        <v>1550.6376077745</v>
      </c>
      <c r="G63">
        <v>1560.1920452357</v>
      </c>
      <c r="H63">
        <v>1540.6535273816</v>
      </c>
      <c r="I63">
        <v>1550.4658626945</v>
      </c>
      <c r="J63">
        <v>1560.3102892078</v>
      </c>
    </row>
    <row r="64" spans="1:10">
      <c r="A64" t="s">
        <v>2302</v>
      </c>
      <c r="B64">
        <v>1540.3046396534</v>
      </c>
      <c r="C64">
        <v>1550.3442163793</v>
      </c>
      <c r="D64">
        <v>1560.451533278</v>
      </c>
      <c r="E64">
        <v>1540.5059982195</v>
      </c>
      <c r="F64">
        <v>1550.6397590357</v>
      </c>
      <c r="G64">
        <v>1560.1912534665</v>
      </c>
      <c r="H64">
        <v>1540.6527553191</v>
      </c>
      <c r="I64">
        <v>1550.4678184744</v>
      </c>
      <c r="J64">
        <v>1560.3089029182</v>
      </c>
    </row>
    <row r="65" spans="1:10">
      <c r="A65" t="s">
        <v>2303</v>
      </c>
      <c r="B65">
        <v>1540.3032886847</v>
      </c>
      <c r="C65">
        <v>1550.3440214057</v>
      </c>
      <c r="D65">
        <v>1560.4513357539</v>
      </c>
      <c r="E65">
        <v>1540.5079289531</v>
      </c>
      <c r="F65">
        <v>1550.6391719799</v>
      </c>
      <c r="G65">
        <v>1560.19224463</v>
      </c>
      <c r="H65">
        <v>1540.6541069009</v>
      </c>
      <c r="I65">
        <v>1550.4687973222</v>
      </c>
      <c r="J65">
        <v>1560.309696743</v>
      </c>
    </row>
    <row r="66" spans="1:10">
      <c r="A66" t="s">
        <v>2304</v>
      </c>
      <c r="B66">
        <v>1540.3046396534</v>
      </c>
      <c r="C66">
        <v>1550.3432396003</v>
      </c>
      <c r="D66">
        <v>1560.4497497535</v>
      </c>
      <c r="E66">
        <v>1540.5075439384</v>
      </c>
      <c r="F66">
        <v>1550.6389769321</v>
      </c>
      <c r="G66">
        <v>1560.1918477773</v>
      </c>
      <c r="H66">
        <v>1540.6543013325</v>
      </c>
      <c r="I66">
        <v>1550.4656676903</v>
      </c>
      <c r="J66">
        <v>1560.3092998305</v>
      </c>
    </row>
    <row r="67" spans="1:10">
      <c r="A67" t="s">
        <v>2305</v>
      </c>
      <c r="B67">
        <v>1540.304060397</v>
      </c>
      <c r="C67">
        <v>1550.3430427155</v>
      </c>
      <c r="D67">
        <v>1560.4511362934</v>
      </c>
      <c r="E67">
        <v>1540.5061907264</v>
      </c>
      <c r="F67">
        <v>1550.6379997817</v>
      </c>
      <c r="G67">
        <v>1560.1914509247</v>
      </c>
      <c r="H67">
        <v>1540.6527553191</v>
      </c>
      <c r="I67">
        <v>1550.4666446235</v>
      </c>
      <c r="J67">
        <v>1560.3098942312</v>
      </c>
    </row>
    <row r="68" spans="1:10">
      <c r="A68" t="s">
        <v>2306</v>
      </c>
      <c r="B68">
        <v>1540.3036735974</v>
      </c>
      <c r="C68">
        <v>1550.3430427155</v>
      </c>
      <c r="D68">
        <v>1560.4489577227</v>
      </c>
      <c r="E68">
        <v>1540.5067701349</v>
      </c>
      <c r="F68">
        <v>1550.6399559959</v>
      </c>
      <c r="G68">
        <v>1560.1900648463</v>
      </c>
      <c r="H68">
        <v>1540.6527553191</v>
      </c>
      <c r="I68">
        <v>1550.4670365442</v>
      </c>
      <c r="J68">
        <v>1560.3073191434</v>
      </c>
    </row>
    <row r="69" spans="1:10">
      <c r="A69" t="s">
        <v>2307</v>
      </c>
      <c r="B69">
        <v>1540.3036735974</v>
      </c>
      <c r="C69">
        <v>1550.3434345737</v>
      </c>
      <c r="D69">
        <v>1560.4495522298</v>
      </c>
      <c r="E69">
        <v>1540.5073495438</v>
      </c>
      <c r="F69">
        <v>1550.6387818843</v>
      </c>
      <c r="G69">
        <v>1560.1912534665</v>
      </c>
      <c r="H69">
        <v>1540.6546864206</v>
      </c>
      <c r="I69">
        <v>1550.4666446235</v>
      </c>
      <c r="J69">
        <v>1560.3083085182</v>
      </c>
    </row>
    <row r="70" spans="1:10">
      <c r="A70" t="s">
        <v>2308</v>
      </c>
      <c r="B70">
        <v>1540.3036735974</v>
      </c>
      <c r="C70">
        <v>1550.341870965</v>
      </c>
      <c r="D70">
        <v>1560.4491552462</v>
      </c>
      <c r="E70">
        <v>1540.5077364457</v>
      </c>
      <c r="F70">
        <v>1550.6374127271</v>
      </c>
      <c r="G70">
        <v>1560.1904616981</v>
      </c>
      <c r="H70">
        <v>1540.6535273816</v>
      </c>
      <c r="I70">
        <v>1550.4684054006</v>
      </c>
      <c r="J70">
        <v>1560.3079135426</v>
      </c>
    </row>
    <row r="71" spans="1:10">
      <c r="A71" t="s">
        <v>2309</v>
      </c>
      <c r="B71">
        <v>1540.304060397</v>
      </c>
      <c r="C71">
        <v>1550.3422609111</v>
      </c>
      <c r="D71">
        <v>1560.4489577227</v>
      </c>
      <c r="E71">
        <v>1540.5079289531</v>
      </c>
      <c r="F71">
        <v>1550.6364336665</v>
      </c>
      <c r="G71">
        <v>1560.1906591561</v>
      </c>
      <c r="H71">
        <v>1540.6527553191</v>
      </c>
      <c r="I71">
        <v>1550.4639069194</v>
      </c>
      <c r="J71">
        <v>1560.309696743</v>
      </c>
    </row>
    <row r="72" spans="1:10">
      <c r="A72" t="s">
        <v>2310</v>
      </c>
      <c r="B72">
        <v>1540.3036735974</v>
      </c>
      <c r="C72">
        <v>1550.3422609111</v>
      </c>
      <c r="D72">
        <v>1560.4513357539</v>
      </c>
      <c r="E72">
        <v>1540.5050337981</v>
      </c>
      <c r="F72">
        <v>1550.6379997817</v>
      </c>
      <c r="G72">
        <v>1560.1896699305</v>
      </c>
      <c r="H72">
        <v>1540.6527553191</v>
      </c>
      <c r="I72">
        <v>1550.4654707743</v>
      </c>
      <c r="J72">
        <v>1560.3083085182</v>
      </c>
    </row>
    <row r="73" spans="1:10">
      <c r="A73" t="s">
        <v>2311</v>
      </c>
      <c r="B73">
        <v>1540.3021301744</v>
      </c>
      <c r="C73">
        <v>1550.345195071</v>
      </c>
      <c r="D73">
        <v>1560.4501467374</v>
      </c>
      <c r="E73">
        <v>1540.5069645293</v>
      </c>
      <c r="F73">
        <v>1550.6381948292</v>
      </c>
      <c r="G73">
        <v>1560.1906591561</v>
      </c>
      <c r="H73">
        <v>1540.6546864206</v>
      </c>
      <c r="I73">
        <v>1550.4689923271</v>
      </c>
      <c r="J73">
        <v>1560.3094973186</v>
      </c>
    </row>
    <row r="74" spans="1:10">
      <c r="A74" t="s">
        <v>2312</v>
      </c>
      <c r="B74">
        <v>1540.3042528535</v>
      </c>
      <c r="C74">
        <v>1550.3406973048</v>
      </c>
      <c r="D74">
        <v>1560.4489577227</v>
      </c>
      <c r="E74">
        <v>1540.5073495438</v>
      </c>
      <c r="F74">
        <v>1550.6381948292</v>
      </c>
      <c r="G74">
        <v>1560.1920452357</v>
      </c>
      <c r="H74">
        <v>1540.6533348378</v>
      </c>
      <c r="I74">
        <v>1550.4666446235</v>
      </c>
      <c r="J74">
        <v>1560.3106861208</v>
      </c>
    </row>
    <row r="75" spans="1:10">
      <c r="A75" t="s">
        <v>2313</v>
      </c>
      <c r="B75">
        <v>1540.3023226304</v>
      </c>
      <c r="C75">
        <v>1550.3414791076</v>
      </c>
      <c r="D75">
        <v>1560.4511362934</v>
      </c>
      <c r="E75">
        <v>1540.5069645293</v>
      </c>
      <c r="F75">
        <v>1550.6383898768</v>
      </c>
      <c r="G75">
        <v>1560.1918477773</v>
      </c>
      <c r="H75">
        <v>1540.6541069009</v>
      </c>
      <c r="I75">
        <v>1550.4668415397</v>
      </c>
      <c r="J75">
        <v>1560.3089029182</v>
      </c>
    </row>
    <row r="76" spans="1:10">
      <c r="A76" t="s">
        <v>2314</v>
      </c>
      <c r="B76">
        <v>1540.304060397</v>
      </c>
      <c r="C76">
        <v>1550.3444132644</v>
      </c>
      <c r="D76">
        <v>1560.450541785</v>
      </c>
      <c r="E76">
        <v>1540.5081233479</v>
      </c>
      <c r="F76">
        <v>1550.640346092</v>
      </c>
      <c r="G76">
        <v>1560.1928370057</v>
      </c>
      <c r="H76">
        <v>1540.6544938766</v>
      </c>
      <c r="I76">
        <v>1550.4656676903</v>
      </c>
      <c r="J76">
        <v>1560.3104886324</v>
      </c>
    </row>
    <row r="77" spans="1:10">
      <c r="A77" t="s">
        <v>2315</v>
      </c>
      <c r="B77">
        <v>1540.3042528535</v>
      </c>
      <c r="C77">
        <v>1550.3422609111</v>
      </c>
      <c r="D77">
        <v>1560.4503442612</v>
      </c>
      <c r="E77">
        <v>1540.5077364457</v>
      </c>
      <c r="F77">
        <v>1550.6393689399</v>
      </c>
      <c r="G77">
        <v>1560.1898673884</v>
      </c>
      <c r="H77">
        <v>1540.6544938766</v>
      </c>
      <c r="I77">
        <v>1550.4674265533</v>
      </c>
      <c r="J77">
        <v>1560.3098942312</v>
      </c>
    </row>
    <row r="78" spans="1:10">
      <c r="A78" t="s">
        <v>2316</v>
      </c>
      <c r="B78">
        <v>1540.3032886847</v>
      </c>
      <c r="C78">
        <v>1550.3444132644</v>
      </c>
      <c r="D78">
        <v>1560.4513357539</v>
      </c>
      <c r="E78">
        <v>1540.5071570365</v>
      </c>
      <c r="F78">
        <v>1550.6389769321</v>
      </c>
      <c r="G78">
        <v>1560.1918477773</v>
      </c>
      <c r="H78">
        <v>1540.6535273816</v>
      </c>
      <c r="I78">
        <v>1550.4656676903</v>
      </c>
      <c r="J78">
        <v>1560.3100917195</v>
      </c>
    </row>
    <row r="79" spans="1:10">
      <c r="A79" t="s">
        <v>2317</v>
      </c>
      <c r="B79">
        <v>1540.3030943417</v>
      </c>
      <c r="C79">
        <v>1550.342065938</v>
      </c>
      <c r="D79">
        <v>1560.4499492137</v>
      </c>
      <c r="E79">
        <v>1540.5092802808</v>
      </c>
      <c r="F79">
        <v>1550.6389769321</v>
      </c>
      <c r="G79">
        <v>1560.1914509247</v>
      </c>
      <c r="H79">
        <v>1540.653914357</v>
      </c>
      <c r="I79">
        <v>1550.4666446235</v>
      </c>
      <c r="J79">
        <v>1560.3098942312</v>
      </c>
    </row>
    <row r="80" spans="1:10">
      <c r="A80" t="s">
        <v>2318</v>
      </c>
      <c r="B80">
        <v>1540.3021301744</v>
      </c>
      <c r="C80">
        <v>1550.3410872503</v>
      </c>
      <c r="D80">
        <v>1560.451533278</v>
      </c>
      <c r="E80">
        <v>1540.5071570365</v>
      </c>
      <c r="F80">
        <v>1550.6405430524</v>
      </c>
      <c r="G80">
        <v>1560.1920452357</v>
      </c>
      <c r="H80">
        <v>1540.6535273816</v>
      </c>
      <c r="I80">
        <v>1550.4670365442</v>
      </c>
      <c r="J80">
        <v>1560.3087054302</v>
      </c>
    </row>
    <row r="81" spans="1:10">
      <c r="A81" t="s">
        <v>2319</v>
      </c>
      <c r="B81">
        <v>1540.3056038239</v>
      </c>
      <c r="C81">
        <v>1550.342652769</v>
      </c>
      <c r="D81">
        <v>1560.451533278</v>
      </c>
      <c r="E81">
        <v>1540.5059982195</v>
      </c>
      <c r="F81">
        <v>1550.6393689399</v>
      </c>
      <c r="G81">
        <v>1560.1894705368</v>
      </c>
      <c r="H81">
        <v>1540.6529478627</v>
      </c>
      <c r="I81">
        <v>1550.4668415397</v>
      </c>
      <c r="J81">
        <v>1560.3087054302</v>
      </c>
    </row>
    <row r="82" spans="1:10">
      <c r="A82" t="s">
        <v>2320</v>
      </c>
      <c r="B82">
        <v>1540.3027094294</v>
      </c>
      <c r="C82">
        <v>1550.3434345737</v>
      </c>
      <c r="D82">
        <v>1560.4499492137</v>
      </c>
      <c r="E82">
        <v>1540.5081233479</v>
      </c>
      <c r="F82">
        <v>1550.6391719799</v>
      </c>
      <c r="G82">
        <v>1560.1902623042</v>
      </c>
      <c r="H82">
        <v>1540.6560380058</v>
      </c>
      <c r="I82">
        <v>1550.4648857622</v>
      </c>
      <c r="J82">
        <v>1560.3083085182</v>
      </c>
    </row>
    <row r="83" spans="1:10">
      <c r="A83" t="s">
        <v>2321</v>
      </c>
      <c r="B83">
        <v>1540.3036735974</v>
      </c>
      <c r="C83">
        <v>1550.3412841347</v>
      </c>
      <c r="D83">
        <v>1560.4499492137</v>
      </c>
      <c r="E83">
        <v>1540.5088952654</v>
      </c>
      <c r="F83">
        <v>1550.6376077745</v>
      </c>
      <c r="G83">
        <v>1560.19224463</v>
      </c>
      <c r="H83">
        <v>1540.6558454614</v>
      </c>
      <c r="I83">
        <v>1550.4656676903</v>
      </c>
      <c r="J83">
        <v>1560.311083034</v>
      </c>
    </row>
    <row r="84" spans="1:10">
      <c r="A84" t="s">
        <v>2322</v>
      </c>
      <c r="B84">
        <v>1540.3032886847</v>
      </c>
      <c r="C84">
        <v>1550.342652769</v>
      </c>
      <c r="D84">
        <v>1560.4491552462</v>
      </c>
      <c r="E84">
        <v>1540.5071570365</v>
      </c>
      <c r="F84">
        <v>1550.6385868367</v>
      </c>
      <c r="G84">
        <v>1560.1904616981</v>
      </c>
      <c r="H84">
        <v>1540.6548789647</v>
      </c>
      <c r="I84">
        <v>1550.4660576987</v>
      </c>
      <c r="J84">
        <v>1560.3079135426</v>
      </c>
    </row>
    <row r="85" spans="1:10">
      <c r="A85" t="s">
        <v>2323</v>
      </c>
      <c r="B85">
        <v>1540.3021301744</v>
      </c>
      <c r="C85">
        <v>1550.3416740805</v>
      </c>
      <c r="D85">
        <v>1560.4491552462</v>
      </c>
      <c r="E85">
        <v>1540.5069645293</v>
      </c>
      <c r="F85">
        <v>1550.6374127271</v>
      </c>
      <c r="G85">
        <v>1560.1924420885</v>
      </c>
      <c r="H85">
        <v>1540.6541069009</v>
      </c>
      <c r="I85">
        <v>1550.4660576987</v>
      </c>
      <c r="J85">
        <v>1560.3089029182</v>
      </c>
    </row>
    <row r="86" spans="1:10">
      <c r="A86" t="s">
        <v>2324</v>
      </c>
      <c r="B86">
        <v>1540.3030943417</v>
      </c>
      <c r="C86">
        <v>1550.3428477422</v>
      </c>
      <c r="D86">
        <v>1560.4517308022</v>
      </c>
      <c r="E86">
        <v>1540.5092802808</v>
      </c>
      <c r="F86">
        <v>1550.637802822</v>
      </c>
      <c r="G86">
        <v>1560.1918477773</v>
      </c>
      <c r="H86">
        <v>1540.6552659408</v>
      </c>
      <c r="I86">
        <v>1550.4666446235</v>
      </c>
      <c r="J86">
        <v>1560.3092998305</v>
      </c>
    </row>
    <row r="87" spans="1:10">
      <c r="A87" t="s">
        <v>2325</v>
      </c>
      <c r="B87">
        <v>1540.3027094294</v>
      </c>
      <c r="C87">
        <v>1550.3416740805</v>
      </c>
      <c r="D87">
        <v>1560.4517308022</v>
      </c>
      <c r="E87">
        <v>1540.5085083629</v>
      </c>
      <c r="F87">
        <v>1550.6389769321</v>
      </c>
      <c r="G87">
        <v>1560.1910560083</v>
      </c>
      <c r="H87">
        <v>1540.6546864206</v>
      </c>
      <c r="I87">
        <v>1550.4668415397</v>
      </c>
      <c r="J87">
        <v>1560.3092998305</v>
      </c>
    </row>
    <row r="88" spans="1:10">
      <c r="A88" t="s">
        <v>2326</v>
      </c>
      <c r="B88">
        <v>1540.3032886847</v>
      </c>
      <c r="C88">
        <v>1550.3442163793</v>
      </c>
      <c r="D88">
        <v>1560.4499492137</v>
      </c>
      <c r="E88">
        <v>1540.5056132057</v>
      </c>
      <c r="F88">
        <v>1550.6387818843</v>
      </c>
      <c r="G88">
        <v>1560.1902623042</v>
      </c>
      <c r="H88">
        <v>1540.6527553191</v>
      </c>
      <c r="I88">
        <v>1550.4664496191</v>
      </c>
      <c r="J88">
        <v>1560.3085079423</v>
      </c>
    </row>
    <row r="89" spans="1:10">
      <c r="A89" t="s">
        <v>2327</v>
      </c>
      <c r="B89">
        <v>1540.3017433757</v>
      </c>
      <c r="C89">
        <v>1550.3440214057</v>
      </c>
      <c r="D89">
        <v>1560.4511362934</v>
      </c>
      <c r="E89">
        <v>1540.5073495438</v>
      </c>
      <c r="F89">
        <v>1550.6393689399</v>
      </c>
      <c r="G89">
        <v>1560.1918477773</v>
      </c>
      <c r="H89">
        <v>1540.6550733966</v>
      </c>
      <c r="I89">
        <v>1550.4680134791</v>
      </c>
      <c r="J89">
        <v>1560.3122699025</v>
      </c>
    </row>
    <row r="90" spans="1:10">
      <c r="A90" t="s">
        <v>2328</v>
      </c>
      <c r="B90">
        <v>1540.3042528535</v>
      </c>
      <c r="C90">
        <v>1550.3424558843</v>
      </c>
      <c r="D90">
        <v>1560.451533278</v>
      </c>
      <c r="E90">
        <v>1540.5069645293</v>
      </c>
      <c r="F90">
        <v>1550.640346092</v>
      </c>
      <c r="G90">
        <v>1560.1912534665</v>
      </c>
      <c r="H90">
        <v>1540.6533348378</v>
      </c>
      <c r="I90">
        <v>1550.4666446235</v>
      </c>
      <c r="J90">
        <v>1560.3094973186</v>
      </c>
    </row>
    <row r="91" spans="1:10">
      <c r="A91" t="s">
        <v>2329</v>
      </c>
      <c r="B91">
        <v>1540.3036735974</v>
      </c>
      <c r="C91">
        <v>1550.3448032118</v>
      </c>
      <c r="D91">
        <v>1560.4525247723</v>
      </c>
      <c r="E91">
        <v>1540.5073495438</v>
      </c>
      <c r="F91">
        <v>1550.6397590357</v>
      </c>
      <c r="G91">
        <v>1560.1918477773</v>
      </c>
      <c r="H91">
        <v>1540.6529478627</v>
      </c>
      <c r="I91">
        <v>1550.4682103957</v>
      </c>
      <c r="J91">
        <v>1560.3100917195</v>
      </c>
    </row>
    <row r="92" spans="1:10">
      <c r="A92" t="s">
        <v>2330</v>
      </c>
      <c r="B92">
        <v>1540.3023226304</v>
      </c>
      <c r="C92">
        <v>1550.341870965</v>
      </c>
      <c r="D92">
        <v>1560.4509387694</v>
      </c>
      <c r="E92">
        <v>1540.5073495438</v>
      </c>
      <c r="F92">
        <v>1550.6370207203</v>
      </c>
      <c r="G92">
        <v>1560.1920452357</v>
      </c>
      <c r="H92">
        <v>1540.6533348378</v>
      </c>
      <c r="I92">
        <v>1550.4646888465</v>
      </c>
      <c r="J92">
        <v>1560.3098942312</v>
      </c>
    </row>
    <row r="93" spans="1:10">
      <c r="A93" t="s">
        <v>2331</v>
      </c>
      <c r="B93">
        <v>1540.3032886847</v>
      </c>
      <c r="C93">
        <v>1550.3422609111</v>
      </c>
      <c r="D93">
        <v>1560.450541785</v>
      </c>
      <c r="E93">
        <v>1540.5065776278</v>
      </c>
      <c r="F93">
        <v>1550.6399559959</v>
      </c>
      <c r="G93">
        <v>1560.1928370057</v>
      </c>
      <c r="H93">
        <v>1540.6548789647</v>
      </c>
      <c r="I93">
        <v>1550.4654707743</v>
      </c>
      <c r="J93">
        <v>1560.3083085182</v>
      </c>
    </row>
    <row r="94" spans="1:10">
      <c r="A94" t="s">
        <v>2332</v>
      </c>
      <c r="B94">
        <v>1540.3050245667</v>
      </c>
      <c r="C94">
        <v>1550.342652769</v>
      </c>
      <c r="D94">
        <v>1560.4503442612</v>
      </c>
      <c r="E94">
        <v>1540.5059982195</v>
      </c>
      <c r="F94">
        <v>1550.6397590357</v>
      </c>
      <c r="G94">
        <v>1560.1898673884</v>
      </c>
      <c r="H94">
        <v>1540.6529478627</v>
      </c>
      <c r="I94">
        <v>1550.4658626945</v>
      </c>
      <c r="J94">
        <v>1560.3092998305</v>
      </c>
    </row>
    <row r="95" spans="1:10">
      <c r="A95" t="s">
        <v>2333</v>
      </c>
      <c r="B95">
        <v>1540.3046396534</v>
      </c>
      <c r="C95">
        <v>1550.342065938</v>
      </c>
      <c r="D95">
        <v>1560.4497497535</v>
      </c>
      <c r="E95">
        <v>1540.5075439384</v>
      </c>
      <c r="F95">
        <v>1550.6411281971</v>
      </c>
      <c r="G95">
        <v>1560.1904616981</v>
      </c>
      <c r="H95">
        <v>1540.6543013325</v>
      </c>
      <c r="I95">
        <v>1550.4687973222</v>
      </c>
      <c r="J95">
        <v>1560.3089029182</v>
      </c>
    </row>
    <row r="96" spans="1:10">
      <c r="A96" t="s">
        <v>2334</v>
      </c>
      <c r="B96">
        <v>1540.304060397</v>
      </c>
      <c r="C96">
        <v>1550.3412841347</v>
      </c>
      <c r="D96">
        <v>1560.4507412454</v>
      </c>
      <c r="E96">
        <v>1540.5048394042</v>
      </c>
      <c r="F96">
        <v>1550.6389769321</v>
      </c>
      <c r="G96">
        <v>1560.1898673884</v>
      </c>
      <c r="H96">
        <v>1540.6533348378</v>
      </c>
      <c r="I96">
        <v>1550.4666446235</v>
      </c>
      <c r="J96">
        <v>1560.3098942312</v>
      </c>
    </row>
    <row r="97" spans="1:10">
      <c r="A97" t="s">
        <v>2335</v>
      </c>
      <c r="B97">
        <v>1540.303481141</v>
      </c>
      <c r="C97">
        <v>1550.3430427155</v>
      </c>
      <c r="D97">
        <v>1560.451533278</v>
      </c>
      <c r="E97">
        <v>1540.5071570365</v>
      </c>
      <c r="F97">
        <v>1550.640346092</v>
      </c>
      <c r="G97">
        <v>1560.1912534665</v>
      </c>
      <c r="H97">
        <v>1540.6548789647</v>
      </c>
      <c r="I97">
        <v>1550.4676234697</v>
      </c>
      <c r="J97">
        <v>1560.3092998305</v>
      </c>
    </row>
    <row r="98" spans="1:10">
      <c r="A98" t="s">
        <v>2336</v>
      </c>
      <c r="B98">
        <v>1540.3032886847</v>
      </c>
      <c r="C98">
        <v>1550.3446082381</v>
      </c>
      <c r="D98">
        <v>1560.4495522298</v>
      </c>
      <c r="E98">
        <v>1540.5085083629</v>
      </c>
      <c r="F98">
        <v>1550.6366287136</v>
      </c>
      <c r="G98">
        <v>1560.1912534665</v>
      </c>
      <c r="H98">
        <v>1540.6533348378</v>
      </c>
      <c r="I98">
        <v>1550.4666446235</v>
      </c>
      <c r="J98">
        <v>1560.3087054302</v>
      </c>
    </row>
    <row r="99" spans="1:10">
      <c r="A99" t="s">
        <v>2337</v>
      </c>
      <c r="B99">
        <v>1540.3036735974</v>
      </c>
      <c r="C99">
        <v>1550.3416740805</v>
      </c>
      <c r="D99">
        <v>1560.4511362934</v>
      </c>
      <c r="E99">
        <v>1540.5059982195</v>
      </c>
      <c r="F99">
        <v>1550.6389769321</v>
      </c>
      <c r="G99">
        <v>1560.1918477773</v>
      </c>
      <c r="H99">
        <v>1540.6541069009</v>
      </c>
      <c r="I99">
        <v>1550.4652757703</v>
      </c>
      <c r="J99">
        <v>1560.309696743</v>
      </c>
    </row>
    <row r="100" spans="1:10">
      <c r="A100" t="s">
        <v>2338</v>
      </c>
      <c r="B100">
        <v>1540.3023226304</v>
      </c>
      <c r="C100">
        <v>1550.3459768783</v>
      </c>
      <c r="D100">
        <v>1560.446976681</v>
      </c>
      <c r="E100">
        <v>1540.5073495438</v>
      </c>
      <c r="F100">
        <v>1550.640151044</v>
      </c>
      <c r="G100">
        <v>1560.1906591561</v>
      </c>
      <c r="H100">
        <v>1540.6537218131</v>
      </c>
      <c r="I100">
        <v>1550.4660576987</v>
      </c>
      <c r="J100">
        <v>1560.3092998305</v>
      </c>
    </row>
    <row r="101" spans="1:10">
      <c r="A101" t="s">
        <v>2339</v>
      </c>
      <c r="B101">
        <v>1540.3046396534</v>
      </c>
      <c r="C101">
        <v>1550.3422609111</v>
      </c>
      <c r="D101">
        <v>1560.450541785</v>
      </c>
      <c r="E101">
        <v>1540.5085083629</v>
      </c>
      <c r="F101">
        <v>1550.6370207203</v>
      </c>
      <c r="G101">
        <v>1560.1902623042</v>
      </c>
      <c r="H101">
        <v>1540.6546864206</v>
      </c>
      <c r="I101">
        <v>1550.4652757703</v>
      </c>
      <c r="J101">
        <v>1560.3104886324</v>
      </c>
    </row>
    <row r="102" spans="1:10">
      <c r="A102" t="s">
        <v>2340</v>
      </c>
      <c r="B102">
        <v>1540.3046396534</v>
      </c>
      <c r="C102">
        <v>1550.3430427155</v>
      </c>
      <c r="D102">
        <v>1560.4503442612</v>
      </c>
      <c r="E102">
        <v>1540.5075439384</v>
      </c>
      <c r="F102">
        <v>1550.6383898768</v>
      </c>
      <c r="G102">
        <v>1560.1906591561</v>
      </c>
      <c r="H102">
        <v>1540.6541069009</v>
      </c>
      <c r="I102">
        <v>1550.4662546148</v>
      </c>
      <c r="J102">
        <v>1560.309696743</v>
      </c>
    </row>
    <row r="103" spans="1:10">
      <c r="A103" t="s">
        <v>2341</v>
      </c>
      <c r="B103">
        <v>1540.3052189103</v>
      </c>
      <c r="C103">
        <v>1550.3422609111</v>
      </c>
      <c r="D103">
        <v>1560.4503442612</v>
      </c>
      <c r="E103">
        <v>1540.5071570365</v>
      </c>
      <c r="F103">
        <v>1550.6397590357</v>
      </c>
      <c r="G103">
        <v>1560.1914509247</v>
      </c>
      <c r="H103">
        <v>1540.6533348378</v>
      </c>
      <c r="I103">
        <v>1550.4658626945</v>
      </c>
      <c r="J103">
        <v>1560.3102892078</v>
      </c>
    </row>
    <row r="104" spans="1:10">
      <c r="A104" t="s">
        <v>2342</v>
      </c>
      <c r="B104">
        <v>1540.3046396534</v>
      </c>
      <c r="C104">
        <v>1550.3410872503</v>
      </c>
      <c r="D104">
        <v>1560.4511362934</v>
      </c>
      <c r="E104">
        <v>1540.5071570365</v>
      </c>
      <c r="F104">
        <v>1550.6393689399</v>
      </c>
      <c r="G104">
        <v>1560.1910560083</v>
      </c>
      <c r="H104">
        <v>1540.6535273816</v>
      </c>
      <c r="I104">
        <v>1550.4670365442</v>
      </c>
      <c r="J104">
        <v>1560.3098942312</v>
      </c>
    </row>
    <row r="105" spans="1:10">
      <c r="A105" t="s">
        <v>2343</v>
      </c>
      <c r="B105">
        <v>1540.3027094294</v>
      </c>
      <c r="C105">
        <v>1550.3436295472</v>
      </c>
      <c r="D105">
        <v>1560.450541785</v>
      </c>
      <c r="E105">
        <v>1540.5065776278</v>
      </c>
      <c r="F105">
        <v>1550.6379997817</v>
      </c>
      <c r="G105">
        <v>1560.1888762279</v>
      </c>
      <c r="H105">
        <v>1540.6541069009</v>
      </c>
      <c r="I105">
        <v>1550.4660576987</v>
      </c>
      <c r="J105">
        <v>1560.3106861208</v>
      </c>
    </row>
    <row r="106" spans="1:10">
      <c r="A106" t="s">
        <v>2344</v>
      </c>
      <c r="B106">
        <v>1540.3042528535</v>
      </c>
      <c r="C106">
        <v>1550.3424558843</v>
      </c>
      <c r="D106">
        <v>1560.4489577227</v>
      </c>
      <c r="E106">
        <v>1540.5054188116</v>
      </c>
      <c r="F106">
        <v>1550.6370207203</v>
      </c>
      <c r="G106">
        <v>1560.1912534665</v>
      </c>
      <c r="H106">
        <v>1540.653914357</v>
      </c>
      <c r="I106">
        <v>1550.4662546148</v>
      </c>
      <c r="J106">
        <v>1560.3092998305</v>
      </c>
    </row>
    <row r="107" spans="1:10">
      <c r="A107" t="s">
        <v>2345</v>
      </c>
      <c r="B107">
        <v>1540.3030943417</v>
      </c>
      <c r="C107">
        <v>1550.3422609111</v>
      </c>
      <c r="D107">
        <v>1560.451533278</v>
      </c>
      <c r="E107">
        <v>1540.5069645293</v>
      </c>
      <c r="F107">
        <v>1550.6383898768</v>
      </c>
      <c r="G107">
        <v>1560.1926395471</v>
      </c>
      <c r="H107">
        <v>1540.6546864206</v>
      </c>
      <c r="I107">
        <v>1550.4652757703</v>
      </c>
      <c r="J107">
        <v>1560.3106861208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2346</v>
      </c>
      <c r="B2">
        <v>1540.2735698601</v>
      </c>
      <c r="C2">
        <v>1550.332686261</v>
      </c>
      <c r="D2">
        <v>1560.4481734387</v>
      </c>
      <c r="E2">
        <v>1540.5266665684</v>
      </c>
      <c r="F2">
        <v>1550.6442661863</v>
      </c>
      <c r="G2">
        <v>1560.1946276865</v>
      </c>
      <c r="H2">
        <v>1540.6709169254</v>
      </c>
      <c r="I2">
        <v>1550.4707607568</v>
      </c>
      <c r="J2">
        <v>1560.3112882673</v>
      </c>
    </row>
    <row r="3" spans="1:10">
      <c r="A3" t="s">
        <v>2347</v>
      </c>
      <c r="B3">
        <v>1540.2756924605</v>
      </c>
      <c r="C3">
        <v>1550.3324912903</v>
      </c>
      <c r="D3">
        <v>1560.4495599758</v>
      </c>
      <c r="E3">
        <v>1540.526279657</v>
      </c>
      <c r="F3">
        <v>1550.6438760882</v>
      </c>
      <c r="G3">
        <v>1560.1926472905</v>
      </c>
      <c r="H3">
        <v>1540.6701448455</v>
      </c>
      <c r="I3">
        <v>1550.4689999744</v>
      </c>
      <c r="J3">
        <v>1560.3087131748</v>
      </c>
    </row>
    <row r="4" spans="1:10">
      <c r="A4" t="s">
        <v>2348</v>
      </c>
      <c r="B4">
        <v>1540.2731830757</v>
      </c>
      <c r="C4">
        <v>1550.3334680557</v>
      </c>
      <c r="D4">
        <v>1560.4487679453</v>
      </c>
      <c r="E4">
        <v>1540.5272459923</v>
      </c>
      <c r="F4">
        <v>1550.6434840781</v>
      </c>
      <c r="G4">
        <v>1560.1932416024</v>
      </c>
      <c r="H4">
        <v>1540.6701448455</v>
      </c>
      <c r="I4">
        <v>1550.4717376964</v>
      </c>
      <c r="J4">
        <v>1560.3114857559</v>
      </c>
    </row>
    <row r="5" spans="1:10">
      <c r="A5" t="s">
        <v>2349</v>
      </c>
      <c r="B5">
        <v>1540.2745339916</v>
      </c>
      <c r="C5">
        <v>1550.3348385877</v>
      </c>
      <c r="D5">
        <v>1560.4481734387</v>
      </c>
      <c r="E5">
        <v>1540.5268590806</v>
      </c>
      <c r="F5">
        <v>1550.6442661863</v>
      </c>
      <c r="G5">
        <v>1560.1942327684</v>
      </c>
      <c r="H5">
        <v>1540.6701448455</v>
      </c>
      <c r="I5">
        <v>1550.4717376964</v>
      </c>
      <c r="J5">
        <v>1560.3097044876</v>
      </c>
    </row>
    <row r="6" spans="1:10">
      <c r="A6" t="s">
        <v>2350</v>
      </c>
      <c r="B6">
        <v>1540.2741490936</v>
      </c>
      <c r="C6">
        <v>1550.3342517627</v>
      </c>
      <c r="D6">
        <v>1560.4481734387</v>
      </c>
      <c r="E6">
        <v>1540.5266665684</v>
      </c>
      <c r="F6">
        <v>1550.6452452568</v>
      </c>
      <c r="G6">
        <v>1560.1932416024</v>
      </c>
      <c r="H6">
        <v>1540.6714964578</v>
      </c>
      <c r="I6">
        <v>1550.4725196314</v>
      </c>
      <c r="J6">
        <v>1560.3112882673</v>
      </c>
    </row>
    <row r="7" spans="1:10">
      <c r="A7" t="s">
        <v>2351</v>
      </c>
      <c r="B7">
        <v>1540.2756924605</v>
      </c>
      <c r="C7">
        <v>1550.3320994376</v>
      </c>
      <c r="D7">
        <v>1560.4485684854</v>
      </c>
      <c r="E7">
        <v>1540.5258946331</v>
      </c>
      <c r="F7">
        <v>1550.6444631477</v>
      </c>
      <c r="G7">
        <v>1560.1922523735</v>
      </c>
      <c r="H7">
        <v>1540.6714964578</v>
      </c>
      <c r="I7">
        <v>1550.4707607568</v>
      </c>
      <c r="J7">
        <v>1560.310496377</v>
      </c>
    </row>
    <row r="8" spans="1:10">
      <c r="A8" t="s">
        <v>2352</v>
      </c>
      <c r="B8">
        <v>1540.2745339916</v>
      </c>
      <c r="C8">
        <v>1550.334641705</v>
      </c>
      <c r="D8">
        <v>1560.4481734387</v>
      </c>
      <c r="E8">
        <v>1540.5270515927</v>
      </c>
      <c r="F8">
        <v>1550.6452452568</v>
      </c>
      <c r="G8">
        <v>1560.1946276865</v>
      </c>
      <c r="H8">
        <v>1540.6695653141</v>
      </c>
      <c r="I8">
        <v>1550.4717376964</v>
      </c>
      <c r="J8">
        <v>1560.3114857559</v>
      </c>
    </row>
    <row r="9" spans="1:10">
      <c r="A9" t="s">
        <v>2353</v>
      </c>
      <c r="B9">
        <v>1540.2743415426</v>
      </c>
      <c r="C9">
        <v>1550.3338599091</v>
      </c>
      <c r="D9">
        <v>1560.4493624522</v>
      </c>
      <c r="E9">
        <v>1540.5247357879</v>
      </c>
      <c r="F9">
        <v>1550.644853246</v>
      </c>
      <c r="G9">
        <v>1560.1946276865</v>
      </c>
      <c r="H9">
        <v>1540.669757862</v>
      </c>
      <c r="I9">
        <v>1550.4721296197</v>
      </c>
      <c r="J9">
        <v>1560.310496377</v>
      </c>
    </row>
    <row r="10" spans="1:10">
      <c r="A10" t="s">
        <v>2354</v>
      </c>
      <c r="B10">
        <v>1540.2743415426</v>
      </c>
      <c r="C10">
        <v>1550.3324912903</v>
      </c>
      <c r="D10">
        <v>1560.4499569597</v>
      </c>
      <c r="E10">
        <v>1540.5266665684</v>
      </c>
      <c r="F10">
        <v>1550.6442661863</v>
      </c>
      <c r="G10">
        <v>1560.1954194591</v>
      </c>
      <c r="H10">
        <v>1540.6705299415</v>
      </c>
      <c r="I10">
        <v>1550.4697819066</v>
      </c>
      <c r="J10">
        <v>1560.3128720501</v>
      </c>
    </row>
    <row r="11" spans="1:10">
      <c r="A11" t="s">
        <v>2355</v>
      </c>
      <c r="B11">
        <v>1540.2755000111</v>
      </c>
      <c r="C11">
        <v>1550.332686261</v>
      </c>
      <c r="D11">
        <v>1560.4479759155</v>
      </c>
      <c r="E11">
        <v>1540.5266665684</v>
      </c>
      <c r="F11">
        <v>1550.6444631477</v>
      </c>
      <c r="G11">
        <v>1560.1922523735</v>
      </c>
      <c r="H11">
        <v>1540.6709169254</v>
      </c>
      <c r="I11">
        <v>1550.4697819066</v>
      </c>
      <c r="J11">
        <v>1560.3089106628</v>
      </c>
    </row>
    <row r="12" spans="1:10">
      <c r="A12" t="s">
        <v>2356</v>
      </c>
      <c r="B12">
        <v>1540.2755000111</v>
      </c>
      <c r="C12">
        <v>1550.332686261</v>
      </c>
      <c r="D12">
        <v>1560.4491629922</v>
      </c>
      <c r="E12">
        <v>1540.526279657</v>
      </c>
      <c r="F12">
        <v>1550.6442661863</v>
      </c>
      <c r="G12">
        <v>1560.1930441437</v>
      </c>
      <c r="H12">
        <v>1540.6709169254</v>
      </c>
      <c r="I12">
        <v>1550.4697819066</v>
      </c>
      <c r="J12">
        <v>1560.310496377</v>
      </c>
    </row>
    <row r="13" spans="1:10">
      <c r="A13" t="s">
        <v>2357</v>
      </c>
      <c r="B13">
        <v>1540.2727981784</v>
      </c>
      <c r="C13">
        <v>1550.3348385877</v>
      </c>
      <c r="D13">
        <v>1560.4467869041</v>
      </c>
      <c r="E13">
        <v>1540.5237694557</v>
      </c>
      <c r="F13">
        <v>1550.6460273668</v>
      </c>
      <c r="G13">
        <v>1560.1942327684</v>
      </c>
      <c r="H13">
        <v>1540.6684062527</v>
      </c>
      <c r="I13">
        <v>1550.4709557623</v>
      </c>
      <c r="J13">
        <v>1560.3100994641</v>
      </c>
    </row>
    <row r="14" spans="1:10">
      <c r="A14" t="s">
        <v>2358</v>
      </c>
      <c r="B14">
        <v>1540.2766584814</v>
      </c>
      <c r="C14">
        <v>1550.3354235017</v>
      </c>
      <c r="D14">
        <v>1560.4505495311</v>
      </c>
      <c r="E14">
        <v>1540.5266665684</v>
      </c>
      <c r="F14">
        <v>1550.6458323173</v>
      </c>
      <c r="G14">
        <v>1560.1954194591</v>
      </c>
      <c r="H14">
        <v>1540.6701448455</v>
      </c>
      <c r="I14">
        <v>1550.471934614</v>
      </c>
      <c r="J14">
        <v>1560.3120801583</v>
      </c>
    </row>
    <row r="15" spans="1:10">
      <c r="A15" t="s">
        <v>2359</v>
      </c>
      <c r="B15">
        <v>1540.2747283275</v>
      </c>
      <c r="C15">
        <v>1550.3338599091</v>
      </c>
      <c r="D15">
        <v>1560.4489654687</v>
      </c>
      <c r="E15">
        <v>1540.5272459923</v>
      </c>
      <c r="F15">
        <v>1550.643679127</v>
      </c>
      <c r="G15">
        <v>1560.1946276865</v>
      </c>
      <c r="H15">
        <v>1540.6695653141</v>
      </c>
      <c r="I15">
        <v>1550.4701738289</v>
      </c>
      <c r="J15">
        <v>1560.3118826695</v>
      </c>
    </row>
    <row r="16" spans="1:10">
      <c r="A16" t="s">
        <v>2360</v>
      </c>
      <c r="B16">
        <v>1540.2743415426</v>
      </c>
      <c r="C16">
        <v>1550.3340548801</v>
      </c>
      <c r="D16">
        <v>1560.4499569597</v>
      </c>
      <c r="E16">
        <v>1540.5272459923</v>
      </c>
      <c r="F16">
        <v>1550.6454403062</v>
      </c>
      <c r="G16">
        <v>1560.1932416024</v>
      </c>
      <c r="H16">
        <v>1540.6707224896</v>
      </c>
      <c r="I16">
        <v>1550.4711507678</v>
      </c>
      <c r="J16">
        <v>1560.3134664536</v>
      </c>
    </row>
    <row r="17" spans="1:10">
      <c r="A17" t="s">
        <v>2361</v>
      </c>
      <c r="B17">
        <v>1540.2739547578</v>
      </c>
      <c r="C17">
        <v>1550.3332730848</v>
      </c>
      <c r="D17">
        <v>1560.4491629922</v>
      </c>
      <c r="E17">
        <v>1540.5251208112</v>
      </c>
      <c r="F17">
        <v>1550.6444631477</v>
      </c>
      <c r="G17">
        <v>1560.1930441437</v>
      </c>
      <c r="H17">
        <v>1540.6711094736</v>
      </c>
      <c r="I17">
        <v>1550.4717376964</v>
      </c>
      <c r="J17">
        <v>1560.3112882673</v>
      </c>
    </row>
    <row r="18" spans="1:10">
      <c r="A18" t="s">
        <v>2362</v>
      </c>
      <c r="B18">
        <v>1540.2741490936</v>
      </c>
      <c r="C18">
        <v>1550.335033559</v>
      </c>
      <c r="D18">
        <v>1560.448370962</v>
      </c>
      <c r="E18">
        <v>1540.5270515927</v>
      </c>
      <c r="F18">
        <v>1550.6456372679</v>
      </c>
      <c r="G18">
        <v>1560.1934390611</v>
      </c>
      <c r="H18">
        <v>1540.6714964578</v>
      </c>
      <c r="I18">
        <v>1550.4715426908</v>
      </c>
      <c r="J18">
        <v>1560.3110907787</v>
      </c>
    </row>
    <row r="19" spans="1:10">
      <c r="A19" t="s">
        <v>2363</v>
      </c>
      <c r="B19">
        <v>1540.2762716955</v>
      </c>
      <c r="C19">
        <v>1550.3324912903</v>
      </c>
      <c r="D19">
        <v>1560.4477764558</v>
      </c>
      <c r="E19">
        <v>1540.5258946331</v>
      </c>
      <c r="F19">
        <v>1550.6446581968</v>
      </c>
      <c r="G19">
        <v>1560.1930441437</v>
      </c>
      <c r="H19">
        <v>1540.6711094736</v>
      </c>
      <c r="I19">
        <v>1550.4713476852</v>
      </c>
      <c r="J19">
        <v>1560.310891354</v>
      </c>
    </row>
    <row r="20" spans="1:10">
      <c r="A20" t="s">
        <v>2364</v>
      </c>
      <c r="B20">
        <v>1540.2741490936</v>
      </c>
      <c r="C20">
        <v>1550.3317094966</v>
      </c>
      <c r="D20">
        <v>1560.4495599758</v>
      </c>
      <c r="E20">
        <v>1540.526087145</v>
      </c>
      <c r="F20">
        <v>1550.643679127</v>
      </c>
      <c r="G20">
        <v>1560.1932416024</v>
      </c>
      <c r="H20">
        <v>1540.6701448455</v>
      </c>
      <c r="I20">
        <v>1550.4701738289</v>
      </c>
      <c r="J20">
        <v>1560.3122776471</v>
      </c>
    </row>
    <row r="21" spans="1:10">
      <c r="A21" t="s">
        <v>2365</v>
      </c>
      <c r="B21">
        <v>1540.2743415426</v>
      </c>
      <c r="C21">
        <v>1550.3324912903</v>
      </c>
      <c r="D21">
        <v>1560.4487679453</v>
      </c>
      <c r="E21">
        <v>1540.5266665684</v>
      </c>
      <c r="F21">
        <v>1550.6442661863</v>
      </c>
      <c r="G21">
        <v>1560.1934390611</v>
      </c>
      <c r="H21">
        <v>1540.6703373935</v>
      </c>
      <c r="I21">
        <v>1550.4705638396</v>
      </c>
      <c r="J21">
        <v>1560.310891354</v>
      </c>
    </row>
    <row r="22" spans="1:10">
      <c r="A22" t="s">
        <v>2366</v>
      </c>
      <c r="B22">
        <v>1540.2735698601</v>
      </c>
      <c r="C22">
        <v>1550.335033559</v>
      </c>
      <c r="D22">
        <v>1560.4477764558</v>
      </c>
      <c r="E22">
        <v>1540.5243488774</v>
      </c>
      <c r="F22">
        <v>1550.6472014894</v>
      </c>
      <c r="G22">
        <v>1560.1930441437</v>
      </c>
      <c r="H22">
        <v>1540.6709169254</v>
      </c>
      <c r="I22">
        <v>1550.4709557623</v>
      </c>
      <c r="J22">
        <v>1560.3118826695</v>
      </c>
    </row>
    <row r="23" spans="1:10">
      <c r="A23" t="s">
        <v>2367</v>
      </c>
      <c r="B23">
        <v>1540.2753056751</v>
      </c>
      <c r="C23">
        <v>1550.3319044671</v>
      </c>
      <c r="D23">
        <v>1560.4489654687</v>
      </c>
      <c r="E23">
        <v>1540.5258946331</v>
      </c>
      <c r="F23">
        <v>1550.6446581968</v>
      </c>
      <c r="G23">
        <v>1560.1932416024</v>
      </c>
      <c r="H23">
        <v>1540.669757862</v>
      </c>
      <c r="I23">
        <v>1550.4715426908</v>
      </c>
      <c r="J23">
        <v>1560.3093075751</v>
      </c>
    </row>
    <row r="24" spans="1:10">
      <c r="A24" t="s">
        <v>2368</v>
      </c>
      <c r="B24">
        <v>1540.2745339916</v>
      </c>
      <c r="C24">
        <v>1550.335033559</v>
      </c>
      <c r="D24">
        <v>1560.4487679453</v>
      </c>
      <c r="E24">
        <v>1540.525507722</v>
      </c>
      <c r="F24">
        <v>1550.6442661863</v>
      </c>
      <c r="G24">
        <v>1560.1934390611</v>
      </c>
      <c r="H24">
        <v>1540.669757862</v>
      </c>
      <c r="I24">
        <v>1550.4727165491</v>
      </c>
      <c r="J24">
        <v>1560.3114857559</v>
      </c>
    </row>
    <row r="25" spans="1:10">
      <c r="A25" t="s">
        <v>2369</v>
      </c>
      <c r="B25">
        <v>1540.2745339916</v>
      </c>
      <c r="C25">
        <v>1550.332686261</v>
      </c>
      <c r="D25">
        <v>1560.4485684854</v>
      </c>
      <c r="E25">
        <v>1540.525507722</v>
      </c>
      <c r="F25">
        <v>1550.6468094776</v>
      </c>
      <c r="G25">
        <v>1560.1942327684</v>
      </c>
      <c r="H25">
        <v>1540.6709169254</v>
      </c>
      <c r="I25">
        <v>1550.4727165491</v>
      </c>
      <c r="J25">
        <v>1560.3110907787</v>
      </c>
    </row>
    <row r="26" spans="1:10">
      <c r="A26" t="s">
        <v>2370</v>
      </c>
      <c r="B26">
        <v>1540.2735698601</v>
      </c>
      <c r="C26">
        <v>1550.3371839807</v>
      </c>
      <c r="D26">
        <v>1560.4487679453</v>
      </c>
      <c r="E26">
        <v>1540.526087145</v>
      </c>
      <c r="F26">
        <v>1550.6452452568</v>
      </c>
      <c r="G26">
        <v>1560.1928447491</v>
      </c>
      <c r="H26">
        <v>1540.669757862</v>
      </c>
      <c r="I26">
        <v>1550.4725196314</v>
      </c>
      <c r="J26">
        <v>1560.3122776471</v>
      </c>
    </row>
    <row r="27" spans="1:10">
      <c r="A27" t="s">
        <v>2371</v>
      </c>
      <c r="B27">
        <v>1540.2762716955</v>
      </c>
      <c r="C27">
        <v>1550.332686261</v>
      </c>
      <c r="D27">
        <v>1560.4479759155</v>
      </c>
      <c r="E27">
        <v>1540.526087145</v>
      </c>
      <c r="F27">
        <v>1550.6442661863</v>
      </c>
      <c r="G27">
        <v>1560.1914586682</v>
      </c>
      <c r="H27">
        <v>1540.6709169254</v>
      </c>
      <c r="I27">
        <v>1550.4715426908</v>
      </c>
      <c r="J27">
        <v>1560.310496377</v>
      </c>
    </row>
    <row r="28" spans="1:10">
      <c r="A28" t="s">
        <v>2372</v>
      </c>
      <c r="B28">
        <v>1540.2743415426</v>
      </c>
      <c r="C28">
        <v>1550.3332730848</v>
      </c>
      <c r="D28">
        <v>1560.4499569597</v>
      </c>
      <c r="E28">
        <v>1540.5257002339</v>
      </c>
      <c r="F28">
        <v>1550.6444631477</v>
      </c>
      <c r="G28">
        <v>1560.1922523735</v>
      </c>
      <c r="H28">
        <v>1540.669757862</v>
      </c>
      <c r="I28">
        <v>1550.4729115551</v>
      </c>
      <c r="J28">
        <v>1560.310891354</v>
      </c>
    </row>
    <row r="29" spans="1:10">
      <c r="A29" t="s">
        <v>2373</v>
      </c>
      <c r="B29">
        <v>1540.2743415426</v>
      </c>
      <c r="C29">
        <v>1550.3352285303</v>
      </c>
      <c r="D29">
        <v>1560.4495599758</v>
      </c>
      <c r="E29">
        <v>1540.5272459923</v>
      </c>
      <c r="F29">
        <v>1550.6456372679</v>
      </c>
      <c r="G29">
        <v>1560.1960137731</v>
      </c>
      <c r="H29">
        <v>1540.6695653141</v>
      </c>
      <c r="I29">
        <v>1550.4721296197</v>
      </c>
      <c r="J29">
        <v>1560.3132689644</v>
      </c>
    </row>
    <row r="30" spans="1:10">
      <c r="A30" t="s">
        <v>2374</v>
      </c>
      <c r="B30">
        <v>1540.2751132258</v>
      </c>
      <c r="C30">
        <v>1550.3322963197</v>
      </c>
      <c r="D30">
        <v>1560.4487679453</v>
      </c>
      <c r="E30">
        <v>1540.5264740564</v>
      </c>
      <c r="F30">
        <v>1550.6438760882</v>
      </c>
      <c r="G30">
        <v>1560.1920529791</v>
      </c>
      <c r="H30">
        <v>1540.6714964578</v>
      </c>
      <c r="I30">
        <v>1550.4707607568</v>
      </c>
      <c r="J30">
        <v>1560.3114857559</v>
      </c>
    </row>
    <row r="31" spans="1:10">
      <c r="A31" t="s">
        <v>2375</v>
      </c>
      <c r="B31">
        <v>1540.2743415426</v>
      </c>
      <c r="C31">
        <v>1550.334641705</v>
      </c>
      <c r="D31">
        <v>1560.4497574995</v>
      </c>
      <c r="E31">
        <v>1540.526087145</v>
      </c>
      <c r="F31">
        <v>1550.6456372679</v>
      </c>
      <c r="G31">
        <v>1560.192449832</v>
      </c>
      <c r="H31">
        <v>1540.6716890061</v>
      </c>
      <c r="I31">
        <v>1550.4721296197</v>
      </c>
      <c r="J31">
        <v>1560.3099019758</v>
      </c>
    </row>
    <row r="32" spans="1:10">
      <c r="A32" t="s">
        <v>2376</v>
      </c>
      <c r="B32">
        <v>1540.2756924605</v>
      </c>
      <c r="C32">
        <v>1550.3344467338</v>
      </c>
      <c r="D32">
        <v>1560.4511440394</v>
      </c>
      <c r="E32">
        <v>1540.5274385046</v>
      </c>
      <c r="F32">
        <v>1550.6442661863</v>
      </c>
      <c r="G32">
        <v>1560.1950245406</v>
      </c>
      <c r="H32">
        <v>1540.6709169254</v>
      </c>
      <c r="I32">
        <v>1550.4711507678</v>
      </c>
      <c r="J32">
        <v>1560.314260283</v>
      </c>
    </row>
    <row r="33" spans="1:10">
      <c r="A33" t="s">
        <v>2377</v>
      </c>
      <c r="B33">
        <v>1540.2739547578</v>
      </c>
      <c r="C33">
        <v>1550.332686261</v>
      </c>
      <c r="D33">
        <v>1560.4481734387</v>
      </c>
      <c r="E33">
        <v>1540.528017929</v>
      </c>
      <c r="F33">
        <v>1550.6417229034</v>
      </c>
      <c r="G33">
        <v>1560.1932416024</v>
      </c>
      <c r="H33">
        <v>1540.6713020218</v>
      </c>
      <c r="I33">
        <v>1550.4695869014</v>
      </c>
      <c r="J33">
        <v>1560.3110907787</v>
      </c>
    </row>
    <row r="34" spans="1:10">
      <c r="A34" t="s">
        <v>2378</v>
      </c>
      <c r="B34">
        <v>1540.2743415426</v>
      </c>
      <c r="C34">
        <v>1550.3352285303</v>
      </c>
      <c r="D34">
        <v>1560.4497574995</v>
      </c>
      <c r="E34">
        <v>1540.5257002339</v>
      </c>
      <c r="F34">
        <v>1550.6438760882</v>
      </c>
      <c r="G34">
        <v>1560.1936384558</v>
      </c>
      <c r="H34">
        <v>1540.6691783309</v>
      </c>
      <c r="I34">
        <v>1550.471934614</v>
      </c>
      <c r="J34">
        <v>1560.3124770722</v>
      </c>
    </row>
    <row r="35" spans="1:10">
      <c r="A35" t="s">
        <v>2379</v>
      </c>
      <c r="B35">
        <v>1540.2739547578</v>
      </c>
      <c r="C35">
        <v>1550.3344467338</v>
      </c>
      <c r="D35">
        <v>1560.4493624522</v>
      </c>
      <c r="E35">
        <v>1540.5258946331</v>
      </c>
      <c r="F35">
        <v>1550.6452452568</v>
      </c>
      <c r="G35">
        <v>1560.1928447491</v>
      </c>
      <c r="H35">
        <v>1540.6695653141</v>
      </c>
      <c r="I35">
        <v>1550.4705638396</v>
      </c>
      <c r="J35">
        <v>1560.310891354</v>
      </c>
    </row>
    <row r="36" spans="1:10">
      <c r="A36" t="s">
        <v>2380</v>
      </c>
      <c r="B36">
        <v>1540.2756924605</v>
      </c>
      <c r="C36">
        <v>1550.3340548801</v>
      </c>
      <c r="D36">
        <v>1560.4491629922</v>
      </c>
      <c r="E36">
        <v>1540.5257002339</v>
      </c>
      <c r="F36">
        <v>1550.6462224164</v>
      </c>
      <c r="G36">
        <v>1560.192449832</v>
      </c>
      <c r="H36">
        <v>1540.6691783309</v>
      </c>
      <c r="I36">
        <v>1550.4705638396</v>
      </c>
      <c r="J36">
        <v>1560.3112882673</v>
      </c>
    </row>
    <row r="37" spans="1:10">
      <c r="A37" t="s">
        <v>2381</v>
      </c>
      <c r="B37">
        <v>1540.2724113944</v>
      </c>
      <c r="C37">
        <v>1550.335033559</v>
      </c>
      <c r="D37">
        <v>1560.448370962</v>
      </c>
      <c r="E37">
        <v>1540.5247357879</v>
      </c>
      <c r="F37">
        <v>1550.6452452568</v>
      </c>
      <c r="G37">
        <v>1560.1930441437</v>
      </c>
      <c r="H37">
        <v>1540.6691783309</v>
      </c>
      <c r="I37">
        <v>1550.4715426908</v>
      </c>
      <c r="J37">
        <v>1560.3099019758</v>
      </c>
    </row>
    <row r="38" spans="1:10">
      <c r="A38" t="s">
        <v>2382</v>
      </c>
      <c r="B38">
        <v>1540.2756924605</v>
      </c>
      <c r="C38">
        <v>1550.3332730848</v>
      </c>
      <c r="D38">
        <v>1560.4511440394</v>
      </c>
      <c r="E38">
        <v>1540.5268590806</v>
      </c>
      <c r="F38">
        <v>1550.6444631477</v>
      </c>
      <c r="G38">
        <v>1560.1936384558</v>
      </c>
      <c r="H38">
        <v>1540.6714964578</v>
      </c>
      <c r="I38">
        <v>1550.4717376964</v>
      </c>
      <c r="J38">
        <v>1560.3112882673</v>
      </c>
    </row>
    <row r="39" spans="1:10">
      <c r="A39" t="s">
        <v>2383</v>
      </c>
      <c r="B39">
        <v>1540.2739547578</v>
      </c>
      <c r="C39">
        <v>1550.3352285303</v>
      </c>
      <c r="D39">
        <v>1560.4477764558</v>
      </c>
      <c r="E39">
        <v>1540.5278254166</v>
      </c>
      <c r="F39">
        <v>1550.6466144279</v>
      </c>
      <c r="G39">
        <v>1560.192449832</v>
      </c>
      <c r="H39">
        <v>1540.6695653141</v>
      </c>
      <c r="I39">
        <v>1550.4733034789</v>
      </c>
      <c r="J39">
        <v>1560.3112882673</v>
      </c>
    </row>
    <row r="40" spans="1:10">
      <c r="A40" t="s">
        <v>2384</v>
      </c>
      <c r="B40">
        <v>1540.2753056751</v>
      </c>
      <c r="C40">
        <v>1550.3332730848</v>
      </c>
      <c r="D40">
        <v>1560.448370962</v>
      </c>
      <c r="E40">
        <v>1540.5258946331</v>
      </c>
      <c r="F40">
        <v>1550.6442661863</v>
      </c>
      <c r="G40">
        <v>1560.1930441437</v>
      </c>
      <c r="H40">
        <v>1540.6691783309</v>
      </c>
      <c r="I40">
        <v>1550.4711507678</v>
      </c>
      <c r="J40">
        <v>1560.310496377</v>
      </c>
    </row>
    <row r="41" spans="1:10">
      <c r="A41" t="s">
        <v>2385</v>
      </c>
      <c r="B41">
        <v>1540.2739547578</v>
      </c>
      <c r="C41">
        <v>1550.3360103276</v>
      </c>
      <c r="D41">
        <v>1560.4479759155</v>
      </c>
      <c r="E41">
        <v>1540.5264740564</v>
      </c>
      <c r="F41">
        <v>1550.6444631477</v>
      </c>
      <c r="G41">
        <v>1560.1916580624</v>
      </c>
      <c r="H41">
        <v>1540.6695653141</v>
      </c>
      <c r="I41">
        <v>1550.4723246255</v>
      </c>
      <c r="J41">
        <v>1560.3102969525</v>
      </c>
    </row>
    <row r="42" spans="1:10">
      <c r="A42" t="s">
        <v>2386</v>
      </c>
      <c r="B42">
        <v>1540.2741490936</v>
      </c>
      <c r="C42">
        <v>1550.3324912903</v>
      </c>
      <c r="D42">
        <v>1560.4495599758</v>
      </c>
      <c r="E42">
        <v>1540.526087145</v>
      </c>
      <c r="F42">
        <v>1550.6452452568</v>
      </c>
      <c r="G42">
        <v>1560.1920529791</v>
      </c>
      <c r="H42">
        <v>1540.6714964578</v>
      </c>
      <c r="I42">
        <v>1550.4699769118</v>
      </c>
      <c r="J42">
        <v>1560.3093075751</v>
      </c>
    </row>
    <row r="43" spans="1:10">
      <c r="A43" t="s">
        <v>2387</v>
      </c>
      <c r="B43">
        <v>1540.2731830757</v>
      </c>
      <c r="C43">
        <v>1550.332686261</v>
      </c>
      <c r="D43">
        <v>1560.4479759155</v>
      </c>
      <c r="E43">
        <v>1540.525507722</v>
      </c>
      <c r="F43">
        <v>1550.6454403062</v>
      </c>
      <c r="G43">
        <v>1560.1960137731</v>
      </c>
      <c r="H43">
        <v>1540.6689857832</v>
      </c>
      <c r="I43">
        <v>1550.4711507678</v>
      </c>
      <c r="J43">
        <v>1560.3114857559</v>
      </c>
    </row>
    <row r="44" spans="1:10">
      <c r="A44" t="s">
        <v>2388</v>
      </c>
      <c r="B44">
        <v>1540.2718321622</v>
      </c>
      <c r="C44">
        <v>1550.3328831432</v>
      </c>
      <c r="D44">
        <v>1560.4499569597</v>
      </c>
      <c r="E44">
        <v>1540.5249282995</v>
      </c>
      <c r="F44">
        <v>1550.643679127</v>
      </c>
      <c r="G44">
        <v>1560.1928447491</v>
      </c>
      <c r="H44">
        <v>1540.6711094736</v>
      </c>
      <c r="I44">
        <v>1550.4686080527</v>
      </c>
      <c r="J44">
        <v>1560.3122776471</v>
      </c>
    </row>
    <row r="45" spans="1:10">
      <c r="A45" t="s">
        <v>2389</v>
      </c>
      <c r="B45">
        <v>1540.2741490936</v>
      </c>
      <c r="C45">
        <v>1550.3377708079</v>
      </c>
      <c r="D45">
        <v>1560.4497574995</v>
      </c>
      <c r="E45">
        <v>1540.5270515927</v>
      </c>
      <c r="F45">
        <v>1550.6468094776</v>
      </c>
      <c r="G45">
        <v>1560.1930441437</v>
      </c>
      <c r="H45">
        <v>1540.6714964578</v>
      </c>
      <c r="I45">
        <v>1550.4736934912</v>
      </c>
      <c r="J45">
        <v>1560.310891354</v>
      </c>
    </row>
    <row r="46" spans="1:10">
      <c r="A46" t="s">
        <v>2390</v>
      </c>
      <c r="B46">
        <v>1540.2735698601</v>
      </c>
      <c r="C46">
        <v>1550.334641705</v>
      </c>
      <c r="D46">
        <v>1560.4487679453</v>
      </c>
      <c r="E46">
        <v>1540.5270515927</v>
      </c>
      <c r="F46">
        <v>1550.644853246</v>
      </c>
      <c r="G46">
        <v>1560.1942327684</v>
      </c>
      <c r="H46">
        <v>1540.6703373935</v>
      </c>
      <c r="I46">
        <v>1550.4707607568</v>
      </c>
      <c r="J46">
        <v>1560.3118826695</v>
      </c>
    </row>
    <row r="47" spans="1:10">
      <c r="A47" t="s">
        <v>2391</v>
      </c>
      <c r="B47">
        <v>1540.2766584814</v>
      </c>
      <c r="C47">
        <v>1550.3338599091</v>
      </c>
      <c r="D47">
        <v>1560.446984427</v>
      </c>
      <c r="E47">
        <v>1540.5257002339</v>
      </c>
      <c r="F47">
        <v>1550.643679127</v>
      </c>
      <c r="G47">
        <v>1560.192449832</v>
      </c>
      <c r="H47">
        <v>1540.6701448455</v>
      </c>
      <c r="I47">
        <v>1550.4721296197</v>
      </c>
      <c r="J47">
        <v>1560.3100994641</v>
      </c>
    </row>
    <row r="48" spans="1:10">
      <c r="A48" t="s">
        <v>2392</v>
      </c>
      <c r="B48">
        <v>1540.2745339916</v>
      </c>
      <c r="C48">
        <v>1550.3344467338</v>
      </c>
      <c r="D48">
        <v>1560.4473814095</v>
      </c>
      <c r="E48">
        <v>1540.5251208112</v>
      </c>
      <c r="F48">
        <v>1550.6458323173</v>
      </c>
      <c r="G48">
        <v>1560.1942327684</v>
      </c>
      <c r="H48">
        <v>1540.6703373935</v>
      </c>
      <c r="I48">
        <v>1550.4723246255</v>
      </c>
      <c r="J48">
        <v>1560.3106938655</v>
      </c>
    </row>
    <row r="49" spans="1:10">
      <c r="A49" t="s">
        <v>2393</v>
      </c>
      <c r="B49">
        <v>1540.2745339916</v>
      </c>
      <c r="C49">
        <v>1550.335033559</v>
      </c>
      <c r="D49">
        <v>1560.4479759155</v>
      </c>
      <c r="E49">
        <v>1540.526279657</v>
      </c>
      <c r="F49">
        <v>1550.643679127</v>
      </c>
      <c r="G49">
        <v>1560.1934390611</v>
      </c>
      <c r="H49">
        <v>1540.6714964578</v>
      </c>
      <c r="I49">
        <v>1550.4715426908</v>
      </c>
      <c r="J49">
        <v>1560.3110907787</v>
      </c>
    </row>
    <row r="50" spans="1:10">
      <c r="A50" t="s">
        <v>2394</v>
      </c>
      <c r="B50">
        <v>1540.2751132258</v>
      </c>
      <c r="C50">
        <v>1550.3352285303</v>
      </c>
      <c r="D50">
        <v>1560.448370962</v>
      </c>
      <c r="E50">
        <v>1540.5264740564</v>
      </c>
      <c r="F50">
        <v>1550.644853246</v>
      </c>
      <c r="G50">
        <v>1560.1936384558</v>
      </c>
      <c r="H50">
        <v>1540.6703373935</v>
      </c>
      <c r="I50">
        <v>1550.4707607568</v>
      </c>
      <c r="J50">
        <v>1560.3120801583</v>
      </c>
    </row>
    <row r="51" spans="1:10">
      <c r="A51" t="s">
        <v>2395</v>
      </c>
      <c r="B51">
        <v>1540.2760792461</v>
      </c>
      <c r="C51">
        <v>1550.3344467338</v>
      </c>
      <c r="D51">
        <v>1560.4481734387</v>
      </c>
      <c r="E51">
        <v>1540.5237694557</v>
      </c>
      <c r="F51">
        <v>1550.6456372679</v>
      </c>
      <c r="G51">
        <v>1560.1932416024</v>
      </c>
      <c r="H51">
        <v>1540.6709169254</v>
      </c>
      <c r="I51">
        <v>1550.4711507678</v>
      </c>
      <c r="J51">
        <v>1560.3112882673</v>
      </c>
    </row>
    <row r="52" spans="1:10">
      <c r="A52" t="s">
        <v>2396</v>
      </c>
      <c r="B52">
        <v>1540.2749207766</v>
      </c>
      <c r="C52">
        <v>1550.3332730848</v>
      </c>
      <c r="D52">
        <v>1560.4473814095</v>
      </c>
      <c r="E52">
        <v>1540.5272459923</v>
      </c>
      <c r="F52">
        <v>1550.6456372679</v>
      </c>
      <c r="G52">
        <v>1560.1928447491</v>
      </c>
      <c r="H52">
        <v>1540.6709169254</v>
      </c>
      <c r="I52">
        <v>1550.4711507678</v>
      </c>
      <c r="J52">
        <v>1560.3093075751</v>
      </c>
    </row>
    <row r="53" spans="1:10">
      <c r="A53" t="s">
        <v>2397</v>
      </c>
      <c r="B53">
        <v>1540.2762716955</v>
      </c>
      <c r="C53">
        <v>1550.3338599091</v>
      </c>
      <c r="D53">
        <v>1560.4493624522</v>
      </c>
      <c r="E53">
        <v>1540.5272459923</v>
      </c>
      <c r="F53">
        <v>1550.6438760882</v>
      </c>
      <c r="G53">
        <v>1560.1922523735</v>
      </c>
      <c r="H53">
        <v>1540.6709169254</v>
      </c>
      <c r="I53">
        <v>1550.4705638396</v>
      </c>
      <c r="J53">
        <v>1560.3106938655</v>
      </c>
    </row>
    <row r="54" spans="1:10">
      <c r="A54" t="s">
        <v>2398</v>
      </c>
      <c r="B54">
        <v>1540.2753056751</v>
      </c>
      <c r="C54">
        <v>1550.3338599091</v>
      </c>
      <c r="D54">
        <v>1560.44718195</v>
      </c>
      <c r="E54">
        <v>1540.5274385046</v>
      </c>
      <c r="F54">
        <v>1550.6456372679</v>
      </c>
      <c r="G54">
        <v>1560.1930441437</v>
      </c>
      <c r="H54">
        <v>1540.6716890061</v>
      </c>
      <c r="I54">
        <v>1550.4695869014</v>
      </c>
      <c r="J54">
        <v>1560.3093075751</v>
      </c>
    </row>
    <row r="55" spans="1:10">
      <c r="A55" t="s">
        <v>2399</v>
      </c>
      <c r="B55">
        <v>1540.2739547578</v>
      </c>
      <c r="C55">
        <v>1550.3362072106</v>
      </c>
      <c r="D55">
        <v>1560.4485684854</v>
      </c>
      <c r="E55">
        <v>1540.526087145</v>
      </c>
      <c r="F55">
        <v>1550.6460273668</v>
      </c>
      <c r="G55">
        <v>1560.1908643577</v>
      </c>
      <c r="H55">
        <v>1540.669757862</v>
      </c>
      <c r="I55">
        <v>1550.471934614</v>
      </c>
      <c r="J55">
        <v>1560.310496377</v>
      </c>
    </row>
    <row r="56" spans="1:10">
      <c r="A56" t="s">
        <v>2400</v>
      </c>
      <c r="B56">
        <v>1540.2760792461</v>
      </c>
      <c r="C56">
        <v>1550.3338599091</v>
      </c>
      <c r="D56">
        <v>1560.448370962</v>
      </c>
      <c r="E56">
        <v>1540.5282104414</v>
      </c>
      <c r="F56">
        <v>1550.6456372679</v>
      </c>
      <c r="G56">
        <v>1560.1916580624</v>
      </c>
      <c r="H56">
        <v>1540.6714964578</v>
      </c>
      <c r="I56">
        <v>1550.4697819066</v>
      </c>
      <c r="J56">
        <v>1560.310891354</v>
      </c>
    </row>
    <row r="57" spans="1:10">
      <c r="A57" t="s">
        <v>2401</v>
      </c>
      <c r="B57">
        <v>1540.2751132258</v>
      </c>
      <c r="C57">
        <v>1550.3332730848</v>
      </c>
      <c r="D57">
        <v>1560.4477764558</v>
      </c>
      <c r="E57">
        <v>1540.5258946331</v>
      </c>
      <c r="F57">
        <v>1550.6452452568</v>
      </c>
      <c r="G57">
        <v>1560.1930441437</v>
      </c>
      <c r="H57">
        <v>1540.6691783309</v>
      </c>
      <c r="I57">
        <v>1550.471934614</v>
      </c>
      <c r="J57">
        <v>1560.310891354</v>
      </c>
    </row>
    <row r="58" spans="1:10">
      <c r="A58" t="s">
        <v>2402</v>
      </c>
      <c r="B58">
        <v>1540.2739547578</v>
      </c>
      <c r="C58">
        <v>1550.332686261</v>
      </c>
      <c r="D58">
        <v>1560.4473814095</v>
      </c>
      <c r="E58">
        <v>1540.5264740564</v>
      </c>
      <c r="F58">
        <v>1550.6432890292</v>
      </c>
      <c r="G58">
        <v>1560.1934390611</v>
      </c>
      <c r="H58">
        <v>1540.6709169254</v>
      </c>
      <c r="I58">
        <v>1550.4709557623</v>
      </c>
      <c r="J58">
        <v>1560.310496377</v>
      </c>
    </row>
    <row r="59" spans="1:10">
      <c r="A59" t="s">
        <v>2403</v>
      </c>
      <c r="B59">
        <v>1540.2743415426</v>
      </c>
      <c r="C59">
        <v>1550.3344467338</v>
      </c>
      <c r="D59">
        <v>1560.4479759155</v>
      </c>
      <c r="E59">
        <v>1540.5253152103</v>
      </c>
      <c r="F59">
        <v>1550.6442661863</v>
      </c>
      <c r="G59">
        <v>1560.1942327684</v>
      </c>
      <c r="H59">
        <v>1540.6709169254</v>
      </c>
      <c r="I59">
        <v>1550.4695869014</v>
      </c>
      <c r="J59">
        <v>1560.310891354</v>
      </c>
    </row>
    <row r="60" spans="1:10">
      <c r="A60" t="s">
        <v>2404</v>
      </c>
      <c r="B60">
        <v>1540.2745339916</v>
      </c>
      <c r="C60">
        <v>1550.3338599091</v>
      </c>
      <c r="D60">
        <v>1560.4481734387</v>
      </c>
      <c r="E60">
        <v>1540.5270515927</v>
      </c>
      <c r="F60">
        <v>1550.644853246</v>
      </c>
      <c r="G60">
        <v>1560.1918555207</v>
      </c>
      <c r="H60">
        <v>1540.6703373935</v>
      </c>
      <c r="I60">
        <v>1550.4711507678</v>
      </c>
      <c r="J60">
        <v>1560.3110907787</v>
      </c>
    </row>
    <row r="61" spans="1:10">
      <c r="A61" t="s">
        <v>2405</v>
      </c>
      <c r="B61">
        <v>1540.2735698601</v>
      </c>
      <c r="C61">
        <v>1550.3332730848</v>
      </c>
      <c r="D61">
        <v>1560.4499569597</v>
      </c>
      <c r="E61">
        <v>1540.528017929</v>
      </c>
      <c r="F61">
        <v>1550.6444631477</v>
      </c>
      <c r="G61">
        <v>1560.1922523735</v>
      </c>
      <c r="H61">
        <v>1540.6703373935</v>
      </c>
      <c r="I61">
        <v>1550.4729115551</v>
      </c>
      <c r="J61">
        <v>1560.3128720501</v>
      </c>
    </row>
    <row r="62" spans="1:10">
      <c r="A62" t="s">
        <v>2406</v>
      </c>
      <c r="B62">
        <v>1540.2733755245</v>
      </c>
      <c r="C62">
        <v>1550.334641705</v>
      </c>
      <c r="D62">
        <v>1560.4493624522</v>
      </c>
      <c r="E62">
        <v>1540.5264740564</v>
      </c>
      <c r="F62">
        <v>1550.6438760882</v>
      </c>
      <c r="G62">
        <v>1560.1942327684</v>
      </c>
      <c r="H62">
        <v>1540.6701448455</v>
      </c>
      <c r="I62">
        <v>1550.4709557623</v>
      </c>
      <c r="J62">
        <v>1560.3128720501</v>
      </c>
    </row>
    <row r="63" spans="1:10">
      <c r="A63" t="s">
        <v>2407</v>
      </c>
      <c r="B63">
        <v>1540.2760792461</v>
      </c>
      <c r="C63">
        <v>1550.3320994376</v>
      </c>
      <c r="D63">
        <v>1560.4495599758</v>
      </c>
      <c r="E63">
        <v>1540.5258946331</v>
      </c>
      <c r="F63">
        <v>1550.6444631477</v>
      </c>
      <c r="G63">
        <v>1560.1952219998</v>
      </c>
      <c r="H63">
        <v>1540.6705299415</v>
      </c>
      <c r="I63">
        <v>1550.4717376964</v>
      </c>
      <c r="J63">
        <v>1560.3132689644</v>
      </c>
    </row>
    <row r="64" spans="1:10">
      <c r="A64" t="s">
        <v>2408</v>
      </c>
      <c r="B64">
        <v>1540.2735698601</v>
      </c>
      <c r="C64">
        <v>1550.3332730848</v>
      </c>
      <c r="D64">
        <v>1560.4481734387</v>
      </c>
      <c r="E64">
        <v>1540.5266665684</v>
      </c>
      <c r="F64">
        <v>1550.643679127</v>
      </c>
      <c r="G64">
        <v>1560.1932416024</v>
      </c>
      <c r="H64">
        <v>1540.6709169254</v>
      </c>
      <c r="I64">
        <v>1550.4705638396</v>
      </c>
      <c r="J64">
        <v>1560.3112882673</v>
      </c>
    </row>
    <row r="65" spans="1:10">
      <c r="A65" t="s">
        <v>2409</v>
      </c>
      <c r="B65">
        <v>1540.272990627</v>
      </c>
      <c r="C65">
        <v>1550.3338599091</v>
      </c>
      <c r="D65">
        <v>1560.4497574995</v>
      </c>
      <c r="E65">
        <v>1540.526279657</v>
      </c>
      <c r="F65">
        <v>1550.6458323173</v>
      </c>
      <c r="G65">
        <v>1560.1936384558</v>
      </c>
      <c r="H65">
        <v>1540.6714964578</v>
      </c>
      <c r="I65">
        <v>1550.4705638396</v>
      </c>
      <c r="J65">
        <v>1560.3112882673</v>
      </c>
    </row>
    <row r="66" spans="1:10">
      <c r="A66" t="s">
        <v>2410</v>
      </c>
      <c r="B66">
        <v>1540.2741490936</v>
      </c>
      <c r="C66">
        <v>1550.3344467338</v>
      </c>
      <c r="D66">
        <v>1560.4481734387</v>
      </c>
      <c r="E66">
        <v>1540.5264740564</v>
      </c>
      <c r="F66">
        <v>1550.6432890292</v>
      </c>
      <c r="G66">
        <v>1560.1946276865</v>
      </c>
      <c r="H66">
        <v>1540.6707224896</v>
      </c>
      <c r="I66">
        <v>1550.471934614</v>
      </c>
      <c r="J66">
        <v>1560.3118826695</v>
      </c>
    </row>
    <row r="67" spans="1:10">
      <c r="A67" t="s">
        <v>2411</v>
      </c>
      <c r="B67">
        <v>1540.2718321622</v>
      </c>
      <c r="C67">
        <v>1550.3336649381</v>
      </c>
      <c r="D67">
        <v>1560.4489654687</v>
      </c>
      <c r="E67">
        <v>1540.526279657</v>
      </c>
      <c r="F67">
        <v>1550.6440711372</v>
      </c>
      <c r="G67">
        <v>1560.1952219998</v>
      </c>
      <c r="H67">
        <v>1540.6695653141</v>
      </c>
      <c r="I67">
        <v>1550.4699769118</v>
      </c>
      <c r="J67">
        <v>1560.3110907787</v>
      </c>
    </row>
    <row r="68" spans="1:10">
      <c r="A68" t="s">
        <v>2412</v>
      </c>
      <c r="B68">
        <v>1540.2743415426</v>
      </c>
      <c r="C68">
        <v>1550.3338599091</v>
      </c>
      <c r="D68">
        <v>1560.4499569597</v>
      </c>
      <c r="E68">
        <v>1540.526279657</v>
      </c>
      <c r="F68">
        <v>1550.644853246</v>
      </c>
      <c r="G68">
        <v>1560.1928447491</v>
      </c>
      <c r="H68">
        <v>1540.6713020218</v>
      </c>
      <c r="I68">
        <v>1550.4727165491</v>
      </c>
      <c r="J68">
        <v>1560.3114857559</v>
      </c>
    </row>
    <row r="69" spans="1:10">
      <c r="A69" t="s">
        <v>2413</v>
      </c>
      <c r="B69">
        <v>1540.2737623089</v>
      </c>
      <c r="C69">
        <v>1550.3358153561</v>
      </c>
      <c r="D69">
        <v>1560.4489654687</v>
      </c>
      <c r="E69">
        <v>1540.5249282995</v>
      </c>
      <c r="F69">
        <v>1550.6446581968</v>
      </c>
      <c r="G69">
        <v>1560.192449832</v>
      </c>
      <c r="H69">
        <v>1540.6695653141</v>
      </c>
      <c r="I69">
        <v>1550.4723246255</v>
      </c>
      <c r="J69">
        <v>1560.3095050633</v>
      </c>
    </row>
    <row r="70" spans="1:10">
      <c r="A70" t="s">
        <v>2414</v>
      </c>
      <c r="B70">
        <v>1540.2737623089</v>
      </c>
      <c r="C70">
        <v>1550.3319044671</v>
      </c>
      <c r="D70">
        <v>1560.4499569597</v>
      </c>
      <c r="E70">
        <v>1540.5253152103</v>
      </c>
      <c r="F70">
        <v>1550.6456372679</v>
      </c>
      <c r="G70">
        <v>1560.1922523735</v>
      </c>
      <c r="H70">
        <v>1540.6691783309</v>
      </c>
      <c r="I70">
        <v>1550.4715426908</v>
      </c>
      <c r="J70">
        <v>1560.310496377</v>
      </c>
    </row>
    <row r="71" spans="1:10">
      <c r="A71" t="s">
        <v>2415</v>
      </c>
      <c r="B71">
        <v>1540.2745339916</v>
      </c>
      <c r="C71">
        <v>1550.331122674</v>
      </c>
      <c r="D71">
        <v>1560.4499569597</v>
      </c>
      <c r="E71">
        <v>1540.5284048413</v>
      </c>
      <c r="F71">
        <v>1550.6450502075</v>
      </c>
      <c r="G71">
        <v>1560.1942327684</v>
      </c>
      <c r="H71">
        <v>1540.6703373935</v>
      </c>
      <c r="I71">
        <v>1550.4701738289</v>
      </c>
      <c r="J71">
        <v>1560.3110907787</v>
      </c>
    </row>
    <row r="72" spans="1:10">
      <c r="A72" t="s">
        <v>2416</v>
      </c>
      <c r="B72">
        <v>1540.2733755245</v>
      </c>
      <c r="C72">
        <v>1550.3313176443</v>
      </c>
      <c r="D72">
        <v>1560.4477764558</v>
      </c>
      <c r="E72">
        <v>1540.5258946331</v>
      </c>
      <c r="F72">
        <v>1550.6442661863</v>
      </c>
      <c r="G72">
        <v>1560.1898751318</v>
      </c>
      <c r="H72">
        <v>1540.669757862</v>
      </c>
      <c r="I72">
        <v>1550.4695869014</v>
      </c>
      <c r="J72">
        <v>1560.3077218633</v>
      </c>
    </row>
    <row r="73" spans="1:10">
      <c r="A73" t="s">
        <v>2417</v>
      </c>
      <c r="B73">
        <v>1540.2733755245</v>
      </c>
      <c r="C73">
        <v>1550.333078114</v>
      </c>
      <c r="D73">
        <v>1560.4485684854</v>
      </c>
      <c r="E73">
        <v>1540.5268590806</v>
      </c>
      <c r="F73">
        <v>1550.6419198641</v>
      </c>
      <c r="G73">
        <v>1560.1938359147</v>
      </c>
      <c r="H73">
        <v>1540.6703373935</v>
      </c>
      <c r="I73">
        <v>1550.4709557623</v>
      </c>
      <c r="J73">
        <v>1560.3102969525</v>
      </c>
    </row>
    <row r="74" spans="1:10">
      <c r="A74" t="s">
        <v>2418</v>
      </c>
      <c r="B74">
        <v>1540.2751132258</v>
      </c>
      <c r="C74">
        <v>1550.332686261</v>
      </c>
      <c r="D74">
        <v>1560.4487679453</v>
      </c>
      <c r="E74">
        <v>1540.525507722</v>
      </c>
      <c r="F74">
        <v>1550.6438760882</v>
      </c>
      <c r="G74">
        <v>1560.1936384558</v>
      </c>
      <c r="H74">
        <v>1540.6701448455</v>
      </c>
      <c r="I74">
        <v>1550.4689999744</v>
      </c>
      <c r="J74">
        <v>1560.3106938655</v>
      </c>
    </row>
    <row r="75" spans="1:10">
      <c r="A75" t="s">
        <v>2419</v>
      </c>
      <c r="B75">
        <v>1540.2741490936</v>
      </c>
      <c r="C75">
        <v>1550.3338599091</v>
      </c>
      <c r="D75">
        <v>1560.448370962</v>
      </c>
      <c r="E75">
        <v>1540.5257002339</v>
      </c>
      <c r="F75">
        <v>1550.6432890292</v>
      </c>
      <c r="G75">
        <v>1560.192449832</v>
      </c>
      <c r="H75">
        <v>1540.6703373935</v>
      </c>
      <c r="I75">
        <v>1550.4715426908</v>
      </c>
      <c r="J75">
        <v>1560.3114857559</v>
      </c>
    </row>
    <row r="76" spans="1:10">
      <c r="A76" t="s">
        <v>2420</v>
      </c>
      <c r="B76">
        <v>1540.2733755245</v>
      </c>
      <c r="C76">
        <v>1550.3338599091</v>
      </c>
      <c r="D76">
        <v>1560.4495599758</v>
      </c>
      <c r="E76">
        <v>1540.5249282995</v>
      </c>
      <c r="F76">
        <v>1550.6442661863</v>
      </c>
      <c r="G76">
        <v>1560.1932416024</v>
      </c>
      <c r="H76">
        <v>1540.669757862</v>
      </c>
      <c r="I76">
        <v>1550.4711507678</v>
      </c>
      <c r="J76">
        <v>1560.3087131748</v>
      </c>
    </row>
    <row r="77" spans="1:10">
      <c r="A77" t="s">
        <v>2421</v>
      </c>
      <c r="B77">
        <v>1540.2741490936</v>
      </c>
      <c r="C77">
        <v>1550.3324912903</v>
      </c>
      <c r="D77">
        <v>1560.448370962</v>
      </c>
      <c r="E77">
        <v>1540.5251208112</v>
      </c>
      <c r="F77">
        <v>1550.6442661863</v>
      </c>
      <c r="G77">
        <v>1560.192449832</v>
      </c>
      <c r="H77">
        <v>1540.6695653141</v>
      </c>
      <c r="I77">
        <v>1550.4707607568</v>
      </c>
      <c r="J77">
        <v>1560.3112882673</v>
      </c>
    </row>
    <row r="78" spans="1:10">
      <c r="A78" t="s">
        <v>2422</v>
      </c>
      <c r="B78">
        <v>1540.2743415426</v>
      </c>
      <c r="C78">
        <v>1550.3334680557</v>
      </c>
      <c r="D78">
        <v>1560.4501544834</v>
      </c>
      <c r="E78">
        <v>1540.528017929</v>
      </c>
      <c r="F78">
        <v>1550.6444631477</v>
      </c>
      <c r="G78">
        <v>1560.1926472905</v>
      </c>
      <c r="H78">
        <v>1540.6716890061</v>
      </c>
      <c r="I78">
        <v>1550.471934614</v>
      </c>
      <c r="J78">
        <v>1560.310891354</v>
      </c>
    </row>
    <row r="79" spans="1:10">
      <c r="A79" t="s">
        <v>2423</v>
      </c>
      <c r="B79">
        <v>1540.2751132258</v>
      </c>
      <c r="C79">
        <v>1550.3344467338</v>
      </c>
      <c r="D79">
        <v>1560.448370962</v>
      </c>
      <c r="E79">
        <v>1540.5258946331</v>
      </c>
      <c r="F79">
        <v>1550.6462224164</v>
      </c>
      <c r="G79">
        <v>1560.1930441437</v>
      </c>
      <c r="H79">
        <v>1540.6709169254</v>
      </c>
      <c r="I79">
        <v>1550.4711507678</v>
      </c>
      <c r="J79">
        <v>1560.310891354</v>
      </c>
    </row>
    <row r="80" spans="1:10">
      <c r="A80" t="s">
        <v>2424</v>
      </c>
      <c r="B80">
        <v>1540.2743415426</v>
      </c>
      <c r="C80">
        <v>1550.3352285303</v>
      </c>
      <c r="D80">
        <v>1560.4495599758</v>
      </c>
      <c r="E80">
        <v>1540.5253152103</v>
      </c>
      <c r="F80">
        <v>1550.643679127</v>
      </c>
      <c r="G80">
        <v>1560.1920529791</v>
      </c>
      <c r="H80">
        <v>1540.669757862</v>
      </c>
      <c r="I80">
        <v>1550.4705638396</v>
      </c>
      <c r="J80">
        <v>1560.3114857559</v>
      </c>
    </row>
    <row r="81" spans="1:10">
      <c r="A81" t="s">
        <v>2425</v>
      </c>
      <c r="B81">
        <v>1540.2745339916</v>
      </c>
      <c r="C81">
        <v>1550.3332730848</v>
      </c>
      <c r="D81">
        <v>1560.4487679453</v>
      </c>
      <c r="E81">
        <v>1540.526087145</v>
      </c>
      <c r="F81">
        <v>1550.644853246</v>
      </c>
      <c r="G81">
        <v>1560.1928447491</v>
      </c>
      <c r="H81">
        <v>1540.6711094736</v>
      </c>
      <c r="I81">
        <v>1550.4711507678</v>
      </c>
      <c r="J81">
        <v>1560.3102969525</v>
      </c>
    </row>
    <row r="82" spans="1:10">
      <c r="A82" t="s">
        <v>2426</v>
      </c>
      <c r="B82">
        <v>1540.2762716955</v>
      </c>
      <c r="C82">
        <v>1550.3338599091</v>
      </c>
      <c r="D82">
        <v>1560.4485684854</v>
      </c>
      <c r="E82">
        <v>1540.526087145</v>
      </c>
      <c r="F82">
        <v>1550.6446581968</v>
      </c>
      <c r="G82">
        <v>1560.192449832</v>
      </c>
      <c r="H82">
        <v>1540.669757862</v>
      </c>
      <c r="I82">
        <v>1550.4686080527</v>
      </c>
      <c r="J82">
        <v>1560.3116851807</v>
      </c>
    </row>
    <row r="83" spans="1:10">
      <c r="A83" t="s">
        <v>2427</v>
      </c>
      <c r="B83">
        <v>1540.2745339916</v>
      </c>
      <c r="C83">
        <v>1550.335033559</v>
      </c>
      <c r="D83">
        <v>1560.4477764558</v>
      </c>
      <c r="E83">
        <v>1540.5264740564</v>
      </c>
      <c r="F83">
        <v>1550.6446581968</v>
      </c>
      <c r="G83">
        <v>1560.1944302274</v>
      </c>
      <c r="H83">
        <v>1540.6709169254</v>
      </c>
      <c r="I83">
        <v>1550.473498485</v>
      </c>
      <c r="J83">
        <v>1560.3099019758</v>
      </c>
    </row>
    <row r="84" spans="1:10">
      <c r="A84" t="s">
        <v>2428</v>
      </c>
      <c r="B84">
        <v>1540.2739547578</v>
      </c>
      <c r="C84">
        <v>1550.3358153561</v>
      </c>
      <c r="D84">
        <v>1560.4473814095</v>
      </c>
      <c r="E84">
        <v>1540.5249282995</v>
      </c>
      <c r="F84">
        <v>1550.6446581968</v>
      </c>
      <c r="G84">
        <v>1560.1928447491</v>
      </c>
      <c r="H84">
        <v>1540.6703373935</v>
      </c>
      <c r="I84">
        <v>1550.4729115551</v>
      </c>
      <c r="J84">
        <v>1560.3114857559</v>
      </c>
    </row>
    <row r="85" spans="1:10">
      <c r="A85" t="s">
        <v>2429</v>
      </c>
      <c r="B85">
        <v>1540.2749207766</v>
      </c>
      <c r="C85">
        <v>1550.334641705</v>
      </c>
      <c r="D85">
        <v>1560.4503520072</v>
      </c>
      <c r="E85">
        <v>1540.526279657</v>
      </c>
      <c r="F85">
        <v>1550.6464193782</v>
      </c>
      <c r="G85">
        <v>1560.1930441437</v>
      </c>
      <c r="H85">
        <v>1540.6703373935</v>
      </c>
      <c r="I85">
        <v>1550.4723246255</v>
      </c>
      <c r="J85">
        <v>1560.3114857559</v>
      </c>
    </row>
    <row r="86" spans="1:10">
      <c r="A86" t="s">
        <v>2430</v>
      </c>
      <c r="B86">
        <v>1540.2745339916</v>
      </c>
      <c r="C86">
        <v>1550.3352285303</v>
      </c>
      <c r="D86">
        <v>1560.4501544834</v>
      </c>
      <c r="E86">
        <v>1540.5258946331</v>
      </c>
      <c r="F86">
        <v>1550.6468094776</v>
      </c>
      <c r="G86">
        <v>1560.1940333736</v>
      </c>
      <c r="H86">
        <v>1540.6695653141</v>
      </c>
      <c r="I86">
        <v>1550.4715426908</v>
      </c>
      <c r="J86">
        <v>1560.3122776471</v>
      </c>
    </row>
    <row r="87" spans="1:10">
      <c r="A87" t="s">
        <v>2431</v>
      </c>
      <c r="B87">
        <v>1540.2760792461</v>
      </c>
      <c r="C87">
        <v>1550.3344467338</v>
      </c>
      <c r="D87">
        <v>1560.4479759155</v>
      </c>
      <c r="E87">
        <v>1540.5270515927</v>
      </c>
      <c r="F87">
        <v>1550.6446581968</v>
      </c>
      <c r="G87">
        <v>1560.1934390611</v>
      </c>
      <c r="H87">
        <v>1540.6714964578</v>
      </c>
      <c r="I87">
        <v>1550.4723246255</v>
      </c>
      <c r="J87">
        <v>1560.3110907787</v>
      </c>
    </row>
    <row r="88" spans="1:10">
      <c r="A88" t="s">
        <v>2432</v>
      </c>
      <c r="B88">
        <v>1540.272603843</v>
      </c>
      <c r="C88">
        <v>1550.333078114</v>
      </c>
      <c r="D88">
        <v>1560.4487679453</v>
      </c>
      <c r="E88">
        <v>1540.5237694557</v>
      </c>
      <c r="F88">
        <v>1550.6446581968</v>
      </c>
      <c r="G88">
        <v>1560.1936384558</v>
      </c>
      <c r="H88">
        <v>1540.6680192701</v>
      </c>
      <c r="I88">
        <v>1550.4713476852</v>
      </c>
      <c r="J88">
        <v>1560.3106938655</v>
      </c>
    </row>
    <row r="89" spans="1:10">
      <c r="A89" t="s">
        <v>2433</v>
      </c>
      <c r="B89">
        <v>1540.2749207766</v>
      </c>
      <c r="C89">
        <v>1550.3332730848</v>
      </c>
      <c r="D89">
        <v>1560.4491629922</v>
      </c>
      <c r="E89">
        <v>1540.5249282995</v>
      </c>
      <c r="F89">
        <v>1550.6428970194</v>
      </c>
      <c r="G89">
        <v>1560.192449832</v>
      </c>
      <c r="H89">
        <v>1540.6691783309</v>
      </c>
      <c r="I89">
        <v>1550.4717376964</v>
      </c>
      <c r="J89">
        <v>1560.3116851807</v>
      </c>
    </row>
    <row r="90" spans="1:10">
      <c r="A90" t="s">
        <v>2434</v>
      </c>
      <c r="B90">
        <v>1540.2741490936</v>
      </c>
      <c r="C90">
        <v>1550.3358153561</v>
      </c>
      <c r="D90">
        <v>1560.4473814095</v>
      </c>
      <c r="E90">
        <v>1540.526279657</v>
      </c>
      <c r="F90">
        <v>1550.6458323173</v>
      </c>
      <c r="G90">
        <v>1560.1928447491</v>
      </c>
      <c r="H90">
        <v>1540.6703373935</v>
      </c>
      <c r="I90">
        <v>1550.4705638396</v>
      </c>
      <c r="J90">
        <v>1560.3097044876</v>
      </c>
    </row>
    <row r="91" spans="1:10">
      <c r="A91" t="s">
        <v>2435</v>
      </c>
      <c r="B91">
        <v>1540.2733755245</v>
      </c>
      <c r="C91">
        <v>1550.3328831432</v>
      </c>
      <c r="D91">
        <v>1560.4487679453</v>
      </c>
      <c r="E91">
        <v>1540.5231900345</v>
      </c>
      <c r="F91">
        <v>1550.6444631477</v>
      </c>
      <c r="G91">
        <v>1560.1952219998</v>
      </c>
      <c r="H91">
        <v>1540.6678267227</v>
      </c>
      <c r="I91">
        <v>1550.4707607568</v>
      </c>
      <c r="J91">
        <v>1560.3122776471</v>
      </c>
    </row>
    <row r="92" spans="1:10">
      <c r="A92" t="s">
        <v>2436</v>
      </c>
      <c r="B92">
        <v>1540.2737623089</v>
      </c>
      <c r="C92">
        <v>1550.3332730848</v>
      </c>
      <c r="D92">
        <v>1560.4479759155</v>
      </c>
      <c r="E92">
        <v>1540.5268590806</v>
      </c>
      <c r="F92">
        <v>1550.643679127</v>
      </c>
      <c r="G92">
        <v>1560.1922523735</v>
      </c>
      <c r="H92">
        <v>1540.6701448455</v>
      </c>
      <c r="I92">
        <v>1550.4715426908</v>
      </c>
      <c r="J92">
        <v>1560.309110087</v>
      </c>
    </row>
    <row r="93" spans="1:10">
      <c r="A93" t="s">
        <v>2437</v>
      </c>
      <c r="B93">
        <v>1540.2731830757</v>
      </c>
      <c r="C93">
        <v>1550.3324912903</v>
      </c>
      <c r="D93">
        <v>1560.4493624522</v>
      </c>
      <c r="E93">
        <v>1540.5258946331</v>
      </c>
      <c r="F93">
        <v>1550.6446581968</v>
      </c>
      <c r="G93">
        <v>1560.1906668996</v>
      </c>
      <c r="H93">
        <v>1540.6703373935</v>
      </c>
      <c r="I93">
        <v>1550.471934614</v>
      </c>
      <c r="J93">
        <v>1560.3110907787</v>
      </c>
    </row>
    <row r="94" spans="1:10">
      <c r="A94" t="s">
        <v>2438</v>
      </c>
      <c r="B94">
        <v>1540.2745339916</v>
      </c>
      <c r="C94">
        <v>1550.3320994376</v>
      </c>
      <c r="D94">
        <v>1560.4511440394</v>
      </c>
      <c r="E94">
        <v>1540.5264740564</v>
      </c>
      <c r="F94">
        <v>1550.6442661863</v>
      </c>
      <c r="G94">
        <v>1560.1944302274</v>
      </c>
      <c r="H94">
        <v>1540.6716890061</v>
      </c>
      <c r="I94">
        <v>1550.4705638396</v>
      </c>
      <c r="J94">
        <v>1560.3124770722</v>
      </c>
    </row>
    <row r="95" spans="1:10">
      <c r="A95" t="s">
        <v>2439</v>
      </c>
      <c r="B95">
        <v>1540.2745339916</v>
      </c>
      <c r="C95">
        <v>1550.3324912903</v>
      </c>
      <c r="D95">
        <v>1560.4479759155</v>
      </c>
      <c r="E95">
        <v>1540.5278254166</v>
      </c>
      <c r="F95">
        <v>1550.6450502075</v>
      </c>
      <c r="G95">
        <v>1560.1938359147</v>
      </c>
      <c r="H95">
        <v>1540.672268539</v>
      </c>
      <c r="I95">
        <v>1550.4715426908</v>
      </c>
      <c r="J95">
        <v>1560.3093075751</v>
      </c>
    </row>
    <row r="96" spans="1:10">
      <c r="A96" t="s">
        <v>2440</v>
      </c>
      <c r="B96">
        <v>1540.2755000111</v>
      </c>
      <c r="C96">
        <v>1550.3315126147</v>
      </c>
      <c r="D96">
        <v>1560.4487679453</v>
      </c>
      <c r="E96">
        <v>1540.528017929</v>
      </c>
      <c r="F96">
        <v>1550.644853246</v>
      </c>
      <c r="G96">
        <v>1560.1932416024</v>
      </c>
      <c r="H96">
        <v>1540.6714964578</v>
      </c>
      <c r="I96">
        <v>1550.4711507678</v>
      </c>
      <c r="J96">
        <v>1560.3122776471</v>
      </c>
    </row>
    <row r="97" spans="1:10">
      <c r="A97" t="s">
        <v>2441</v>
      </c>
      <c r="B97">
        <v>1540.2745339916</v>
      </c>
      <c r="C97">
        <v>1550.3344467338</v>
      </c>
      <c r="D97">
        <v>1560.4489654687</v>
      </c>
      <c r="E97">
        <v>1540.5245413889</v>
      </c>
      <c r="F97">
        <v>1550.6462224164</v>
      </c>
      <c r="G97">
        <v>1560.1926472905</v>
      </c>
      <c r="H97">
        <v>1540.6703373935</v>
      </c>
      <c r="I97">
        <v>1550.4707607568</v>
      </c>
      <c r="J97">
        <v>1560.3099019758</v>
      </c>
    </row>
    <row r="98" spans="1:10">
      <c r="A98" t="s">
        <v>2442</v>
      </c>
      <c r="B98">
        <v>1540.2764641451</v>
      </c>
      <c r="C98">
        <v>1550.3338599091</v>
      </c>
      <c r="D98">
        <v>1560.4481734387</v>
      </c>
      <c r="E98">
        <v>1540.5278254166</v>
      </c>
      <c r="F98">
        <v>1550.6446581968</v>
      </c>
      <c r="G98">
        <v>1560.1920529791</v>
      </c>
      <c r="H98">
        <v>1540.6728480724</v>
      </c>
      <c r="I98">
        <v>1550.471934614</v>
      </c>
      <c r="J98">
        <v>1560.310891354</v>
      </c>
    </row>
    <row r="99" spans="1:10">
      <c r="A99" t="s">
        <v>2443</v>
      </c>
      <c r="B99">
        <v>1540.2739547578</v>
      </c>
      <c r="C99">
        <v>1550.3336649381</v>
      </c>
      <c r="D99">
        <v>1560.4473814095</v>
      </c>
      <c r="E99">
        <v>1540.525507722</v>
      </c>
      <c r="F99">
        <v>1550.6450502075</v>
      </c>
      <c r="G99">
        <v>1560.1942327684</v>
      </c>
      <c r="H99">
        <v>1540.6703373935</v>
      </c>
      <c r="I99">
        <v>1550.4723246255</v>
      </c>
      <c r="J99">
        <v>1560.3112882673</v>
      </c>
    </row>
    <row r="100" spans="1:10">
      <c r="A100" t="s">
        <v>2444</v>
      </c>
      <c r="B100">
        <v>1540.2749207766</v>
      </c>
      <c r="C100">
        <v>1550.332686261</v>
      </c>
      <c r="D100">
        <v>1560.4473814095</v>
      </c>
      <c r="E100">
        <v>1540.526279657</v>
      </c>
      <c r="F100">
        <v>1550.643679127</v>
      </c>
      <c r="G100">
        <v>1560.1938359147</v>
      </c>
      <c r="H100">
        <v>1540.6695653141</v>
      </c>
      <c r="I100">
        <v>1550.4715426908</v>
      </c>
      <c r="J100">
        <v>1560.3110907787</v>
      </c>
    </row>
    <row r="101" spans="1:10">
      <c r="A101" t="s">
        <v>2445</v>
      </c>
      <c r="B101">
        <v>1540.2745339916</v>
      </c>
      <c r="C101">
        <v>1550.3336649381</v>
      </c>
      <c r="D101">
        <v>1560.4505495311</v>
      </c>
      <c r="E101">
        <v>1540.526087145</v>
      </c>
      <c r="F101">
        <v>1550.6460273668</v>
      </c>
      <c r="G101">
        <v>1560.1930441437</v>
      </c>
      <c r="H101">
        <v>1540.6716890061</v>
      </c>
      <c r="I101">
        <v>1550.4733034789</v>
      </c>
      <c r="J101">
        <v>1560.3122776471</v>
      </c>
    </row>
    <row r="102" spans="1:10">
      <c r="A102" t="s">
        <v>2446</v>
      </c>
      <c r="B102">
        <v>1540.2743415426</v>
      </c>
      <c r="C102">
        <v>1550.332686261</v>
      </c>
      <c r="D102">
        <v>1560.4505495311</v>
      </c>
      <c r="E102">
        <v>1540.526087145</v>
      </c>
      <c r="F102">
        <v>1550.644853246</v>
      </c>
      <c r="G102">
        <v>1560.1944302274</v>
      </c>
      <c r="H102">
        <v>1540.6703373935</v>
      </c>
      <c r="I102">
        <v>1550.4721296197</v>
      </c>
      <c r="J102">
        <v>1560.3136658789</v>
      </c>
    </row>
    <row r="103" spans="1:10">
      <c r="A103" t="s">
        <v>2447</v>
      </c>
      <c r="B103">
        <v>1540.2751132258</v>
      </c>
      <c r="C103">
        <v>1550.3344467338</v>
      </c>
      <c r="D103">
        <v>1560.4481734387</v>
      </c>
      <c r="E103">
        <v>1540.5258946331</v>
      </c>
      <c r="F103">
        <v>1550.6446581968</v>
      </c>
      <c r="G103">
        <v>1560.1932416024</v>
      </c>
      <c r="H103">
        <v>1540.6695653141</v>
      </c>
      <c r="I103">
        <v>1550.4699769118</v>
      </c>
      <c r="J103">
        <v>1560.309110087</v>
      </c>
    </row>
    <row r="104" spans="1:10">
      <c r="A104" t="s">
        <v>2448</v>
      </c>
      <c r="B104">
        <v>1540.2737623089</v>
      </c>
      <c r="C104">
        <v>1550.3332730848</v>
      </c>
      <c r="D104">
        <v>1560.4479759155</v>
      </c>
      <c r="E104">
        <v>1540.525507722</v>
      </c>
      <c r="F104">
        <v>1550.644853246</v>
      </c>
      <c r="G104">
        <v>1560.1934390611</v>
      </c>
      <c r="H104">
        <v>1540.6701448455</v>
      </c>
      <c r="I104">
        <v>1550.4697819066</v>
      </c>
      <c r="J104">
        <v>1560.310891354</v>
      </c>
    </row>
    <row r="105" spans="1:10">
      <c r="A105" t="s">
        <v>2449</v>
      </c>
      <c r="B105">
        <v>1540.2733755245</v>
      </c>
      <c r="C105">
        <v>1550.3324912903</v>
      </c>
      <c r="D105">
        <v>1560.44718195</v>
      </c>
      <c r="E105">
        <v>1540.5287898665</v>
      </c>
      <c r="F105">
        <v>1550.6462224164</v>
      </c>
      <c r="G105">
        <v>1560.1930441437</v>
      </c>
      <c r="H105">
        <v>1540.672268539</v>
      </c>
      <c r="I105">
        <v>1550.4707607568</v>
      </c>
      <c r="J105">
        <v>1560.3099019758</v>
      </c>
    </row>
    <row r="106" spans="1:10">
      <c r="A106" t="s">
        <v>2450</v>
      </c>
      <c r="B106">
        <v>1540.2735698601</v>
      </c>
      <c r="C106">
        <v>1550.332686261</v>
      </c>
      <c r="D106">
        <v>1560.4505495311</v>
      </c>
      <c r="E106">
        <v>1540.5247357879</v>
      </c>
      <c r="F106">
        <v>1550.644853246</v>
      </c>
      <c r="G106">
        <v>1560.1942327684</v>
      </c>
      <c r="H106">
        <v>1540.6685988003</v>
      </c>
      <c r="I106">
        <v>1550.4711507678</v>
      </c>
      <c r="J106">
        <v>1560.3130714753</v>
      </c>
    </row>
    <row r="107" spans="1:10">
      <c r="A107" t="s">
        <v>2451</v>
      </c>
      <c r="B107">
        <v>1540.2741490936</v>
      </c>
      <c r="C107">
        <v>1550.3338599091</v>
      </c>
      <c r="D107">
        <v>1560.4477764558</v>
      </c>
      <c r="E107">
        <v>1540.5270515927</v>
      </c>
      <c r="F107">
        <v>1550.6442661863</v>
      </c>
      <c r="G107">
        <v>1560.1940333736</v>
      </c>
      <c r="H107">
        <v>1540.6714964578</v>
      </c>
      <c r="I107">
        <v>1550.473498485</v>
      </c>
      <c r="J107">
        <v>1560.3114857559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2452</v>
      </c>
      <c r="B2">
        <v>1540.2432729715</v>
      </c>
      <c r="C2">
        <v>1550.3201795644</v>
      </c>
      <c r="D2">
        <v>1560.4448136139</v>
      </c>
      <c r="E2">
        <v>1540.5440513611</v>
      </c>
      <c r="F2">
        <v>1550.6477962003</v>
      </c>
      <c r="G2">
        <v>1560.1908721012</v>
      </c>
      <c r="H2">
        <v>1540.6846351588</v>
      </c>
      <c r="I2">
        <v>1550.4733111262</v>
      </c>
      <c r="J2">
        <v>1560.3097122322</v>
      </c>
    </row>
    <row r="3" spans="1:10">
      <c r="A3" t="s">
        <v>2453</v>
      </c>
      <c r="B3">
        <v>1540.2446238349</v>
      </c>
      <c r="C3">
        <v>1550.3213531935</v>
      </c>
      <c r="D3">
        <v>1560.4438221294</v>
      </c>
      <c r="E3">
        <v>1540.5436663284</v>
      </c>
      <c r="F3">
        <v>1550.6481863004</v>
      </c>
      <c r="G3">
        <v>1560.1924575754</v>
      </c>
      <c r="H3">
        <v>1540.6844426073</v>
      </c>
      <c r="I3">
        <v>1550.471550338</v>
      </c>
      <c r="J3">
        <v>1560.3089184075</v>
      </c>
    </row>
    <row r="4" spans="1:10">
      <c r="A4" t="s">
        <v>2454</v>
      </c>
      <c r="B4">
        <v>1540.2448162765</v>
      </c>
      <c r="C4">
        <v>1550.3229167609</v>
      </c>
      <c r="D4">
        <v>1560.4436246073</v>
      </c>
      <c r="E4">
        <v>1540.5432794084</v>
      </c>
      <c r="F4">
        <v>1550.6485783129</v>
      </c>
      <c r="G4">
        <v>1560.1940411171</v>
      </c>
      <c r="H4">
        <v>1540.6846351588</v>
      </c>
      <c r="I4">
        <v>1550.4699845591</v>
      </c>
      <c r="J4">
        <v>1560.3107016101</v>
      </c>
    </row>
    <row r="5" spans="1:10">
      <c r="A5" t="s">
        <v>2455</v>
      </c>
      <c r="B5">
        <v>1540.2428862024</v>
      </c>
      <c r="C5">
        <v>1550.3221349768</v>
      </c>
      <c r="D5">
        <v>1560.4456056405</v>
      </c>
      <c r="E5">
        <v>1540.542120537</v>
      </c>
      <c r="F5">
        <v>1550.6487733631</v>
      </c>
      <c r="G5">
        <v>1560.192655034</v>
      </c>
      <c r="H5">
        <v>1540.6846351588</v>
      </c>
      <c r="I5">
        <v>1550.4746799937</v>
      </c>
      <c r="J5">
        <v>1560.3108990986</v>
      </c>
    </row>
    <row r="6" spans="1:10">
      <c r="A6" t="s">
        <v>2456</v>
      </c>
      <c r="B6">
        <v>1540.2438521822</v>
      </c>
      <c r="C6">
        <v>1550.3229167609</v>
      </c>
      <c r="D6">
        <v>1560.4438221294</v>
      </c>
      <c r="E6">
        <v>1540.5434719246</v>
      </c>
      <c r="F6">
        <v>1550.6487733631</v>
      </c>
      <c r="G6">
        <v>1560.1930518871</v>
      </c>
      <c r="H6">
        <v>1540.6852147015</v>
      </c>
      <c r="I6">
        <v>1550.4727241964</v>
      </c>
      <c r="J6">
        <v>1560.3089184075</v>
      </c>
    </row>
    <row r="7" spans="1:10">
      <c r="A7" t="s">
        <v>2457</v>
      </c>
      <c r="B7">
        <v>1540.2450106049</v>
      </c>
      <c r="C7">
        <v>1550.3223299449</v>
      </c>
      <c r="D7">
        <v>1560.4444166327</v>
      </c>
      <c r="E7">
        <v>1540.5430868922</v>
      </c>
      <c r="F7">
        <v>1550.6464270272</v>
      </c>
      <c r="G7">
        <v>1560.1910714952</v>
      </c>
      <c r="H7">
        <v>1540.6850221498</v>
      </c>
      <c r="I7">
        <v>1550.4729192024</v>
      </c>
      <c r="J7">
        <v>1560.3081265196</v>
      </c>
    </row>
    <row r="8" spans="1:10">
      <c r="A8" t="s">
        <v>2458</v>
      </c>
      <c r="B8">
        <v>1540.2425013201</v>
      </c>
      <c r="C8">
        <v>1550.3221349768</v>
      </c>
      <c r="D8">
        <v>1560.4434251487</v>
      </c>
      <c r="E8">
        <v>1540.5432794084</v>
      </c>
      <c r="F8">
        <v>1550.6487733631</v>
      </c>
      <c r="G8">
        <v>1560.1908721012</v>
      </c>
      <c r="H8">
        <v>1540.6832835235</v>
      </c>
      <c r="I8">
        <v>1550.4735061323</v>
      </c>
      <c r="J8">
        <v>1560.3099097205</v>
      </c>
    </row>
    <row r="9" spans="1:10">
      <c r="A9" t="s">
        <v>2459</v>
      </c>
      <c r="B9">
        <v>1540.2428862024</v>
      </c>
      <c r="C9">
        <v>1550.3195927504</v>
      </c>
      <c r="D9">
        <v>1560.4444166327</v>
      </c>
      <c r="E9">
        <v>1540.5432794084</v>
      </c>
      <c r="F9">
        <v>1550.6468171266</v>
      </c>
      <c r="G9">
        <v>1560.1932493459</v>
      </c>
      <c r="H9">
        <v>1540.6846351588</v>
      </c>
      <c r="I9">
        <v>1550.4727241964</v>
      </c>
      <c r="J9">
        <v>1560.3118904141</v>
      </c>
    </row>
    <row r="10" spans="1:10">
      <c r="A10" t="s">
        <v>2460</v>
      </c>
      <c r="B10">
        <v>1540.2436578541</v>
      </c>
      <c r="C10">
        <v>1550.3215481614</v>
      </c>
      <c r="D10">
        <v>1560.4436246073</v>
      </c>
      <c r="E10">
        <v>1540.5448252021</v>
      </c>
      <c r="F10">
        <v>1550.6476011504</v>
      </c>
      <c r="G10">
        <v>1560.1924575754</v>
      </c>
      <c r="H10">
        <v>1540.6857942447</v>
      </c>
      <c r="I10">
        <v>1550.471158415</v>
      </c>
      <c r="J10">
        <v>1560.3091178317</v>
      </c>
    </row>
    <row r="11" spans="1:10">
      <c r="A11" t="s">
        <v>2461</v>
      </c>
      <c r="B11">
        <v>1540.2425013201</v>
      </c>
      <c r="C11">
        <v>1550.3221349768</v>
      </c>
      <c r="D11">
        <v>1560.4416435792</v>
      </c>
      <c r="E11">
        <v>1540.5438588447</v>
      </c>
      <c r="F11">
        <v>1550.6472091384</v>
      </c>
      <c r="G11">
        <v>1560.192655034</v>
      </c>
      <c r="H11">
        <v>1540.6852147015</v>
      </c>
      <c r="I11">
        <v>1550.4723322728</v>
      </c>
      <c r="J11">
        <v>1560.3093153198</v>
      </c>
    </row>
    <row r="12" spans="1:10">
      <c r="A12" t="s">
        <v>2462</v>
      </c>
      <c r="B12">
        <v>1540.2428862024</v>
      </c>
      <c r="C12">
        <v>1550.3227217926</v>
      </c>
      <c r="D12">
        <v>1560.4426331244</v>
      </c>
      <c r="E12">
        <v>1540.5440513611</v>
      </c>
      <c r="F12">
        <v>1550.6466220769</v>
      </c>
      <c r="G12">
        <v>1560.1924575754</v>
      </c>
      <c r="H12">
        <v>1540.6846351588</v>
      </c>
      <c r="I12">
        <v>1550.4713553324</v>
      </c>
      <c r="J12">
        <v>1560.3093153198</v>
      </c>
    </row>
    <row r="13" spans="1:10">
      <c r="A13" t="s">
        <v>2463</v>
      </c>
      <c r="B13">
        <v>1540.2446238349</v>
      </c>
      <c r="C13">
        <v>1550.3209613464</v>
      </c>
      <c r="D13">
        <v>1560.446200145</v>
      </c>
      <c r="E13">
        <v>1540.5450177187</v>
      </c>
      <c r="F13">
        <v>1550.6483832627</v>
      </c>
      <c r="G13">
        <v>1560.1932493459</v>
      </c>
      <c r="H13">
        <v>1540.6857942447</v>
      </c>
      <c r="I13">
        <v>1550.4742880691</v>
      </c>
      <c r="J13">
        <v>1560.3118904141</v>
      </c>
    </row>
    <row r="14" spans="1:10">
      <c r="A14" t="s">
        <v>2464</v>
      </c>
      <c r="B14">
        <v>1540.2425013201</v>
      </c>
      <c r="C14">
        <v>1550.3203745319</v>
      </c>
      <c r="D14">
        <v>1560.4442191104</v>
      </c>
      <c r="E14">
        <v>1540.5432794084</v>
      </c>
      <c r="F14">
        <v>1550.6464270272</v>
      </c>
      <c r="G14">
        <v>1560.19463543</v>
      </c>
      <c r="H14">
        <v>1540.6852147015</v>
      </c>
      <c r="I14">
        <v>1550.4709634095</v>
      </c>
      <c r="J14">
        <v>1560.3103046971</v>
      </c>
    </row>
    <row r="15" spans="1:10">
      <c r="A15" t="s">
        <v>2465</v>
      </c>
      <c r="B15">
        <v>1540.2444313933</v>
      </c>
      <c r="C15">
        <v>1550.3209613464</v>
      </c>
      <c r="D15">
        <v>1560.4424356025</v>
      </c>
      <c r="E15">
        <v>1540.5444382815</v>
      </c>
      <c r="F15">
        <v>1550.6458399663</v>
      </c>
      <c r="G15">
        <v>1560.1924575754</v>
      </c>
      <c r="H15">
        <v>1540.6852147015</v>
      </c>
      <c r="I15">
        <v>1550.4717453437</v>
      </c>
      <c r="J15">
        <v>1560.3099097205</v>
      </c>
    </row>
    <row r="16" spans="1:10">
      <c r="A16" t="s">
        <v>2466</v>
      </c>
      <c r="B16">
        <v>1540.2440446236</v>
      </c>
      <c r="C16">
        <v>1550.3215481614</v>
      </c>
      <c r="D16">
        <v>1560.4442191104</v>
      </c>
      <c r="E16">
        <v>1540.5444382815</v>
      </c>
      <c r="F16">
        <v>1550.6472091384</v>
      </c>
      <c r="G16">
        <v>1560.1932493459</v>
      </c>
      <c r="H16">
        <v>1540.6857942447</v>
      </c>
      <c r="I16">
        <v>1550.4733111262</v>
      </c>
      <c r="J16">
        <v>1560.3099097205</v>
      </c>
    </row>
    <row r="17" spans="1:10">
      <c r="A17" t="s">
        <v>2467</v>
      </c>
      <c r="B17">
        <v>1540.2453954884</v>
      </c>
      <c r="C17">
        <v>1550.3215481614</v>
      </c>
      <c r="D17">
        <v>1560.4438221294</v>
      </c>
      <c r="E17">
        <v>1540.5446307981</v>
      </c>
      <c r="F17">
        <v>1550.6476011504</v>
      </c>
      <c r="G17">
        <v>1560.1924575754</v>
      </c>
      <c r="H17">
        <v>1540.6840575043</v>
      </c>
      <c r="I17">
        <v>1550.4744830754</v>
      </c>
      <c r="J17">
        <v>1560.3112960119</v>
      </c>
    </row>
    <row r="18" spans="1:10">
      <c r="A18" t="s">
        <v>2468</v>
      </c>
      <c r="B18">
        <v>1540.2434654128</v>
      </c>
      <c r="C18">
        <v>1550.3215481614</v>
      </c>
      <c r="D18">
        <v>1560.4442191104</v>
      </c>
      <c r="E18">
        <v>1540.5440513611</v>
      </c>
      <c r="F18">
        <v>1550.6476011504</v>
      </c>
      <c r="G18">
        <v>1560.1932493459</v>
      </c>
      <c r="H18">
        <v>1540.6838630652</v>
      </c>
      <c r="I18">
        <v>1550.4735061323</v>
      </c>
      <c r="J18">
        <v>1560.3122853918</v>
      </c>
    </row>
    <row r="19" spans="1:10">
      <c r="A19" t="s">
        <v>2469</v>
      </c>
      <c r="B19">
        <v>1540.2442370651</v>
      </c>
      <c r="C19">
        <v>1550.3221349768</v>
      </c>
      <c r="D19">
        <v>1560.4448136139</v>
      </c>
      <c r="E19">
        <v>1540.5436663284</v>
      </c>
      <c r="F19">
        <v>1550.6485783129</v>
      </c>
      <c r="G19">
        <v>1560.1912689534</v>
      </c>
      <c r="H19">
        <v>1540.6852147015</v>
      </c>
      <c r="I19">
        <v>1550.4729192024</v>
      </c>
      <c r="J19">
        <v>1560.3103046971</v>
      </c>
    </row>
    <row r="20" spans="1:10">
      <c r="A20" t="s">
        <v>2470</v>
      </c>
      <c r="B20">
        <v>1540.2428862024</v>
      </c>
      <c r="C20">
        <v>1550.3231117291</v>
      </c>
      <c r="D20">
        <v>1560.4426331244</v>
      </c>
      <c r="E20">
        <v>1540.5428924886</v>
      </c>
      <c r="F20">
        <v>1550.6479912503</v>
      </c>
      <c r="G20">
        <v>1560.1922601169</v>
      </c>
      <c r="H20">
        <v>1540.6832835235</v>
      </c>
      <c r="I20">
        <v>1550.4729192024</v>
      </c>
      <c r="J20">
        <v>1560.3105041217</v>
      </c>
    </row>
    <row r="21" spans="1:10">
      <c r="A21" t="s">
        <v>2471</v>
      </c>
      <c r="B21">
        <v>1540.2426937612</v>
      </c>
      <c r="C21">
        <v>1550.3233086089</v>
      </c>
      <c r="D21">
        <v>1560.4428325828</v>
      </c>
      <c r="E21">
        <v>1540.5425074564</v>
      </c>
      <c r="F21">
        <v>1550.6462300654</v>
      </c>
      <c r="G21">
        <v>1560.1922601169</v>
      </c>
      <c r="H21">
        <v>1540.6838630652</v>
      </c>
      <c r="I21">
        <v>1550.4733111262</v>
      </c>
      <c r="J21">
        <v>1560.3103046971</v>
      </c>
    </row>
    <row r="22" spans="1:10">
      <c r="A22" t="s">
        <v>2472</v>
      </c>
      <c r="B22">
        <v>1540.2446238349</v>
      </c>
      <c r="C22">
        <v>1550.3221349768</v>
      </c>
      <c r="D22">
        <v>1560.4426331244</v>
      </c>
      <c r="E22">
        <v>1540.5444382815</v>
      </c>
      <c r="F22">
        <v>1550.6476011504</v>
      </c>
      <c r="G22">
        <v>1560.1938436582</v>
      </c>
      <c r="H22">
        <v>1540.6857942447</v>
      </c>
      <c r="I22">
        <v>1550.4725272787</v>
      </c>
      <c r="J22">
        <v>1560.3097122322</v>
      </c>
    </row>
    <row r="23" spans="1:10">
      <c r="A23" t="s">
        <v>2473</v>
      </c>
      <c r="B23">
        <v>1540.2446238349</v>
      </c>
      <c r="C23">
        <v>1550.3227217926</v>
      </c>
      <c r="D23">
        <v>1560.4428325828</v>
      </c>
      <c r="E23">
        <v>1540.5434719246</v>
      </c>
      <c r="F23">
        <v>1550.6481863004</v>
      </c>
      <c r="G23">
        <v>1560.1922601169</v>
      </c>
      <c r="H23">
        <v>1540.6857942447</v>
      </c>
      <c r="I23">
        <v>1550.4725272787</v>
      </c>
      <c r="J23">
        <v>1560.3108990986</v>
      </c>
    </row>
    <row r="24" spans="1:10">
      <c r="A24" t="s">
        <v>2474</v>
      </c>
      <c r="B24">
        <v>1540.2432729715</v>
      </c>
      <c r="C24">
        <v>1550.3219380973</v>
      </c>
      <c r="D24">
        <v>1560.4432276267</v>
      </c>
      <c r="E24">
        <v>1540.5444382815</v>
      </c>
      <c r="F24">
        <v>1550.6476011504</v>
      </c>
      <c r="G24">
        <v>1560.1924575754</v>
      </c>
      <c r="H24">
        <v>1540.6838630652</v>
      </c>
      <c r="I24">
        <v>1550.4717453437</v>
      </c>
      <c r="J24">
        <v>1560.3124848168</v>
      </c>
    </row>
    <row r="25" spans="1:10">
      <c r="A25" t="s">
        <v>2475</v>
      </c>
      <c r="B25">
        <v>1540.2428862024</v>
      </c>
      <c r="C25">
        <v>1550.3221349768</v>
      </c>
      <c r="D25">
        <v>1560.4424356025</v>
      </c>
      <c r="E25">
        <v>1540.5428924886</v>
      </c>
      <c r="F25">
        <v>1550.6477962003</v>
      </c>
      <c r="G25">
        <v>1560.1930518871</v>
      </c>
      <c r="H25">
        <v>1540.6832835235</v>
      </c>
      <c r="I25">
        <v>1550.4744830754</v>
      </c>
      <c r="J25">
        <v>1560.3089184075</v>
      </c>
    </row>
    <row r="26" spans="1:10">
      <c r="A26" t="s">
        <v>2476</v>
      </c>
      <c r="B26">
        <v>1540.2438521822</v>
      </c>
      <c r="C26">
        <v>1550.3209613464</v>
      </c>
      <c r="D26">
        <v>1560.4438221294</v>
      </c>
      <c r="E26">
        <v>1540.5434719246</v>
      </c>
      <c r="F26">
        <v>1550.6477962003</v>
      </c>
      <c r="G26">
        <v>1560.1918632642</v>
      </c>
      <c r="H26">
        <v>1540.6857942447</v>
      </c>
      <c r="I26">
        <v>1550.4717453437</v>
      </c>
      <c r="J26">
        <v>1560.3089184075</v>
      </c>
    </row>
    <row r="27" spans="1:10">
      <c r="A27" t="s">
        <v>2477</v>
      </c>
      <c r="B27">
        <v>1540.2438521822</v>
      </c>
      <c r="C27">
        <v>1550.3215481614</v>
      </c>
      <c r="D27">
        <v>1560.4430301047</v>
      </c>
      <c r="E27">
        <v>1540.5434719246</v>
      </c>
      <c r="F27">
        <v>1550.6481863004</v>
      </c>
      <c r="G27">
        <v>1560.1912689534</v>
      </c>
      <c r="H27">
        <v>1540.6840575043</v>
      </c>
      <c r="I27">
        <v>1550.472137267</v>
      </c>
      <c r="J27">
        <v>1560.3083240075</v>
      </c>
    </row>
    <row r="28" spans="1:10">
      <c r="A28" t="s">
        <v>2478</v>
      </c>
      <c r="B28">
        <v>1540.2444313933</v>
      </c>
      <c r="C28">
        <v>1550.3221349768</v>
      </c>
      <c r="D28">
        <v>1560.4438221294</v>
      </c>
      <c r="E28">
        <v>1540.5419280211</v>
      </c>
      <c r="F28">
        <v>1550.6477962003</v>
      </c>
      <c r="G28">
        <v>1560.1918632642</v>
      </c>
      <c r="H28">
        <v>1540.6846351588</v>
      </c>
      <c r="I28">
        <v>1550.471550338</v>
      </c>
      <c r="J28">
        <v>1560.3122853918</v>
      </c>
    </row>
    <row r="29" spans="1:10">
      <c r="A29" t="s">
        <v>2479</v>
      </c>
      <c r="B29">
        <v>1540.2432729715</v>
      </c>
      <c r="C29">
        <v>1550.3221349768</v>
      </c>
      <c r="D29">
        <v>1560.4448136139</v>
      </c>
      <c r="E29">
        <v>1540.5417355052</v>
      </c>
      <c r="F29">
        <v>1550.6477962003</v>
      </c>
      <c r="G29">
        <v>1560.1936461993</v>
      </c>
      <c r="H29">
        <v>1540.6832835235</v>
      </c>
      <c r="I29">
        <v>1550.4744830754</v>
      </c>
      <c r="J29">
        <v>1560.3107016101</v>
      </c>
    </row>
    <row r="30" spans="1:10">
      <c r="A30" t="s">
        <v>2480</v>
      </c>
      <c r="B30">
        <v>1540.2436578541</v>
      </c>
      <c r="C30">
        <v>1550.3203745319</v>
      </c>
      <c r="D30">
        <v>1560.4438221294</v>
      </c>
      <c r="E30">
        <v>1540.5432794084</v>
      </c>
      <c r="F30">
        <v>1550.6458399663</v>
      </c>
      <c r="G30">
        <v>1560.1936461993</v>
      </c>
      <c r="H30">
        <v>1540.6844426073</v>
      </c>
      <c r="I30">
        <v>1550.4737011385</v>
      </c>
      <c r="J30">
        <v>1560.3105041217</v>
      </c>
    </row>
    <row r="31" spans="1:10">
      <c r="A31" t="s">
        <v>2481</v>
      </c>
      <c r="B31">
        <v>1540.2434654128</v>
      </c>
      <c r="C31">
        <v>1550.3207663787</v>
      </c>
      <c r="D31">
        <v>1560.4444166327</v>
      </c>
      <c r="E31">
        <v>1540.5432794084</v>
      </c>
      <c r="F31">
        <v>1550.6481863004</v>
      </c>
      <c r="G31">
        <v>1560.192655034</v>
      </c>
      <c r="H31">
        <v>1540.6838630652</v>
      </c>
      <c r="I31">
        <v>1550.4725272787</v>
      </c>
      <c r="J31">
        <v>1560.3110985233</v>
      </c>
    </row>
    <row r="32" spans="1:10">
      <c r="A32" t="s">
        <v>2482</v>
      </c>
      <c r="B32">
        <v>1540.2436578541</v>
      </c>
      <c r="C32">
        <v>1550.3229167609</v>
      </c>
      <c r="D32">
        <v>1560.4444166327</v>
      </c>
      <c r="E32">
        <v>1540.5423149404</v>
      </c>
      <c r="F32">
        <v>1550.6483832627</v>
      </c>
      <c r="G32">
        <v>1560.190477185</v>
      </c>
      <c r="H32">
        <v>1540.6832835235</v>
      </c>
      <c r="I32">
        <v>1550.4729192024</v>
      </c>
      <c r="J32">
        <v>1560.3057489249</v>
      </c>
    </row>
    <row r="33" spans="1:10">
      <c r="A33" t="s">
        <v>2483</v>
      </c>
      <c r="B33">
        <v>1540.2448162765</v>
      </c>
      <c r="C33">
        <v>1550.3221349768</v>
      </c>
      <c r="D33">
        <v>1560.4450111363</v>
      </c>
      <c r="E33">
        <v>1540.5440513611</v>
      </c>
      <c r="F33">
        <v>1550.6477962003</v>
      </c>
      <c r="G33">
        <v>1560.1940411171</v>
      </c>
      <c r="H33">
        <v>1540.6838630652</v>
      </c>
      <c r="I33">
        <v>1550.4713553324</v>
      </c>
      <c r="J33">
        <v>1560.3122853918</v>
      </c>
    </row>
    <row r="34" spans="1:10">
      <c r="A34" t="s">
        <v>2484</v>
      </c>
      <c r="B34">
        <v>1540.2419221104</v>
      </c>
      <c r="C34">
        <v>1550.3213531935</v>
      </c>
      <c r="D34">
        <v>1560.4422380807</v>
      </c>
      <c r="E34">
        <v>1540.5434719246</v>
      </c>
      <c r="F34">
        <v>1550.6462300654</v>
      </c>
      <c r="G34">
        <v>1560.190674643</v>
      </c>
      <c r="H34">
        <v>1540.6838630652</v>
      </c>
      <c r="I34">
        <v>1550.471550338</v>
      </c>
      <c r="J34">
        <v>1560.3099097205</v>
      </c>
    </row>
    <row r="35" spans="1:10">
      <c r="A35" t="s">
        <v>2485</v>
      </c>
      <c r="B35">
        <v>1540.2432729715</v>
      </c>
      <c r="C35">
        <v>1550.3221349768</v>
      </c>
      <c r="D35">
        <v>1560.4444166327</v>
      </c>
      <c r="E35">
        <v>1540.5448252021</v>
      </c>
      <c r="F35">
        <v>1550.6487733631</v>
      </c>
      <c r="G35">
        <v>1560.1916658058</v>
      </c>
      <c r="H35">
        <v>1540.6863737882</v>
      </c>
      <c r="I35">
        <v>1550.4727241964</v>
      </c>
      <c r="J35">
        <v>1560.3101072088</v>
      </c>
    </row>
    <row r="36" spans="1:10">
      <c r="A36" t="s">
        <v>2486</v>
      </c>
      <c r="B36">
        <v>1540.2446238349</v>
      </c>
      <c r="C36">
        <v>1550.3229167609</v>
      </c>
      <c r="D36">
        <v>1560.4440196516</v>
      </c>
      <c r="E36">
        <v>1540.5444382815</v>
      </c>
      <c r="F36">
        <v>1550.6477962003</v>
      </c>
      <c r="G36">
        <v>1560.1914664117</v>
      </c>
      <c r="H36">
        <v>1540.6859886843</v>
      </c>
      <c r="I36">
        <v>1550.4738980565</v>
      </c>
      <c r="J36">
        <v>1560.3099097205</v>
      </c>
    </row>
    <row r="37" spans="1:10">
      <c r="A37" t="s">
        <v>2487</v>
      </c>
      <c r="B37">
        <v>1540.2423069924</v>
      </c>
      <c r="C37">
        <v>1550.3215481614</v>
      </c>
      <c r="D37">
        <v>1560.4452086588</v>
      </c>
      <c r="E37">
        <v>1540.5448252021</v>
      </c>
      <c r="F37">
        <v>1550.6483832627</v>
      </c>
      <c r="G37">
        <v>1560.1944379709</v>
      </c>
      <c r="H37">
        <v>1540.6844426073</v>
      </c>
      <c r="I37">
        <v>1550.4723322728</v>
      </c>
      <c r="J37">
        <v>1560.3099097205</v>
      </c>
    </row>
    <row r="38" spans="1:10">
      <c r="A38" t="s">
        <v>2488</v>
      </c>
      <c r="B38">
        <v>1540.2425013201</v>
      </c>
      <c r="C38">
        <v>1550.3235035773</v>
      </c>
      <c r="D38">
        <v>1560.4432276267</v>
      </c>
      <c r="E38">
        <v>1540.5438588447</v>
      </c>
      <c r="F38">
        <v>1550.6491653759</v>
      </c>
      <c r="G38">
        <v>1560.1930518871</v>
      </c>
      <c r="H38">
        <v>1540.6859886843</v>
      </c>
      <c r="I38">
        <v>1550.4738980565</v>
      </c>
      <c r="J38">
        <v>1560.3103046971</v>
      </c>
    </row>
    <row r="39" spans="1:10">
      <c r="A39" t="s">
        <v>2489</v>
      </c>
      <c r="B39">
        <v>1540.2440446236</v>
      </c>
      <c r="C39">
        <v>1550.3215481614</v>
      </c>
      <c r="D39">
        <v>1560.4436246073</v>
      </c>
      <c r="E39">
        <v>1540.5444382815</v>
      </c>
      <c r="F39">
        <v>1550.6468171266</v>
      </c>
      <c r="G39">
        <v>1560.1912689534</v>
      </c>
      <c r="H39">
        <v>1540.6852147015</v>
      </c>
      <c r="I39">
        <v>1550.4737011385</v>
      </c>
      <c r="J39">
        <v>1560.3108990986</v>
      </c>
    </row>
    <row r="40" spans="1:10">
      <c r="A40" t="s">
        <v>2490</v>
      </c>
      <c r="B40">
        <v>1540.2423069924</v>
      </c>
      <c r="C40">
        <v>1550.3209613464</v>
      </c>
      <c r="D40">
        <v>1560.4422380807</v>
      </c>
      <c r="E40">
        <v>1540.5423149404</v>
      </c>
      <c r="F40">
        <v>1550.6468171266</v>
      </c>
      <c r="G40">
        <v>1560.192655034</v>
      </c>
      <c r="H40">
        <v>1540.6827039823</v>
      </c>
      <c r="I40">
        <v>1550.4725272787</v>
      </c>
      <c r="J40">
        <v>1560.3089184075</v>
      </c>
    </row>
    <row r="41" spans="1:10">
      <c r="A41" t="s">
        <v>2491</v>
      </c>
      <c r="B41">
        <v>1540.2428862024</v>
      </c>
      <c r="C41">
        <v>1550.3215481614</v>
      </c>
      <c r="D41">
        <v>1560.4448136139</v>
      </c>
      <c r="E41">
        <v>1540.5428924886</v>
      </c>
      <c r="F41">
        <v>1550.6476011504</v>
      </c>
      <c r="G41">
        <v>1560.1922601169</v>
      </c>
      <c r="H41">
        <v>1540.6838630652</v>
      </c>
      <c r="I41">
        <v>1550.4717453437</v>
      </c>
      <c r="J41">
        <v>1560.3089184075</v>
      </c>
    </row>
    <row r="42" spans="1:10">
      <c r="A42" t="s">
        <v>2492</v>
      </c>
      <c r="B42">
        <v>1540.2446238349</v>
      </c>
      <c r="C42">
        <v>1550.3221349768</v>
      </c>
      <c r="D42">
        <v>1560.4448136139</v>
      </c>
      <c r="E42">
        <v>1540.5444382815</v>
      </c>
      <c r="F42">
        <v>1550.6476011504</v>
      </c>
      <c r="G42">
        <v>1560.1934468046</v>
      </c>
      <c r="H42">
        <v>1540.6857942447</v>
      </c>
      <c r="I42">
        <v>1550.4727241964</v>
      </c>
      <c r="J42">
        <v>1560.3097122322</v>
      </c>
    </row>
    <row r="43" spans="1:10">
      <c r="A43" t="s">
        <v>2493</v>
      </c>
      <c r="B43">
        <v>1540.2426937612</v>
      </c>
      <c r="C43">
        <v>1550.3227217926</v>
      </c>
      <c r="D43">
        <v>1560.4428325828</v>
      </c>
      <c r="E43">
        <v>1540.5425074564</v>
      </c>
      <c r="F43">
        <v>1550.6501444526</v>
      </c>
      <c r="G43">
        <v>1560.1922601169</v>
      </c>
      <c r="H43">
        <v>1540.6827039823</v>
      </c>
      <c r="I43">
        <v>1550.4750700066</v>
      </c>
      <c r="J43">
        <v>1560.3103046971</v>
      </c>
    </row>
    <row r="44" spans="1:10">
      <c r="A44" t="s">
        <v>2494</v>
      </c>
      <c r="B44">
        <v>1540.2426937612</v>
      </c>
      <c r="C44">
        <v>1550.3223299449</v>
      </c>
      <c r="D44">
        <v>1560.4456056405</v>
      </c>
      <c r="E44">
        <v>1540.5436663284</v>
      </c>
      <c r="F44">
        <v>1550.6474041882</v>
      </c>
      <c r="G44">
        <v>1560.1952297433</v>
      </c>
      <c r="H44">
        <v>1540.6844426073</v>
      </c>
      <c r="I44">
        <v>1550.4731142084</v>
      </c>
      <c r="J44">
        <v>1560.3128797948</v>
      </c>
    </row>
    <row r="45" spans="1:10">
      <c r="A45" t="s">
        <v>2495</v>
      </c>
      <c r="B45">
        <v>1540.2419221104</v>
      </c>
      <c r="C45">
        <v>1550.3229167609</v>
      </c>
      <c r="D45">
        <v>1560.4430301047</v>
      </c>
      <c r="E45">
        <v>1540.5428924886</v>
      </c>
      <c r="F45">
        <v>1550.6477962003</v>
      </c>
      <c r="G45">
        <v>1560.192655034</v>
      </c>
      <c r="H45">
        <v>1540.6834779625</v>
      </c>
      <c r="I45">
        <v>1550.4729192024</v>
      </c>
      <c r="J45">
        <v>1560.3095128079</v>
      </c>
    </row>
    <row r="46" spans="1:10">
      <c r="A46" t="s">
        <v>2496</v>
      </c>
      <c r="B46">
        <v>1540.2432729715</v>
      </c>
      <c r="C46">
        <v>1550.3235035773</v>
      </c>
      <c r="D46">
        <v>1560.4450111363</v>
      </c>
      <c r="E46">
        <v>1540.5434719246</v>
      </c>
      <c r="F46">
        <v>1550.6476011504</v>
      </c>
      <c r="G46">
        <v>1560.1894860237</v>
      </c>
      <c r="H46">
        <v>1540.6846351588</v>
      </c>
      <c r="I46">
        <v>1550.4725272787</v>
      </c>
      <c r="J46">
        <v>1560.3079290319</v>
      </c>
    </row>
    <row r="47" spans="1:10">
      <c r="A47" t="s">
        <v>2497</v>
      </c>
      <c r="B47">
        <v>1540.2432729715</v>
      </c>
      <c r="C47">
        <v>1550.3221349768</v>
      </c>
      <c r="D47">
        <v>1560.4452086588</v>
      </c>
      <c r="E47">
        <v>1540.5438588447</v>
      </c>
      <c r="F47">
        <v>1550.6491653759</v>
      </c>
      <c r="G47">
        <v>1560.1914664117</v>
      </c>
      <c r="H47">
        <v>1540.6840575043</v>
      </c>
      <c r="I47">
        <v>1550.4719422612</v>
      </c>
      <c r="J47">
        <v>1560.3095128079</v>
      </c>
    </row>
    <row r="48" spans="1:10">
      <c r="A48" t="s">
        <v>2498</v>
      </c>
      <c r="B48">
        <v>1540.2444313933</v>
      </c>
      <c r="C48">
        <v>1550.3229167609</v>
      </c>
      <c r="D48">
        <v>1560.4448136139</v>
      </c>
      <c r="E48">
        <v>1540.5444382815</v>
      </c>
      <c r="F48">
        <v>1550.6464270272</v>
      </c>
      <c r="G48">
        <v>1560.1928524926</v>
      </c>
      <c r="H48">
        <v>1540.6838630652</v>
      </c>
      <c r="I48">
        <v>1550.4729192024</v>
      </c>
      <c r="J48">
        <v>1560.3103046971</v>
      </c>
    </row>
    <row r="49" spans="1:10">
      <c r="A49" t="s">
        <v>2499</v>
      </c>
      <c r="B49">
        <v>1540.2452030466</v>
      </c>
      <c r="C49">
        <v>1550.3211563142</v>
      </c>
      <c r="D49">
        <v>1560.4434251487</v>
      </c>
      <c r="E49">
        <v>1540.5434719246</v>
      </c>
      <c r="F49">
        <v>1550.6477962003</v>
      </c>
      <c r="G49">
        <v>1560.1938436582</v>
      </c>
      <c r="H49">
        <v>1540.6846351588</v>
      </c>
      <c r="I49">
        <v>1550.4746799937</v>
      </c>
      <c r="J49">
        <v>1560.3099097205</v>
      </c>
    </row>
    <row r="50" spans="1:10">
      <c r="A50" t="s">
        <v>2500</v>
      </c>
      <c r="B50">
        <v>1540.2436578541</v>
      </c>
      <c r="C50">
        <v>1550.3201795644</v>
      </c>
      <c r="D50">
        <v>1560.4444166327</v>
      </c>
      <c r="E50">
        <v>1540.5444382815</v>
      </c>
      <c r="F50">
        <v>1550.6450578565</v>
      </c>
      <c r="G50">
        <v>1560.1930518871</v>
      </c>
      <c r="H50">
        <v>1540.686568228</v>
      </c>
      <c r="I50">
        <v>1550.4707684041</v>
      </c>
      <c r="J50">
        <v>1560.3095128079</v>
      </c>
    </row>
    <row r="51" spans="1:10">
      <c r="A51" t="s">
        <v>2501</v>
      </c>
      <c r="B51">
        <v>1540.2444313933</v>
      </c>
      <c r="C51">
        <v>1550.3215481614</v>
      </c>
      <c r="D51">
        <v>1560.4438221294</v>
      </c>
      <c r="E51">
        <v>1540.5434719246</v>
      </c>
      <c r="F51">
        <v>1550.6481863004</v>
      </c>
      <c r="G51">
        <v>1560.1924575754</v>
      </c>
      <c r="H51">
        <v>1540.6846351588</v>
      </c>
      <c r="I51">
        <v>1550.4717453437</v>
      </c>
      <c r="J51">
        <v>1560.3093153198</v>
      </c>
    </row>
    <row r="52" spans="1:10">
      <c r="A52" t="s">
        <v>2502</v>
      </c>
      <c r="B52">
        <v>1540.2425013201</v>
      </c>
      <c r="C52">
        <v>1550.3215481614</v>
      </c>
      <c r="D52">
        <v>1560.4458031631</v>
      </c>
      <c r="E52">
        <v>1540.5432794084</v>
      </c>
      <c r="F52">
        <v>1550.644860895</v>
      </c>
      <c r="G52">
        <v>1560.190477185</v>
      </c>
      <c r="H52">
        <v>1540.6857942447</v>
      </c>
      <c r="I52">
        <v>1550.4725272787</v>
      </c>
      <c r="J52">
        <v>1560.3105041217</v>
      </c>
    </row>
    <row r="53" spans="1:10">
      <c r="A53" t="s">
        <v>2503</v>
      </c>
      <c r="B53">
        <v>1540.2434654128</v>
      </c>
      <c r="C53">
        <v>1550.3221349768</v>
      </c>
      <c r="D53">
        <v>1560.4444166327</v>
      </c>
      <c r="E53">
        <v>1540.5440513611</v>
      </c>
      <c r="F53">
        <v>1550.6472091384</v>
      </c>
      <c r="G53">
        <v>1560.192655034</v>
      </c>
      <c r="H53">
        <v>1540.6852147015</v>
      </c>
      <c r="I53">
        <v>1550.4729192024</v>
      </c>
      <c r="J53">
        <v>1560.3099097205</v>
      </c>
    </row>
    <row r="54" spans="1:10">
      <c r="A54" t="s">
        <v>2504</v>
      </c>
      <c r="B54">
        <v>1540.2430805302</v>
      </c>
      <c r="C54">
        <v>1550.3235035773</v>
      </c>
      <c r="D54">
        <v>1560.4436246073</v>
      </c>
      <c r="E54">
        <v>1540.5425074564</v>
      </c>
      <c r="F54">
        <v>1550.6481863004</v>
      </c>
      <c r="G54">
        <v>1560.192655034</v>
      </c>
      <c r="H54">
        <v>1540.6827039823</v>
      </c>
      <c r="I54">
        <v>1550.4717453437</v>
      </c>
      <c r="J54">
        <v>1560.3079290319</v>
      </c>
    </row>
    <row r="55" spans="1:10">
      <c r="A55" t="s">
        <v>2505</v>
      </c>
      <c r="B55">
        <v>1540.2442370651</v>
      </c>
      <c r="C55">
        <v>1550.3221349768</v>
      </c>
      <c r="D55">
        <v>1560.4416435792</v>
      </c>
      <c r="E55">
        <v>1540.5436663284</v>
      </c>
      <c r="F55">
        <v>1550.6472091384</v>
      </c>
      <c r="G55">
        <v>1560.192655034</v>
      </c>
      <c r="H55">
        <v>1540.6846351588</v>
      </c>
      <c r="I55">
        <v>1550.4744830754</v>
      </c>
      <c r="J55">
        <v>1560.3103046971</v>
      </c>
    </row>
    <row r="56" spans="1:10">
      <c r="A56" t="s">
        <v>2506</v>
      </c>
      <c r="B56">
        <v>1540.2423069924</v>
      </c>
      <c r="C56">
        <v>1550.3233086089</v>
      </c>
      <c r="D56">
        <v>1560.4452086588</v>
      </c>
      <c r="E56">
        <v>1540.5417355052</v>
      </c>
      <c r="F56">
        <v>1550.6476011504</v>
      </c>
      <c r="G56">
        <v>1560.1910714952</v>
      </c>
      <c r="H56">
        <v>1540.6827039823</v>
      </c>
      <c r="I56">
        <v>1550.4740930628</v>
      </c>
      <c r="J56">
        <v>1560.3097122322</v>
      </c>
    </row>
    <row r="57" spans="1:10">
      <c r="A57" t="s">
        <v>2507</v>
      </c>
      <c r="B57">
        <v>1540.2452030466</v>
      </c>
      <c r="C57">
        <v>1550.3215481614</v>
      </c>
      <c r="D57">
        <v>1560.4438221294</v>
      </c>
      <c r="E57">
        <v>1540.5448252021</v>
      </c>
      <c r="F57">
        <v>1550.6477962003</v>
      </c>
      <c r="G57">
        <v>1560.1930518871</v>
      </c>
      <c r="H57">
        <v>1540.6852147015</v>
      </c>
      <c r="I57">
        <v>1550.4725272787</v>
      </c>
      <c r="J57">
        <v>1560.3112960119</v>
      </c>
    </row>
    <row r="58" spans="1:10">
      <c r="A58" t="s">
        <v>2508</v>
      </c>
      <c r="B58">
        <v>1540.2450106049</v>
      </c>
      <c r="C58">
        <v>1550.3221349768</v>
      </c>
      <c r="D58">
        <v>1560.4430301047</v>
      </c>
      <c r="E58">
        <v>1540.5436663284</v>
      </c>
      <c r="F58">
        <v>1550.6485783129</v>
      </c>
      <c r="G58">
        <v>1560.192655034</v>
      </c>
      <c r="H58">
        <v>1540.6857942447</v>
      </c>
      <c r="I58">
        <v>1550.4713553324</v>
      </c>
      <c r="J58">
        <v>1560.3099097205</v>
      </c>
    </row>
    <row r="59" spans="1:10">
      <c r="A59" t="s">
        <v>2509</v>
      </c>
      <c r="B59">
        <v>1540.2430805302</v>
      </c>
      <c r="C59">
        <v>1550.3209613464</v>
      </c>
      <c r="D59">
        <v>1560.4444166327</v>
      </c>
      <c r="E59">
        <v>1540.5425074564</v>
      </c>
      <c r="F59">
        <v>1550.6468171266</v>
      </c>
      <c r="G59">
        <v>1560.190477185</v>
      </c>
      <c r="H59">
        <v>1540.6852147015</v>
      </c>
      <c r="I59">
        <v>1550.4740930628</v>
      </c>
      <c r="J59">
        <v>1560.3081265196</v>
      </c>
    </row>
    <row r="60" spans="1:10">
      <c r="A60" t="s">
        <v>2510</v>
      </c>
      <c r="B60">
        <v>1540.2448162765</v>
      </c>
      <c r="C60">
        <v>1550.3229167609</v>
      </c>
      <c r="D60">
        <v>1560.4448136139</v>
      </c>
      <c r="E60">
        <v>1540.5440513611</v>
      </c>
      <c r="F60">
        <v>1550.6462300654</v>
      </c>
      <c r="G60">
        <v>1560.1932493459</v>
      </c>
      <c r="H60">
        <v>1540.6846351588</v>
      </c>
      <c r="I60">
        <v>1550.4731142084</v>
      </c>
      <c r="J60">
        <v>1560.3095128079</v>
      </c>
    </row>
    <row r="61" spans="1:10">
      <c r="A61" t="s">
        <v>2511</v>
      </c>
      <c r="B61">
        <v>1540.2426937612</v>
      </c>
      <c r="C61">
        <v>1550.3219380973</v>
      </c>
      <c r="D61">
        <v>1560.4444166327</v>
      </c>
      <c r="E61">
        <v>1540.5436663284</v>
      </c>
      <c r="F61">
        <v>1550.6468171266</v>
      </c>
      <c r="G61">
        <v>1560.1918632642</v>
      </c>
      <c r="H61">
        <v>1540.6838630652</v>
      </c>
      <c r="I61">
        <v>1550.471550338</v>
      </c>
      <c r="J61">
        <v>1560.3085234315</v>
      </c>
    </row>
    <row r="62" spans="1:10">
      <c r="A62" t="s">
        <v>2512</v>
      </c>
      <c r="B62">
        <v>1540.2444313933</v>
      </c>
      <c r="C62">
        <v>1550.3217431293</v>
      </c>
      <c r="D62">
        <v>1560.4430301047</v>
      </c>
      <c r="E62">
        <v>1540.5452102354</v>
      </c>
      <c r="F62">
        <v>1550.6462300654</v>
      </c>
      <c r="G62">
        <v>1560.190477185</v>
      </c>
      <c r="H62">
        <v>1540.6852147015</v>
      </c>
      <c r="I62">
        <v>1550.4725272787</v>
      </c>
      <c r="J62">
        <v>1560.3089184075</v>
      </c>
    </row>
    <row r="63" spans="1:10">
      <c r="A63" t="s">
        <v>2513</v>
      </c>
      <c r="B63">
        <v>1540.2428862024</v>
      </c>
      <c r="C63">
        <v>1550.3203745319</v>
      </c>
      <c r="D63">
        <v>1560.4442191104</v>
      </c>
      <c r="E63">
        <v>1540.544245765</v>
      </c>
      <c r="F63">
        <v>1550.6472091384</v>
      </c>
      <c r="G63">
        <v>1560.192655034</v>
      </c>
      <c r="H63">
        <v>1540.6844426073</v>
      </c>
      <c r="I63">
        <v>1550.4729192024</v>
      </c>
      <c r="J63">
        <v>1560.3122853918</v>
      </c>
    </row>
    <row r="64" spans="1:10">
      <c r="A64" t="s">
        <v>2514</v>
      </c>
      <c r="B64">
        <v>1540.2436578541</v>
      </c>
      <c r="C64">
        <v>1550.3223299449</v>
      </c>
      <c r="D64">
        <v>1560.4465951907</v>
      </c>
      <c r="E64">
        <v>1540.5455971564</v>
      </c>
      <c r="F64">
        <v>1550.6464270272</v>
      </c>
      <c r="G64">
        <v>1560.1942405119</v>
      </c>
      <c r="H64">
        <v>1540.6852147015</v>
      </c>
      <c r="I64">
        <v>1550.4758538568</v>
      </c>
      <c r="J64">
        <v>1560.3110985233</v>
      </c>
    </row>
    <row r="65" spans="1:10">
      <c r="A65" t="s">
        <v>2515</v>
      </c>
      <c r="B65">
        <v>1540.2428862024</v>
      </c>
      <c r="C65">
        <v>1550.3221349768</v>
      </c>
      <c r="D65">
        <v>1560.4438221294</v>
      </c>
      <c r="E65">
        <v>1540.5436663284</v>
      </c>
      <c r="F65">
        <v>1550.6481863004</v>
      </c>
      <c r="G65">
        <v>1560.1924575754</v>
      </c>
      <c r="H65">
        <v>1540.6846351588</v>
      </c>
      <c r="I65">
        <v>1550.4731142084</v>
      </c>
      <c r="J65">
        <v>1560.3118904141</v>
      </c>
    </row>
    <row r="66" spans="1:10">
      <c r="A66" t="s">
        <v>2516</v>
      </c>
      <c r="B66">
        <v>1540.2436578541</v>
      </c>
      <c r="C66">
        <v>1550.322524913</v>
      </c>
      <c r="D66">
        <v>1560.4444166327</v>
      </c>
      <c r="E66">
        <v>1540.5425074564</v>
      </c>
      <c r="F66">
        <v>1550.6476011504</v>
      </c>
      <c r="G66">
        <v>1560.1930518871</v>
      </c>
      <c r="H66">
        <v>1540.6844426073</v>
      </c>
      <c r="I66">
        <v>1550.4731142084</v>
      </c>
      <c r="J66">
        <v>1560.3105041217</v>
      </c>
    </row>
    <row r="67" spans="1:10">
      <c r="A67" t="s">
        <v>2517</v>
      </c>
      <c r="B67">
        <v>1540.2430805302</v>
      </c>
      <c r="C67">
        <v>1550.3213531935</v>
      </c>
      <c r="D67">
        <v>1560.444614155</v>
      </c>
      <c r="E67">
        <v>1540.5438588447</v>
      </c>
      <c r="F67">
        <v>1550.6481863004</v>
      </c>
      <c r="G67">
        <v>1560.1938436582</v>
      </c>
      <c r="H67">
        <v>1540.6852147015</v>
      </c>
      <c r="I67">
        <v>1550.4733111262</v>
      </c>
      <c r="J67">
        <v>1560.3103046971</v>
      </c>
    </row>
    <row r="68" spans="1:10">
      <c r="A68" t="s">
        <v>2518</v>
      </c>
      <c r="B68">
        <v>1540.2428862024</v>
      </c>
      <c r="C68">
        <v>1550.3221349768</v>
      </c>
      <c r="D68">
        <v>1560.4432276267</v>
      </c>
      <c r="E68">
        <v>1540.5428924886</v>
      </c>
      <c r="F68">
        <v>1550.6477962003</v>
      </c>
      <c r="G68">
        <v>1560.1918632642</v>
      </c>
      <c r="H68">
        <v>1540.6846351588</v>
      </c>
      <c r="I68">
        <v>1550.471550338</v>
      </c>
      <c r="J68">
        <v>1560.3093153198</v>
      </c>
    </row>
    <row r="69" spans="1:10">
      <c r="A69" t="s">
        <v>2519</v>
      </c>
      <c r="B69">
        <v>1540.2428862024</v>
      </c>
      <c r="C69">
        <v>1550.3233086089</v>
      </c>
      <c r="D69">
        <v>1560.4432276267</v>
      </c>
      <c r="E69">
        <v>1540.542120537</v>
      </c>
      <c r="F69">
        <v>1550.6472091384</v>
      </c>
      <c r="G69">
        <v>1560.1918632642</v>
      </c>
      <c r="H69">
        <v>1540.6846351588</v>
      </c>
      <c r="I69">
        <v>1550.471550338</v>
      </c>
      <c r="J69">
        <v>1560.3103046971</v>
      </c>
    </row>
    <row r="70" spans="1:10">
      <c r="A70" t="s">
        <v>2520</v>
      </c>
      <c r="B70">
        <v>1540.2425013201</v>
      </c>
      <c r="C70">
        <v>1550.3221349768</v>
      </c>
      <c r="D70">
        <v>1560.4440196516</v>
      </c>
      <c r="E70">
        <v>1540.5438588447</v>
      </c>
      <c r="F70">
        <v>1550.6485783129</v>
      </c>
      <c r="G70">
        <v>1560.1922601169</v>
      </c>
      <c r="H70">
        <v>1540.6852147015</v>
      </c>
      <c r="I70">
        <v>1550.4725272787</v>
      </c>
      <c r="J70">
        <v>1560.3089184075</v>
      </c>
    </row>
    <row r="71" spans="1:10">
      <c r="A71" t="s">
        <v>2521</v>
      </c>
      <c r="B71">
        <v>1540.2436578541</v>
      </c>
      <c r="C71">
        <v>1550.3215481614</v>
      </c>
      <c r="D71">
        <v>1560.4448136139</v>
      </c>
      <c r="E71">
        <v>1540.5432794084</v>
      </c>
      <c r="F71">
        <v>1550.6485783129</v>
      </c>
      <c r="G71">
        <v>1560.194834825</v>
      </c>
      <c r="H71">
        <v>1540.6832835235</v>
      </c>
      <c r="I71">
        <v>1550.4705714868</v>
      </c>
      <c r="J71">
        <v>1560.3108990986</v>
      </c>
    </row>
    <row r="72" spans="1:10">
      <c r="A72" t="s">
        <v>2522</v>
      </c>
      <c r="B72">
        <v>1540.2432729715</v>
      </c>
      <c r="C72">
        <v>1550.3197877179</v>
      </c>
      <c r="D72">
        <v>1560.4448136139</v>
      </c>
      <c r="E72">
        <v>1540.5430868922</v>
      </c>
      <c r="F72">
        <v>1550.6462300654</v>
      </c>
      <c r="G72">
        <v>1560.1932493459</v>
      </c>
      <c r="H72">
        <v>1540.6852147015</v>
      </c>
      <c r="I72">
        <v>1550.4717453437</v>
      </c>
      <c r="J72">
        <v>1560.3095128079</v>
      </c>
    </row>
    <row r="73" spans="1:10">
      <c r="A73" t="s">
        <v>2523</v>
      </c>
      <c r="B73">
        <v>1540.2467463555</v>
      </c>
      <c r="C73">
        <v>1550.3209613464</v>
      </c>
      <c r="D73">
        <v>1560.4424356025</v>
      </c>
      <c r="E73">
        <v>1540.5432794084</v>
      </c>
      <c r="F73">
        <v>1550.6476011504</v>
      </c>
      <c r="G73">
        <v>1560.1934468046</v>
      </c>
      <c r="H73">
        <v>1540.6838630652</v>
      </c>
      <c r="I73">
        <v>1550.4727241964</v>
      </c>
      <c r="J73">
        <v>1560.3103046971</v>
      </c>
    </row>
    <row r="74" spans="1:10">
      <c r="A74" t="s">
        <v>2524</v>
      </c>
      <c r="B74">
        <v>1540.2426937612</v>
      </c>
      <c r="C74">
        <v>1550.3236985457</v>
      </c>
      <c r="D74">
        <v>1560.4454081179</v>
      </c>
      <c r="E74">
        <v>1540.5436663284</v>
      </c>
      <c r="F74">
        <v>1550.6481863004</v>
      </c>
      <c r="G74">
        <v>1560.1912689534</v>
      </c>
      <c r="H74">
        <v>1540.6852147015</v>
      </c>
      <c r="I74">
        <v>1550.4737011385</v>
      </c>
      <c r="J74">
        <v>1560.3105041217</v>
      </c>
    </row>
    <row r="75" spans="1:10">
      <c r="A75" t="s">
        <v>2525</v>
      </c>
      <c r="B75">
        <v>1540.2430805302</v>
      </c>
      <c r="C75">
        <v>1550.3209613464</v>
      </c>
      <c r="D75">
        <v>1560.4432276267</v>
      </c>
      <c r="E75">
        <v>1540.5419280211</v>
      </c>
      <c r="F75">
        <v>1550.6476011504</v>
      </c>
      <c r="G75">
        <v>1560.1936461993</v>
      </c>
      <c r="H75">
        <v>1540.6838630652</v>
      </c>
      <c r="I75">
        <v>1550.4707684041</v>
      </c>
      <c r="J75">
        <v>1560.3093153198</v>
      </c>
    </row>
    <row r="76" spans="1:10">
      <c r="A76" t="s">
        <v>2526</v>
      </c>
      <c r="B76">
        <v>1540.2428862024</v>
      </c>
      <c r="C76">
        <v>1550.3213531935</v>
      </c>
      <c r="D76">
        <v>1560.4440196516</v>
      </c>
      <c r="E76">
        <v>1540.5434719246</v>
      </c>
      <c r="F76">
        <v>1550.6481863004</v>
      </c>
      <c r="G76">
        <v>1560.1934468046</v>
      </c>
      <c r="H76">
        <v>1540.6846351588</v>
      </c>
      <c r="I76">
        <v>1550.4727241964</v>
      </c>
      <c r="J76">
        <v>1560.3108990986</v>
      </c>
    </row>
    <row r="77" spans="1:10">
      <c r="A77" t="s">
        <v>2527</v>
      </c>
      <c r="B77">
        <v>1540.2440446236</v>
      </c>
      <c r="C77">
        <v>1550.3229167609</v>
      </c>
      <c r="D77">
        <v>1560.4428325828</v>
      </c>
      <c r="E77">
        <v>1540.5425074564</v>
      </c>
      <c r="F77">
        <v>1550.6477962003</v>
      </c>
      <c r="G77">
        <v>1560.1934468046</v>
      </c>
      <c r="H77">
        <v>1540.6825114312</v>
      </c>
      <c r="I77">
        <v>1550.4748750001</v>
      </c>
      <c r="J77">
        <v>1560.3097122322</v>
      </c>
    </row>
    <row r="78" spans="1:10">
      <c r="A78" t="s">
        <v>2528</v>
      </c>
      <c r="B78">
        <v>1540.2438521822</v>
      </c>
      <c r="C78">
        <v>1550.3219380973</v>
      </c>
      <c r="D78">
        <v>1560.4450111363</v>
      </c>
      <c r="E78">
        <v>1540.542120537</v>
      </c>
      <c r="F78">
        <v>1550.6472091384</v>
      </c>
      <c r="G78">
        <v>1560.1912689534</v>
      </c>
      <c r="H78">
        <v>1540.6846351588</v>
      </c>
      <c r="I78">
        <v>1550.4738980565</v>
      </c>
      <c r="J78">
        <v>1560.3099097205</v>
      </c>
    </row>
    <row r="79" spans="1:10">
      <c r="A79" t="s">
        <v>2529</v>
      </c>
      <c r="B79">
        <v>1540.2442370651</v>
      </c>
      <c r="C79">
        <v>1550.322524913</v>
      </c>
      <c r="D79">
        <v>1560.4434251487</v>
      </c>
      <c r="E79">
        <v>1540.5423149404</v>
      </c>
      <c r="F79">
        <v>1550.6479912503</v>
      </c>
      <c r="G79">
        <v>1560.1908721012</v>
      </c>
      <c r="H79">
        <v>1540.6838630652</v>
      </c>
      <c r="I79">
        <v>1550.4742880691</v>
      </c>
      <c r="J79">
        <v>1560.3097122322</v>
      </c>
    </row>
    <row r="80" spans="1:10">
      <c r="A80" t="s">
        <v>2530</v>
      </c>
      <c r="B80">
        <v>1540.2453954884</v>
      </c>
      <c r="C80">
        <v>1550.3236985457</v>
      </c>
      <c r="D80">
        <v>1560.4452086588</v>
      </c>
      <c r="E80">
        <v>1540.5436663284</v>
      </c>
      <c r="F80">
        <v>1550.6481863004</v>
      </c>
      <c r="G80">
        <v>1560.1936461993</v>
      </c>
      <c r="H80">
        <v>1540.6857942447</v>
      </c>
      <c r="I80">
        <v>1550.4731142084</v>
      </c>
      <c r="J80">
        <v>1560.3105041217</v>
      </c>
    </row>
    <row r="81" spans="1:10">
      <c r="A81" t="s">
        <v>2531</v>
      </c>
      <c r="B81">
        <v>1540.2423069924</v>
      </c>
      <c r="C81">
        <v>1550.3231117291</v>
      </c>
      <c r="D81">
        <v>1560.4428325828</v>
      </c>
      <c r="E81">
        <v>1540.5436663284</v>
      </c>
      <c r="F81">
        <v>1550.6479912503</v>
      </c>
      <c r="G81">
        <v>1560.1916658058</v>
      </c>
      <c r="H81">
        <v>1540.6857942447</v>
      </c>
      <c r="I81">
        <v>1550.4723322728</v>
      </c>
      <c r="J81">
        <v>1560.3103046971</v>
      </c>
    </row>
    <row r="82" spans="1:10">
      <c r="A82" t="s">
        <v>2532</v>
      </c>
      <c r="B82">
        <v>1540.2448162765</v>
      </c>
      <c r="C82">
        <v>1550.3217431293</v>
      </c>
      <c r="D82">
        <v>1560.4430301047</v>
      </c>
      <c r="E82">
        <v>1540.5428924886</v>
      </c>
      <c r="F82">
        <v>1550.6481863004</v>
      </c>
      <c r="G82">
        <v>1560.1916658058</v>
      </c>
      <c r="H82">
        <v>1540.6838630652</v>
      </c>
      <c r="I82">
        <v>1550.4731142084</v>
      </c>
      <c r="J82">
        <v>1560.3089184075</v>
      </c>
    </row>
    <row r="83" spans="1:10">
      <c r="A83" t="s">
        <v>2533</v>
      </c>
      <c r="B83">
        <v>1540.2426937612</v>
      </c>
      <c r="C83">
        <v>1550.3238935142</v>
      </c>
      <c r="D83">
        <v>1560.4436246073</v>
      </c>
      <c r="E83">
        <v>1540.5436663284</v>
      </c>
      <c r="F83">
        <v>1550.6468171266</v>
      </c>
      <c r="G83">
        <v>1560.1932493459</v>
      </c>
      <c r="H83">
        <v>1540.6852147015</v>
      </c>
      <c r="I83">
        <v>1550.4740930628</v>
      </c>
      <c r="J83">
        <v>1560.3112960119</v>
      </c>
    </row>
    <row r="84" spans="1:10">
      <c r="A84" t="s">
        <v>2534</v>
      </c>
      <c r="B84">
        <v>1540.2434654128</v>
      </c>
      <c r="C84">
        <v>1550.3215481614</v>
      </c>
      <c r="D84">
        <v>1560.4454081179</v>
      </c>
      <c r="E84">
        <v>1540.5426999725</v>
      </c>
      <c r="F84">
        <v>1550.6481863004</v>
      </c>
      <c r="G84">
        <v>1560.1934468046</v>
      </c>
      <c r="H84">
        <v>1540.6832835235</v>
      </c>
      <c r="I84">
        <v>1550.471550338</v>
      </c>
      <c r="J84">
        <v>1560.3114935005</v>
      </c>
    </row>
    <row r="85" spans="1:10">
      <c r="A85" t="s">
        <v>2535</v>
      </c>
      <c r="B85">
        <v>1540.2425013201</v>
      </c>
      <c r="C85">
        <v>1550.322524913</v>
      </c>
      <c r="D85">
        <v>1560.4418411008</v>
      </c>
      <c r="E85">
        <v>1540.5438588447</v>
      </c>
      <c r="F85">
        <v>1550.6481863004</v>
      </c>
      <c r="G85">
        <v>1560.1936461993</v>
      </c>
      <c r="H85">
        <v>1540.6857942447</v>
      </c>
      <c r="I85">
        <v>1550.4731142084</v>
      </c>
      <c r="J85">
        <v>1560.3105041217</v>
      </c>
    </row>
    <row r="86" spans="1:10">
      <c r="A86" t="s">
        <v>2536</v>
      </c>
      <c r="B86">
        <v>1540.2444313933</v>
      </c>
      <c r="C86">
        <v>1550.3227217926</v>
      </c>
      <c r="D86">
        <v>1560.4436246073</v>
      </c>
      <c r="E86">
        <v>1540.5434719246</v>
      </c>
      <c r="F86">
        <v>1550.6476011504</v>
      </c>
      <c r="G86">
        <v>1560.1912689534</v>
      </c>
      <c r="H86">
        <v>1540.6852147015</v>
      </c>
      <c r="I86">
        <v>1550.4731142084</v>
      </c>
      <c r="J86">
        <v>1560.3095128079</v>
      </c>
    </row>
    <row r="87" spans="1:10">
      <c r="A87" t="s">
        <v>2537</v>
      </c>
      <c r="B87">
        <v>1540.2436578541</v>
      </c>
      <c r="C87">
        <v>1550.3221349768</v>
      </c>
      <c r="D87">
        <v>1560.4434251487</v>
      </c>
      <c r="E87">
        <v>1540.5423149404</v>
      </c>
      <c r="F87">
        <v>1550.6487733631</v>
      </c>
      <c r="G87">
        <v>1560.1930518871</v>
      </c>
      <c r="H87">
        <v>1540.6832835235</v>
      </c>
      <c r="I87">
        <v>1550.4744830754</v>
      </c>
      <c r="J87">
        <v>1560.3087209195</v>
      </c>
    </row>
    <row r="88" spans="1:10">
      <c r="A88" t="s">
        <v>2538</v>
      </c>
      <c r="B88">
        <v>1540.2432729715</v>
      </c>
      <c r="C88">
        <v>1550.3213531935</v>
      </c>
      <c r="D88">
        <v>1560.4454081179</v>
      </c>
      <c r="E88">
        <v>1540.5436663284</v>
      </c>
      <c r="F88">
        <v>1550.6477962003</v>
      </c>
      <c r="G88">
        <v>1560.1922601169</v>
      </c>
      <c r="H88">
        <v>1540.6844426073</v>
      </c>
      <c r="I88">
        <v>1550.4703764815</v>
      </c>
      <c r="J88">
        <v>1560.3097122322</v>
      </c>
    </row>
    <row r="89" spans="1:10">
      <c r="A89" t="s">
        <v>2539</v>
      </c>
      <c r="B89">
        <v>1540.2440446236</v>
      </c>
      <c r="C89">
        <v>1550.3215481614</v>
      </c>
      <c r="D89">
        <v>1560.4416435792</v>
      </c>
      <c r="E89">
        <v>1540.5446307981</v>
      </c>
      <c r="F89">
        <v>1550.6477962003</v>
      </c>
      <c r="G89">
        <v>1560.1924575754</v>
      </c>
      <c r="H89">
        <v>1540.6857942447</v>
      </c>
      <c r="I89">
        <v>1550.4733111262</v>
      </c>
      <c r="J89">
        <v>1560.3085234315</v>
      </c>
    </row>
    <row r="90" spans="1:10">
      <c r="A90" t="s">
        <v>2540</v>
      </c>
      <c r="B90">
        <v>1540.2426937612</v>
      </c>
      <c r="C90">
        <v>1550.3236985457</v>
      </c>
      <c r="D90">
        <v>1560.4432276267</v>
      </c>
      <c r="E90">
        <v>1540.5430868922</v>
      </c>
      <c r="F90">
        <v>1550.6483832627</v>
      </c>
      <c r="G90">
        <v>1560.1930518871</v>
      </c>
      <c r="H90">
        <v>1540.6852147015</v>
      </c>
      <c r="I90">
        <v>1550.4738980565</v>
      </c>
      <c r="J90">
        <v>1560.3099097205</v>
      </c>
    </row>
    <row r="91" spans="1:10">
      <c r="A91" t="s">
        <v>2541</v>
      </c>
      <c r="B91">
        <v>1540.2448162765</v>
      </c>
      <c r="C91">
        <v>1550.3217431293</v>
      </c>
      <c r="D91">
        <v>1560.4440196516</v>
      </c>
      <c r="E91">
        <v>1540.5452102354</v>
      </c>
      <c r="F91">
        <v>1550.6474041882</v>
      </c>
      <c r="G91">
        <v>1560.1934468046</v>
      </c>
      <c r="H91">
        <v>1540.6857942447</v>
      </c>
      <c r="I91">
        <v>1550.4725272787</v>
      </c>
      <c r="J91">
        <v>1560.3114935005</v>
      </c>
    </row>
    <row r="92" spans="1:10">
      <c r="A92" t="s">
        <v>2542</v>
      </c>
      <c r="B92">
        <v>1540.2436578541</v>
      </c>
      <c r="C92">
        <v>1550.3213531935</v>
      </c>
      <c r="D92">
        <v>1560.4438221294</v>
      </c>
      <c r="E92">
        <v>1540.5444382815</v>
      </c>
      <c r="F92">
        <v>1550.6481863004</v>
      </c>
      <c r="G92">
        <v>1560.1910714952</v>
      </c>
      <c r="H92">
        <v>1540.6838630652</v>
      </c>
      <c r="I92">
        <v>1550.475266925</v>
      </c>
      <c r="J92">
        <v>1560.3089184075</v>
      </c>
    </row>
    <row r="93" spans="1:10">
      <c r="A93" t="s">
        <v>2543</v>
      </c>
      <c r="B93">
        <v>1540.2444313933</v>
      </c>
      <c r="C93">
        <v>1550.3213531935</v>
      </c>
      <c r="D93">
        <v>1560.4442191104</v>
      </c>
      <c r="E93">
        <v>1540.5438588447</v>
      </c>
      <c r="F93">
        <v>1550.6481863004</v>
      </c>
      <c r="G93">
        <v>1560.19463543</v>
      </c>
      <c r="H93">
        <v>1540.6832835235</v>
      </c>
      <c r="I93">
        <v>1550.4740930628</v>
      </c>
      <c r="J93">
        <v>1560.3114935005</v>
      </c>
    </row>
    <row r="94" spans="1:10">
      <c r="A94" t="s">
        <v>2544</v>
      </c>
      <c r="B94">
        <v>1540.2426937612</v>
      </c>
      <c r="C94">
        <v>1550.3229167609</v>
      </c>
      <c r="D94">
        <v>1560.4420386225</v>
      </c>
      <c r="E94">
        <v>1540.5430868922</v>
      </c>
      <c r="F94">
        <v>1550.6472091384</v>
      </c>
      <c r="G94">
        <v>1560.1918632642</v>
      </c>
      <c r="H94">
        <v>1540.6844426073</v>
      </c>
      <c r="I94">
        <v>1550.4719422612</v>
      </c>
      <c r="J94">
        <v>1560.3081265196</v>
      </c>
    </row>
    <row r="95" spans="1:10">
      <c r="A95" t="s">
        <v>2545</v>
      </c>
      <c r="B95">
        <v>1540.2436578541</v>
      </c>
      <c r="C95">
        <v>1550.3229167609</v>
      </c>
      <c r="D95">
        <v>1560.4452086588</v>
      </c>
      <c r="E95">
        <v>1540.5436663284</v>
      </c>
      <c r="F95">
        <v>1550.6464270272</v>
      </c>
      <c r="G95">
        <v>1560.1924575754</v>
      </c>
      <c r="H95">
        <v>1540.6852147015</v>
      </c>
      <c r="I95">
        <v>1550.4723322728</v>
      </c>
      <c r="J95">
        <v>1560.3099097205</v>
      </c>
    </row>
    <row r="96" spans="1:10">
      <c r="A96" t="s">
        <v>2546</v>
      </c>
      <c r="B96">
        <v>1540.2457822587</v>
      </c>
      <c r="C96">
        <v>1550.3221349768</v>
      </c>
      <c r="D96">
        <v>1560.4454081179</v>
      </c>
      <c r="E96">
        <v>1540.5419280211</v>
      </c>
      <c r="F96">
        <v>1550.6485783129</v>
      </c>
      <c r="G96">
        <v>1560.1928524926</v>
      </c>
      <c r="H96">
        <v>1540.6844426073</v>
      </c>
      <c r="I96">
        <v>1550.4719422612</v>
      </c>
      <c r="J96">
        <v>1560.3103046971</v>
      </c>
    </row>
    <row r="97" spans="1:10">
      <c r="A97" t="s">
        <v>2547</v>
      </c>
      <c r="B97">
        <v>1540.2426937612</v>
      </c>
      <c r="C97">
        <v>1550.3229167609</v>
      </c>
      <c r="D97">
        <v>1560.4450111363</v>
      </c>
      <c r="E97">
        <v>1540.5450177187</v>
      </c>
      <c r="F97">
        <v>1550.6472091384</v>
      </c>
      <c r="G97">
        <v>1560.1930518871</v>
      </c>
      <c r="H97">
        <v>1540.6852147015</v>
      </c>
      <c r="I97">
        <v>1550.4744830754</v>
      </c>
      <c r="J97">
        <v>1560.3108990986</v>
      </c>
    </row>
    <row r="98" spans="1:10">
      <c r="A98" t="s">
        <v>2548</v>
      </c>
      <c r="B98">
        <v>1540.2417277829</v>
      </c>
      <c r="C98">
        <v>1550.3213531935</v>
      </c>
      <c r="D98">
        <v>1560.4458031631</v>
      </c>
      <c r="E98">
        <v>1540.5438588447</v>
      </c>
      <c r="F98">
        <v>1550.6472091384</v>
      </c>
      <c r="G98">
        <v>1560.1924575754</v>
      </c>
      <c r="H98">
        <v>1540.6852147015</v>
      </c>
      <c r="I98">
        <v>1550.4723322728</v>
      </c>
      <c r="J98">
        <v>1560.3116929254</v>
      </c>
    </row>
    <row r="99" spans="1:10">
      <c r="A99" t="s">
        <v>2549</v>
      </c>
      <c r="B99">
        <v>1540.2440446236</v>
      </c>
      <c r="C99">
        <v>1550.3199826854</v>
      </c>
      <c r="D99">
        <v>1560.4434251487</v>
      </c>
      <c r="E99">
        <v>1540.5436663284</v>
      </c>
      <c r="F99">
        <v>1550.6485783129</v>
      </c>
      <c r="G99">
        <v>1560.1916658058</v>
      </c>
      <c r="H99">
        <v>1540.6852147015</v>
      </c>
      <c r="I99">
        <v>1550.4725272787</v>
      </c>
      <c r="J99">
        <v>1560.3089184075</v>
      </c>
    </row>
    <row r="100" spans="1:10">
      <c r="A100" t="s">
        <v>2550</v>
      </c>
      <c r="B100">
        <v>1540.2432729715</v>
      </c>
      <c r="C100">
        <v>1550.3217431293</v>
      </c>
      <c r="D100">
        <v>1560.4438221294</v>
      </c>
      <c r="E100">
        <v>1540.5440513611</v>
      </c>
      <c r="F100">
        <v>1550.6474041882</v>
      </c>
      <c r="G100">
        <v>1560.1930518871</v>
      </c>
      <c r="H100">
        <v>1540.6852147015</v>
      </c>
      <c r="I100">
        <v>1550.4707684041</v>
      </c>
      <c r="J100">
        <v>1560.3105041217</v>
      </c>
    </row>
    <row r="101" spans="1:10">
      <c r="A101" t="s">
        <v>2551</v>
      </c>
      <c r="B101">
        <v>1540.2430805302</v>
      </c>
      <c r="C101">
        <v>1550.3221349768</v>
      </c>
      <c r="D101">
        <v>1560.4454081179</v>
      </c>
      <c r="E101">
        <v>1540.5444382815</v>
      </c>
      <c r="F101">
        <v>1550.6476011504</v>
      </c>
      <c r="G101">
        <v>1560.1934468046</v>
      </c>
      <c r="H101">
        <v>1540.6852147015</v>
      </c>
      <c r="I101">
        <v>1550.4731142084</v>
      </c>
      <c r="J101">
        <v>1560.3108990986</v>
      </c>
    </row>
    <row r="102" spans="1:10">
      <c r="A102" t="s">
        <v>2552</v>
      </c>
      <c r="B102">
        <v>1540.2428862024</v>
      </c>
      <c r="C102">
        <v>1550.3221349768</v>
      </c>
      <c r="D102">
        <v>1560.4444166327</v>
      </c>
      <c r="E102">
        <v>1540.542120537</v>
      </c>
      <c r="F102">
        <v>1550.6476011504</v>
      </c>
      <c r="G102">
        <v>1560.1936461993</v>
      </c>
      <c r="H102">
        <v>1540.6827039823</v>
      </c>
      <c r="I102">
        <v>1550.4735061323</v>
      </c>
      <c r="J102">
        <v>1560.3105041217</v>
      </c>
    </row>
    <row r="103" spans="1:10">
      <c r="A103" t="s">
        <v>2553</v>
      </c>
      <c r="B103">
        <v>1540.2428862024</v>
      </c>
      <c r="C103">
        <v>1550.3229167609</v>
      </c>
      <c r="D103">
        <v>1560.4430301047</v>
      </c>
      <c r="E103">
        <v>1540.5436663284</v>
      </c>
      <c r="F103">
        <v>1550.6485783129</v>
      </c>
      <c r="G103">
        <v>1560.1910714952</v>
      </c>
      <c r="H103">
        <v>1540.6844426073</v>
      </c>
      <c r="I103">
        <v>1550.4744830754</v>
      </c>
      <c r="J103">
        <v>1560.3108990986</v>
      </c>
    </row>
    <row r="104" spans="1:10">
      <c r="A104" t="s">
        <v>2554</v>
      </c>
      <c r="B104">
        <v>1540.2430805302</v>
      </c>
      <c r="C104">
        <v>1550.3223299449</v>
      </c>
      <c r="D104">
        <v>1560.4454081179</v>
      </c>
      <c r="E104">
        <v>1540.5425074564</v>
      </c>
      <c r="F104">
        <v>1550.6477962003</v>
      </c>
      <c r="G104">
        <v>1560.1934468046</v>
      </c>
      <c r="H104">
        <v>1540.6852147015</v>
      </c>
      <c r="I104">
        <v>1550.4709634095</v>
      </c>
      <c r="J104">
        <v>1560.3118904141</v>
      </c>
    </row>
    <row r="105" spans="1:10">
      <c r="A105" t="s">
        <v>2555</v>
      </c>
      <c r="B105">
        <v>1540.2448162765</v>
      </c>
      <c r="C105">
        <v>1550.3209613464</v>
      </c>
      <c r="D105">
        <v>1560.4448136139</v>
      </c>
      <c r="E105">
        <v>1540.5440513611</v>
      </c>
      <c r="F105">
        <v>1550.6477962003</v>
      </c>
      <c r="G105">
        <v>1560.1912689534</v>
      </c>
      <c r="H105">
        <v>1540.6852147015</v>
      </c>
      <c r="I105">
        <v>1550.4719422612</v>
      </c>
      <c r="J105">
        <v>1560.3091178317</v>
      </c>
    </row>
    <row r="106" spans="1:10">
      <c r="A106" t="s">
        <v>2556</v>
      </c>
      <c r="B106">
        <v>1540.2438521822</v>
      </c>
      <c r="C106">
        <v>1550.3215481614</v>
      </c>
      <c r="D106">
        <v>1560.4444166327</v>
      </c>
      <c r="E106">
        <v>1540.5415411019</v>
      </c>
      <c r="F106">
        <v>1550.6468171266</v>
      </c>
      <c r="G106">
        <v>1560.192655034</v>
      </c>
      <c r="H106">
        <v>1540.6827039823</v>
      </c>
      <c r="I106">
        <v>1550.4705714868</v>
      </c>
      <c r="J106">
        <v>1560.3107016101</v>
      </c>
    </row>
    <row r="107" spans="1:10">
      <c r="A107" t="s">
        <v>2557</v>
      </c>
      <c r="B107">
        <v>1540.2425013201</v>
      </c>
      <c r="C107">
        <v>1550.3217431293</v>
      </c>
      <c r="D107">
        <v>1560.4456056405</v>
      </c>
      <c r="E107">
        <v>1540.5425074564</v>
      </c>
      <c r="F107">
        <v>1550.6481863004</v>
      </c>
      <c r="G107">
        <v>1560.1920607226</v>
      </c>
      <c r="H107">
        <v>1540.6852147015</v>
      </c>
      <c r="I107">
        <v>1550.4725272787</v>
      </c>
      <c r="J107">
        <v>1560.3103046971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2558</v>
      </c>
      <c r="B2">
        <v>1540.2347848491</v>
      </c>
      <c r="C2">
        <v>1550.3195984848</v>
      </c>
      <c r="D2">
        <v>1560.4438279389</v>
      </c>
      <c r="E2">
        <v>1540.5434775869</v>
      </c>
      <c r="F2">
        <v>1550.6487790999</v>
      </c>
      <c r="G2">
        <v>1560.1930576947</v>
      </c>
      <c r="H2">
        <v>1540.6987406345</v>
      </c>
      <c r="I2">
        <v>1550.476054599</v>
      </c>
      <c r="J2">
        <v>1560.311499309</v>
      </c>
    </row>
    <row r="3" spans="1:10">
      <c r="A3" t="s">
        <v>2559</v>
      </c>
      <c r="B3">
        <v>1540.2349791749</v>
      </c>
      <c r="C3">
        <v>1550.3203802663</v>
      </c>
      <c r="D3">
        <v>1560.44561145</v>
      </c>
      <c r="E3">
        <v>1540.5430925544</v>
      </c>
      <c r="F3">
        <v>1550.6501501894</v>
      </c>
      <c r="G3">
        <v>1560.1946412376</v>
      </c>
      <c r="H3">
        <v>1540.699512743</v>
      </c>
      <c r="I3">
        <v>1550.478792346</v>
      </c>
      <c r="J3">
        <v>1560.3122912003</v>
      </c>
    </row>
    <row r="4" spans="1:10">
      <c r="A4" t="s">
        <v>2560</v>
      </c>
      <c r="B4">
        <v>1540.2336283284</v>
      </c>
      <c r="C4">
        <v>1550.3213589279</v>
      </c>
      <c r="D4">
        <v>1560.4454139274</v>
      </c>
      <c r="E4">
        <v>1540.5411617326</v>
      </c>
      <c r="F4">
        <v>1550.6489760624</v>
      </c>
      <c r="G4">
        <v>1560.1954330102</v>
      </c>
      <c r="H4">
        <v>1540.6970019772</v>
      </c>
      <c r="I4">
        <v>1550.4776184784</v>
      </c>
      <c r="J4">
        <v>1560.3128856033</v>
      </c>
    </row>
    <row r="5" spans="1:10">
      <c r="A5" t="s">
        <v>2561</v>
      </c>
      <c r="B5">
        <v>1540.2349791749</v>
      </c>
      <c r="C5">
        <v>1550.3201852987</v>
      </c>
      <c r="D5">
        <v>1560.44561145</v>
      </c>
      <c r="E5">
        <v>1540.5427056347</v>
      </c>
      <c r="F5">
        <v>1550.6468228633</v>
      </c>
      <c r="G5">
        <v>1560.195235551</v>
      </c>
      <c r="H5">
        <v>1540.6981610816</v>
      </c>
      <c r="I5">
        <v>1550.4793792804</v>
      </c>
      <c r="J5">
        <v>1560.3132825176</v>
      </c>
    </row>
    <row r="6" spans="1:10">
      <c r="A6" t="s">
        <v>2562</v>
      </c>
      <c r="B6">
        <v>1540.2326623614</v>
      </c>
      <c r="C6">
        <v>1550.3182298912</v>
      </c>
      <c r="D6">
        <v>1560.4438279389</v>
      </c>
      <c r="E6">
        <v>1540.5423206026</v>
      </c>
      <c r="F6">
        <v>1550.6487790999</v>
      </c>
      <c r="G6">
        <v>1560.1950380917</v>
      </c>
      <c r="H6">
        <v>1540.7000922969</v>
      </c>
      <c r="I6">
        <v>1550.4766415314</v>
      </c>
      <c r="J6">
        <v>1560.3132825176</v>
      </c>
    </row>
    <row r="7" spans="1:10">
      <c r="A7" t="s">
        <v>2563</v>
      </c>
      <c r="B7">
        <v>1540.23459241</v>
      </c>
      <c r="C7">
        <v>1550.3199884197</v>
      </c>
      <c r="D7">
        <v>1560.4468004596</v>
      </c>
      <c r="E7">
        <v>1540.5423206026</v>
      </c>
      <c r="F7">
        <v>1550.6505402906</v>
      </c>
      <c r="G7">
        <v>1560.1954330102</v>
      </c>
      <c r="H7">
        <v>1540.6975815292</v>
      </c>
      <c r="I7">
        <v>1550.4793792804</v>
      </c>
      <c r="J7">
        <v>1560.3138769213</v>
      </c>
    </row>
    <row r="8" spans="1:10">
      <c r="A8" t="s">
        <v>2564</v>
      </c>
      <c r="B8">
        <v>1540.2347848491</v>
      </c>
      <c r="C8">
        <v>1550.3215538957</v>
      </c>
      <c r="D8">
        <v>1560.4446199645</v>
      </c>
      <c r="E8">
        <v>1540.5434775869</v>
      </c>
      <c r="F8">
        <v>1550.6487790999</v>
      </c>
      <c r="G8">
        <v>1560.1948406326</v>
      </c>
      <c r="H8">
        <v>1540.6981610816</v>
      </c>
      <c r="I8">
        <v>1550.4780104047</v>
      </c>
      <c r="J8">
        <v>1560.3120937114</v>
      </c>
    </row>
    <row r="9" spans="1:10">
      <c r="A9" t="s">
        <v>2565</v>
      </c>
      <c r="B9">
        <v>1540.2349791749</v>
      </c>
      <c r="C9">
        <v>1550.3215538957</v>
      </c>
      <c r="D9">
        <v>1560.4438279389</v>
      </c>
      <c r="E9">
        <v>1540.5425131186</v>
      </c>
      <c r="F9">
        <v>1550.6483889995</v>
      </c>
      <c r="G9">
        <v>1560.1950380917</v>
      </c>
      <c r="H9">
        <v>1540.6970019772</v>
      </c>
      <c r="I9">
        <v>1550.478205412</v>
      </c>
      <c r="J9">
        <v>1560.3116987339</v>
      </c>
    </row>
    <row r="10" spans="1:10">
      <c r="A10" t="s">
        <v>2566</v>
      </c>
      <c r="B10">
        <v>1540.2340132062</v>
      </c>
      <c r="C10">
        <v>1550.3213589279</v>
      </c>
      <c r="D10">
        <v>1560.4434309582</v>
      </c>
      <c r="E10">
        <v>1540.5413542484</v>
      </c>
      <c r="F10">
        <v>1550.6485840497</v>
      </c>
      <c r="G10">
        <v>1560.1942463195</v>
      </c>
      <c r="H10">
        <v>1540.699512743</v>
      </c>
      <c r="I10">
        <v>1550.4793792804</v>
      </c>
      <c r="J10">
        <v>1560.3132825176</v>
      </c>
    </row>
    <row r="11" spans="1:10">
      <c r="A11" t="s">
        <v>2567</v>
      </c>
      <c r="B11">
        <v>1540.2336283284</v>
      </c>
      <c r="C11">
        <v>1550.3190116713</v>
      </c>
      <c r="D11">
        <v>1560.4448194234</v>
      </c>
      <c r="E11">
        <v>1540.5436719906</v>
      </c>
      <c r="F11">
        <v>1550.6472148752</v>
      </c>
      <c r="G11">
        <v>1560.1966216386</v>
      </c>
      <c r="H11">
        <v>1540.6975815292</v>
      </c>
      <c r="I11">
        <v>1550.478792346</v>
      </c>
      <c r="J11">
        <v>1560.3128856033</v>
      </c>
    </row>
    <row r="12" spans="1:10">
      <c r="A12" t="s">
        <v>2568</v>
      </c>
      <c r="B12">
        <v>1540.2340132062</v>
      </c>
      <c r="C12">
        <v>1550.3201852987</v>
      </c>
      <c r="D12">
        <v>1560.4448194234</v>
      </c>
      <c r="E12">
        <v>1540.5432850706</v>
      </c>
      <c r="F12">
        <v>1550.6491711127</v>
      </c>
      <c r="G12">
        <v>1560.1948406326</v>
      </c>
      <c r="H12">
        <v>1540.6962298711</v>
      </c>
      <c r="I12">
        <v>1550.478792346</v>
      </c>
      <c r="J12">
        <v>1560.3126881143</v>
      </c>
    </row>
    <row r="13" spans="1:10">
      <c r="A13" t="s">
        <v>2569</v>
      </c>
      <c r="B13">
        <v>1540.23459241</v>
      </c>
      <c r="C13">
        <v>1550.3201852987</v>
      </c>
      <c r="D13">
        <v>1560.4464034773</v>
      </c>
      <c r="E13">
        <v>1540.5436719906</v>
      </c>
      <c r="F13">
        <v>1550.6472148752</v>
      </c>
      <c r="G13">
        <v>1560.1950380917</v>
      </c>
      <c r="H13">
        <v>1540.7000922969</v>
      </c>
      <c r="I13">
        <v>1550.478205412</v>
      </c>
      <c r="J13">
        <v>1560.3128856033</v>
      </c>
    </row>
    <row r="14" spans="1:10">
      <c r="A14" t="s">
        <v>2570</v>
      </c>
      <c r="B14">
        <v>1540.2338207673</v>
      </c>
      <c r="C14">
        <v>1550.3209670808</v>
      </c>
      <c r="D14">
        <v>1560.4436304168</v>
      </c>
      <c r="E14">
        <v>1540.5436719906</v>
      </c>
      <c r="F14">
        <v>1550.6487790999</v>
      </c>
      <c r="G14">
        <v>1560.1926608416</v>
      </c>
      <c r="H14">
        <v>1540.6975815292</v>
      </c>
      <c r="I14">
        <v>1550.4770315453</v>
      </c>
      <c r="J14">
        <v>1560.3109049071</v>
      </c>
    </row>
    <row r="15" spans="1:10">
      <c r="A15" t="s">
        <v>2571</v>
      </c>
      <c r="B15">
        <v>1540.2342056452</v>
      </c>
      <c r="C15">
        <v>1550.3213589279</v>
      </c>
      <c r="D15">
        <v>1560.4452144683</v>
      </c>
      <c r="E15">
        <v>1540.5430925544</v>
      </c>
      <c r="F15">
        <v>1550.6501501894</v>
      </c>
      <c r="G15">
        <v>1560.1958298648</v>
      </c>
      <c r="H15">
        <v>1540.6981610816</v>
      </c>
      <c r="I15">
        <v>1550.4809450783</v>
      </c>
      <c r="J15">
        <v>1560.3128856033</v>
      </c>
    </row>
    <row r="16" spans="1:10">
      <c r="A16" t="s">
        <v>2572</v>
      </c>
      <c r="B16">
        <v>1540.2343999709</v>
      </c>
      <c r="C16">
        <v>1550.3213589279</v>
      </c>
      <c r="D16">
        <v>1560.44561145</v>
      </c>
      <c r="E16">
        <v>1540.5430925544</v>
      </c>
      <c r="F16">
        <v>1550.6468228633</v>
      </c>
      <c r="G16">
        <v>1560.195235551</v>
      </c>
      <c r="H16">
        <v>1540.6981610816</v>
      </c>
      <c r="I16">
        <v>1550.4785973385</v>
      </c>
      <c r="J16">
        <v>1560.3118962226</v>
      </c>
    </row>
    <row r="17" spans="1:10">
      <c r="A17" t="s">
        <v>2573</v>
      </c>
      <c r="B17">
        <v>1540.2340132062</v>
      </c>
      <c r="C17">
        <v>1550.3201852987</v>
      </c>
      <c r="D17">
        <v>1560.4436304168</v>
      </c>
      <c r="E17">
        <v>1540.5425131186</v>
      </c>
      <c r="F17">
        <v>1550.6485840497</v>
      </c>
      <c r="G17">
        <v>1560.1920665302</v>
      </c>
      <c r="H17">
        <v>1540.6981610816</v>
      </c>
      <c r="I17">
        <v>1550.4784023311</v>
      </c>
      <c r="J17">
        <v>1560.3122912003</v>
      </c>
    </row>
    <row r="18" spans="1:10">
      <c r="A18" t="s">
        <v>2574</v>
      </c>
      <c r="B18">
        <v>1540.2340132062</v>
      </c>
      <c r="C18">
        <v>1550.3201852987</v>
      </c>
      <c r="D18">
        <v>1560.4452144683</v>
      </c>
      <c r="E18">
        <v>1540.5432850706</v>
      </c>
      <c r="F18">
        <v>1550.6472148752</v>
      </c>
      <c r="G18">
        <v>1560.1944437785</v>
      </c>
      <c r="H18">
        <v>1540.6968094225</v>
      </c>
      <c r="I18">
        <v>1550.478792346</v>
      </c>
      <c r="J18">
        <v>1560.3136794321</v>
      </c>
    </row>
    <row r="19" spans="1:10">
      <c r="A19" t="s">
        <v>2575</v>
      </c>
      <c r="B19">
        <v>1540.2334340029</v>
      </c>
      <c r="C19">
        <v>1550.3215538957</v>
      </c>
      <c r="D19">
        <v>1560.4460064953</v>
      </c>
      <c r="E19">
        <v>1540.5419336833</v>
      </c>
      <c r="F19">
        <v>1550.6495631257</v>
      </c>
      <c r="G19">
        <v>1560.1948406326</v>
      </c>
      <c r="H19">
        <v>1540.6975815292</v>
      </c>
      <c r="I19">
        <v>1550.4785973385</v>
      </c>
      <c r="J19">
        <v>1560.3144713255</v>
      </c>
    </row>
    <row r="20" spans="1:10">
      <c r="A20" t="s">
        <v>2576</v>
      </c>
      <c r="B20">
        <v>1540.2336283284</v>
      </c>
      <c r="C20">
        <v>1550.3201852987</v>
      </c>
      <c r="D20">
        <v>1560.44561145</v>
      </c>
      <c r="E20">
        <v>1540.5417411674</v>
      </c>
      <c r="F20">
        <v>1550.6485840497</v>
      </c>
      <c r="G20">
        <v>1560.1966216386</v>
      </c>
      <c r="H20">
        <v>1540.6975815292</v>
      </c>
      <c r="I20">
        <v>1550.4784023311</v>
      </c>
      <c r="J20">
        <v>1560.3134800067</v>
      </c>
    </row>
    <row r="21" spans="1:10">
      <c r="A21" t="s">
        <v>2577</v>
      </c>
      <c r="B21">
        <v>1540.2330491254</v>
      </c>
      <c r="C21">
        <v>1550.3221407111</v>
      </c>
      <c r="D21">
        <v>1560.4440254611</v>
      </c>
      <c r="E21">
        <v>1540.5421261992</v>
      </c>
      <c r="F21">
        <v>1550.6478019371</v>
      </c>
      <c r="G21">
        <v>1560.1934526122</v>
      </c>
      <c r="H21">
        <v>1540.6975815292</v>
      </c>
      <c r="I21">
        <v>1550.4817270226</v>
      </c>
      <c r="J21">
        <v>1560.3107074186</v>
      </c>
    </row>
    <row r="22" spans="1:10">
      <c r="A22" t="s">
        <v>2578</v>
      </c>
      <c r="B22">
        <v>1540.2351716141</v>
      </c>
      <c r="C22">
        <v>1550.3176430787</v>
      </c>
      <c r="D22">
        <v>1560.4446199645</v>
      </c>
      <c r="E22">
        <v>1540.5436719906</v>
      </c>
      <c r="F22">
        <v>1550.6466278136</v>
      </c>
      <c r="G22">
        <v>1560.192463383</v>
      </c>
      <c r="H22">
        <v>1540.6981610816</v>
      </c>
      <c r="I22">
        <v>1550.4758595923</v>
      </c>
      <c r="J22">
        <v>1560.3136794321</v>
      </c>
    </row>
    <row r="23" spans="1:10">
      <c r="A23" t="s">
        <v>2579</v>
      </c>
      <c r="B23">
        <v>1540.2334340029</v>
      </c>
      <c r="C23">
        <v>1550.3201852987</v>
      </c>
      <c r="D23">
        <v>1560.4450169458</v>
      </c>
      <c r="E23">
        <v>1540.5405822983</v>
      </c>
      <c r="F23">
        <v>1550.6501501894</v>
      </c>
      <c r="G23">
        <v>1560.1926608416</v>
      </c>
      <c r="H23">
        <v>1540.6962298711</v>
      </c>
      <c r="I23">
        <v>1550.4793792804</v>
      </c>
      <c r="J23">
        <v>1560.3107074186</v>
      </c>
    </row>
    <row r="24" spans="1:10">
      <c r="A24" t="s">
        <v>2580</v>
      </c>
      <c r="B24">
        <v>1540.2342056452</v>
      </c>
      <c r="C24">
        <v>1550.3209670808</v>
      </c>
      <c r="D24">
        <v>1560.4438279389</v>
      </c>
      <c r="E24">
        <v>1540.5440570234</v>
      </c>
      <c r="F24">
        <v>1550.6491711127</v>
      </c>
      <c r="G24">
        <v>1560.1940469247</v>
      </c>
      <c r="H24">
        <v>1540.6981610816</v>
      </c>
      <c r="I24">
        <v>1550.4778153974</v>
      </c>
      <c r="J24">
        <v>1560.3116987339</v>
      </c>
    </row>
    <row r="25" spans="1:10">
      <c r="A25" t="s">
        <v>2581</v>
      </c>
      <c r="B25">
        <v>1540.2336283284</v>
      </c>
      <c r="C25">
        <v>1550.3195984848</v>
      </c>
      <c r="D25">
        <v>1560.4448194234</v>
      </c>
      <c r="E25">
        <v>1540.5430925544</v>
      </c>
      <c r="F25">
        <v>1550.6491711127</v>
      </c>
      <c r="G25">
        <v>1560.1942463195</v>
      </c>
      <c r="H25">
        <v>1540.6975815292</v>
      </c>
      <c r="I25">
        <v>1550.4797712075</v>
      </c>
      <c r="J25">
        <v>1560.3103105056</v>
      </c>
    </row>
    <row r="26" spans="1:10">
      <c r="A26" t="s">
        <v>2582</v>
      </c>
      <c r="B26">
        <v>1540.2338207673</v>
      </c>
      <c r="C26">
        <v>1550.3201852987</v>
      </c>
      <c r="D26">
        <v>1560.4466010002</v>
      </c>
      <c r="E26">
        <v>1540.5423206026</v>
      </c>
      <c r="F26">
        <v>1550.6485840497</v>
      </c>
      <c r="G26">
        <v>1560.1954330102</v>
      </c>
      <c r="H26">
        <v>1540.6987406345</v>
      </c>
      <c r="I26">
        <v>1550.4764465245</v>
      </c>
      <c r="J26">
        <v>1560.3130850285</v>
      </c>
    </row>
    <row r="27" spans="1:10">
      <c r="A27" t="s">
        <v>2583</v>
      </c>
      <c r="B27">
        <v>1540.2359432581</v>
      </c>
      <c r="C27">
        <v>1550.3221407111</v>
      </c>
      <c r="D27">
        <v>1560.4464034773</v>
      </c>
      <c r="E27">
        <v>1540.5425131186</v>
      </c>
      <c r="F27">
        <v>1550.6481920372</v>
      </c>
      <c r="G27">
        <v>1560.1936520069</v>
      </c>
      <c r="H27">
        <v>1540.6975815292</v>
      </c>
      <c r="I27">
        <v>1550.4785973385</v>
      </c>
      <c r="J27">
        <v>1560.3124906253</v>
      </c>
    </row>
    <row r="28" spans="1:10">
      <c r="A28" t="s">
        <v>2584</v>
      </c>
      <c r="B28">
        <v>1540.2342056452</v>
      </c>
      <c r="C28">
        <v>1550.3195984848</v>
      </c>
      <c r="D28">
        <v>1560.4442249199</v>
      </c>
      <c r="E28">
        <v>1540.5430925544</v>
      </c>
      <c r="F28">
        <v>1550.6485840497</v>
      </c>
      <c r="G28">
        <v>1560.195235551</v>
      </c>
      <c r="H28">
        <v>1540.6968094225</v>
      </c>
      <c r="I28">
        <v>1550.4784023311</v>
      </c>
      <c r="J28">
        <v>1560.3134800067</v>
      </c>
    </row>
    <row r="29" spans="1:10">
      <c r="A29" t="s">
        <v>2585</v>
      </c>
      <c r="B29">
        <v>1540.2349791749</v>
      </c>
      <c r="C29">
        <v>1550.3195984848</v>
      </c>
      <c r="D29">
        <v>1560.44561145</v>
      </c>
      <c r="E29">
        <v>1540.5430925544</v>
      </c>
      <c r="F29">
        <v>1550.65034524</v>
      </c>
      <c r="G29">
        <v>1560.1946412376</v>
      </c>
      <c r="H29">
        <v>1540.7000922969</v>
      </c>
      <c r="I29">
        <v>1550.478792346</v>
      </c>
      <c r="J29">
        <v>1560.3128856033</v>
      </c>
    </row>
    <row r="30" spans="1:10">
      <c r="A30" t="s">
        <v>2586</v>
      </c>
      <c r="B30">
        <v>1540.2334340029</v>
      </c>
      <c r="C30">
        <v>1550.3203802663</v>
      </c>
      <c r="D30">
        <v>1560.4444224421</v>
      </c>
      <c r="E30">
        <v>1540.5434775869</v>
      </c>
      <c r="F30">
        <v>1550.6483889995</v>
      </c>
      <c r="G30">
        <v>1560.192463383</v>
      </c>
      <c r="H30">
        <v>1540.6968094225</v>
      </c>
      <c r="I30">
        <v>1550.4776184784</v>
      </c>
      <c r="J30">
        <v>1560.3124906253</v>
      </c>
    </row>
    <row r="31" spans="1:10">
      <c r="A31" t="s">
        <v>2587</v>
      </c>
      <c r="B31">
        <v>1540.2347848491</v>
      </c>
      <c r="C31">
        <v>1550.3195984848</v>
      </c>
      <c r="D31">
        <v>1560.4454139274</v>
      </c>
      <c r="E31">
        <v>1540.5428981508</v>
      </c>
      <c r="F31">
        <v>1550.6487790999</v>
      </c>
      <c r="G31">
        <v>1560.1948406326</v>
      </c>
      <c r="H31">
        <v>1540.699512743</v>
      </c>
      <c r="I31">
        <v>1550.4784023311</v>
      </c>
      <c r="J31">
        <v>1560.3130850285</v>
      </c>
    </row>
    <row r="32" spans="1:10">
      <c r="A32" t="s">
        <v>2588</v>
      </c>
      <c r="B32">
        <v>1540.23459241</v>
      </c>
      <c r="C32">
        <v>1550.3213589279</v>
      </c>
      <c r="D32">
        <v>1560.4438279389</v>
      </c>
      <c r="E32">
        <v>1540.5423206026</v>
      </c>
      <c r="F32">
        <v>1550.6478019371</v>
      </c>
      <c r="G32">
        <v>1560.1930576947</v>
      </c>
      <c r="H32">
        <v>1540.6975815292</v>
      </c>
      <c r="I32">
        <v>1550.478792346</v>
      </c>
      <c r="J32">
        <v>1560.3136794321</v>
      </c>
    </row>
    <row r="33" spans="1:10">
      <c r="A33" t="s">
        <v>2589</v>
      </c>
      <c r="B33">
        <v>1540.2351716141</v>
      </c>
      <c r="C33">
        <v>1550.3211620486</v>
      </c>
      <c r="D33">
        <v>1560.4446199645</v>
      </c>
      <c r="E33">
        <v>1540.5428981508</v>
      </c>
      <c r="F33">
        <v>1550.6462358021</v>
      </c>
      <c r="G33">
        <v>1560.1954330102</v>
      </c>
      <c r="H33">
        <v>1540.6975815292</v>
      </c>
      <c r="I33">
        <v>1550.478792346</v>
      </c>
      <c r="J33">
        <v>1560.3124906253</v>
      </c>
    </row>
    <row r="34" spans="1:10">
      <c r="A34" t="s">
        <v>2590</v>
      </c>
      <c r="B34">
        <v>1540.2332415641</v>
      </c>
      <c r="C34">
        <v>1550.3197934522</v>
      </c>
      <c r="D34">
        <v>1560.4444224421</v>
      </c>
      <c r="E34">
        <v>1540.5423206026</v>
      </c>
      <c r="F34">
        <v>1550.6491711127</v>
      </c>
      <c r="G34">
        <v>1560.1944437785</v>
      </c>
      <c r="H34">
        <v>1540.6989331896</v>
      </c>
      <c r="I34">
        <v>1550.4758595923</v>
      </c>
      <c r="J34">
        <v>1560.3118962226</v>
      </c>
    </row>
    <row r="35" spans="1:10">
      <c r="A35" t="s">
        <v>2591</v>
      </c>
      <c r="B35">
        <v>1540.2342056452</v>
      </c>
      <c r="C35">
        <v>1550.3207721131</v>
      </c>
      <c r="D35">
        <v>1560.4469979825</v>
      </c>
      <c r="E35">
        <v>1540.5425131186</v>
      </c>
      <c r="F35">
        <v>1550.6476068872</v>
      </c>
      <c r="G35">
        <v>1560.1926608416</v>
      </c>
      <c r="H35">
        <v>1540.699512743</v>
      </c>
      <c r="I35">
        <v>1550.4789873534</v>
      </c>
      <c r="J35">
        <v>1560.3138769213</v>
      </c>
    </row>
    <row r="36" spans="1:10">
      <c r="A36" t="s">
        <v>2592</v>
      </c>
      <c r="B36">
        <v>1540.2332415641</v>
      </c>
      <c r="C36">
        <v>1550.3201852987</v>
      </c>
      <c r="D36">
        <v>1560.4446199645</v>
      </c>
      <c r="E36">
        <v>1540.5436719906</v>
      </c>
      <c r="F36">
        <v>1550.6501501894</v>
      </c>
      <c r="G36">
        <v>1560.1938494658</v>
      </c>
      <c r="H36">
        <v>1540.6975815292</v>
      </c>
      <c r="I36">
        <v>1550.4780104047</v>
      </c>
      <c r="J36">
        <v>1560.3116987339</v>
      </c>
    </row>
    <row r="37" spans="1:10">
      <c r="A37" t="s">
        <v>2593</v>
      </c>
      <c r="B37">
        <v>1540.2326623614</v>
      </c>
      <c r="C37">
        <v>1550.3194016059</v>
      </c>
      <c r="D37">
        <v>1560.44561145</v>
      </c>
      <c r="E37">
        <v>1540.5413542484</v>
      </c>
      <c r="F37">
        <v>1550.6468228633</v>
      </c>
      <c r="G37">
        <v>1560.1926608416</v>
      </c>
      <c r="H37">
        <v>1540.6962298711</v>
      </c>
      <c r="I37">
        <v>1550.4772284642</v>
      </c>
      <c r="J37">
        <v>1560.3109049071</v>
      </c>
    </row>
    <row r="38" spans="1:10">
      <c r="A38" t="s">
        <v>2594</v>
      </c>
      <c r="B38">
        <v>1540.2349791749</v>
      </c>
      <c r="C38">
        <v>1550.3195984848</v>
      </c>
      <c r="D38">
        <v>1560.4475924881</v>
      </c>
      <c r="E38">
        <v>1540.5436719906</v>
      </c>
      <c r="F38">
        <v>1550.6491711127</v>
      </c>
      <c r="G38">
        <v>1560.1932551535</v>
      </c>
      <c r="H38">
        <v>1540.6981610816</v>
      </c>
      <c r="I38">
        <v>1550.478205412</v>
      </c>
      <c r="J38">
        <v>1560.3122912003</v>
      </c>
    </row>
    <row r="39" spans="1:10">
      <c r="A39" t="s">
        <v>2595</v>
      </c>
      <c r="B39">
        <v>1540.2338207673</v>
      </c>
      <c r="C39">
        <v>1550.3229224952</v>
      </c>
      <c r="D39">
        <v>1560.4444224421</v>
      </c>
      <c r="E39">
        <v>1540.5436719906</v>
      </c>
      <c r="F39">
        <v>1550.6505402906</v>
      </c>
      <c r="G39">
        <v>1560.1944437785</v>
      </c>
      <c r="H39">
        <v>1540.6981610816</v>
      </c>
      <c r="I39">
        <v>1550.4791842728</v>
      </c>
      <c r="J39">
        <v>1560.3113018204</v>
      </c>
    </row>
    <row r="40" spans="1:10">
      <c r="A40" t="s">
        <v>2596</v>
      </c>
      <c r="B40">
        <v>1540.2342056452</v>
      </c>
      <c r="C40">
        <v>1550.3221407111</v>
      </c>
      <c r="D40">
        <v>1560.4448194234</v>
      </c>
      <c r="E40">
        <v>1540.5415467642</v>
      </c>
      <c r="F40">
        <v>1550.6485840497</v>
      </c>
      <c r="G40">
        <v>1560.1942463195</v>
      </c>
      <c r="H40">
        <v>1540.6981610816</v>
      </c>
      <c r="I40">
        <v>1550.478205412</v>
      </c>
      <c r="J40">
        <v>1560.311499309</v>
      </c>
    </row>
    <row r="41" spans="1:10">
      <c r="A41" t="s">
        <v>2597</v>
      </c>
      <c r="B41">
        <v>1540.2340132062</v>
      </c>
      <c r="C41">
        <v>1550.3190116713</v>
      </c>
      <c r="D41">
        <v>1560.4444224421</v>
      </c>
      <c r="E41">
        <v>1540.5419336833</v>
      </c>
      <c r="F41">
        <v>1550.6497581761</v>
      </c>
      <c r="G41">
        <v>1560.1950380917</v>
      </c>
      <c r="H41">
        <v>1540.6981610816</v>
      </c>
      <c r="I41">
        <v>1550.4778153974</v>
      </c>
      <c r="J41">
        <v>1560.3138769213</v>
      </c>
    </row>
    <row r="42" spans="1:10">
      <c r="A42" t="s">
        <v>2598</v>
      </c>
      <c r="B42">
        <v>1540.2359432581</v>
      </c>
      <c r="C42">
        <v>1550.3203802663</v>
      </c>
      <c r="D42">
        <v>1560.4452144683</v>
      </c>
      <c r="E42">
        <v>1540.5456028187</v>
      </c>
      <c r="F42">
        <v>1550.6478019371</v>
      </c>
      <c r="G42">
        <v>1560.1944437785</v>
      </c>
      <c r="H42">
        <v>1540.7000922969</v>
      </c>
      <c r="I42">
        <v>1550.479574288</v>
      </c>
      <c r="J42">
        <v>1560.3124906253</v>
      </c>
    </row>
    <row r="43" spans="1:10">
      <c r="A43" t="s">
        <v>2599</v>
      </c>
      <c r="B43">
        <v>1540.23459241</v>
      </c>
      <c r="C43">
        <v>1550.3197934522</v>
      </c>
      <c r="D43">
        <v>1560.4438279389</v>
      </c>
      <c r="E43">
        <v>1540.5419336833</v>
      </c>
      <c r="F43">
        <v>1550.6487790999</v>
      </c>
      <c r="G43">
        <v>1560.1930576947</v>
      </c>
      <c r="H43">
        <v>1540.6987406345</v>
      </c>
      <c r="I43">
        <v>1550.476054599</v>
      </c>
      <c r="J43">
        <v>1560.311499309</v>
      </c>
    </row>
    <row r="44" spans="1:10">
      <c r="A44" t="s">
        <v>2600</v>
      </c>
      <c r="B44">
        <v>1540.2349791749</v>
      </c>
      <c r="C44">
        <v>1550.3199884197</v>
      </c>
      <c r="D44">
        <v>1560.4485820409</v>
      </c>
      <c r="E44">
        <v>1540.5430925544</v>
      </c>
      <c r="F44">
        <v>1550.6491711127</v>
      </c>
      <c r="G44">
        <v>1560.1944437785</v>
      </c>
      <c r="H44">
        <v>1540.6970019772</v>
      </c>
      <c r="I44">
        <v>1550.4791842728</v>
      </c>
      <c r="J44">
        <v>1560.3126881143</v>
      </c>
    </row>
    <row r="45" spans="1:10">
      <c r="A45" t="s">
        <v>2601</v>
      </c>
      <c r="B45">
        <v>1540.23459241</v>
      </c>
      <c r="C45">
        <v>1550.3207721131</v>
      </c>
      <c r="D45">
        <v>1560.4448194234</v>
      </c>
      <c r="E45">
        <v>1540.5417411674</v>
      </c>
      <c r="F45">
        <v>1550.6507353413</v>
      </c>
      <c r="G45">
        <v>1560.1948406326</v>
      </c>
      <c r="H45">
        <v>1540.6975815292</v>
      </c>
      <c r="I45">
        <v>1550.4799662153</v>
      </c>
      <c r="J45">
        <v>1560.3138769213</v>
      </c>
    </row>
    <row r="46" spans="1:10">
      <c r="A46" t="s">
        <v>2602</v>
      </c>
      <c r="B46">
        <v>1540.2318907207</v>
      </c>
      <c r="C46">
        <v>1550.3201852987</v>
      </c>
      <c r="D46">
        <v>1560.4462059545</v>
      </c>
      <c r="E46">
        <v>1540.539810349</v>
      </c>
      <c r="F46">
        <v>1550.6497581761</v>
      </c>
      <c r="G46">
        <v>1560.1960273242</v>
      </c>
      <c r="H46">
        <v>1540.6962298711</v>
      </c>
      <c r="I46">
        <v>1550.4768365383</v>
      </c>
      <c r="J46">
        <v>1560.3128856033</v>
      </c>
    </row>
    <row r="47" spans="1:10">
      <c r="A47" t="s">
        <v>2603</v>
      </c>
      <c r="B47">
        <v>1540.2338207673</v>
      </c>
      <c r="C47">
        <v>1550.3190116713</v>
      </c>
      <c r="D47">
        <v>1560.4444224421</v>
      </c>
      <c r="E47">
        <v>1540.5413542484</v>
      </c>
      <c r="F47">
        <v>1550.6485840497</v>
      </c>
      <c r="G47">
        <v>1560.1956324054</v>
      </c>
      <c r="H47">
        <v>1540.6981610816</v>
      </c>
      <c r="I47">
        <v>1550.4772284642</v>
      </c>
      <c r="J47">
        <v>1560.3118962226</v>
      </c>
    </row>
    <row r="48" spans="1:10">
      <c r="A48" t="s">
        <v>2604</v>
      </c>
      <c r="B48">
        <v>1540.2338207673</v>
      </c>
      <c r="C48">
        <v>1550.3215538957</v>
      </c>
      <c r="D48">
        <v>1560.4454139274</v>
      </c>
      <c r="E48">
        <v>1540.5415467642</v>
      </c>
      <c r="F48">
        <v>1550.6478019371</v>
      </c>
      <c r="G48">
        <v>1560.1942463195</v>
      </c>
      <c r="H48">
        <v>1540.6975815292</v>
      </c>
      <c r="I48">
        <v>1550.4784023311</v>
      </c>
      <c r="J48">
        <v>1560.3130850285</v>
      </c>
    </row>
    <row r="49" spans="1:10">
      <c r="A49" t="s">
        <v>2605</v>
      </c>
      <c r="B49">
        <v>1540.2334340029</v>
      </c>
      <c r="C49">
        <v>1550.3168613</v>
      </c>
      <c r="D49">
        <v>1560.4471955055</v>
      </c>
      <c r="E49">
        <v>1540.5413542484</v>
      </c>
      <c r="F49">
        <v>1550.6476068872</v>
      </c>
      <c r="G49">
        <v>1560.1950380917</v>
      </c>
      <c r="H49">
        <v>1540.6975815292</v>
      </c>
      <c r="I49">
        <v>1550.4772284642</v>
      </c>
      <c r="J49">
        <v>1560.3142738362</v>
      </c>
    </row>
    <row r="50" spans="1:10">
      <c r="A50" t="s">
        <v>2606</v>
      </c>
      <c r="B50">
        <v>1540.2332415641</v>
      </c>
      <c r="C50">
        <v>1550.3190116713</v>
      </c>
      <c r="D50">
        <v>1560.4444224421</v>
      </c>
      <c r="E50">
        <v>1540.5417411674</v>
      </c>
      <c r="F50">
        <v>1550.6501501894</v>
      </c>
      <c r="G50">
        <v>1560.1944437785</v>
      </c>
      <c r="H50">
        <v>1540.6981610816</v>
      </c>
      <c r="I50">
        <v>1550.4776184784</v>
      </c>
      <c r="J50">
        <v>1560.3124906253</v>
      </c>
    </row>
    <row r="51" spans="1:10">
      <c r="A51" t="s">
        <v>2607</v>
      </c>
      <c r="B51">
        <v>1540.2351716141</v>
      </c>
      <c r="C51">
        <v>1550.3201852987</v>
      </c>
      <c r="D51">
        <v>1560.4448194234</v>
      </c>
      <c r="E51">
        <v>1540.5436719906</v>
      </c>
      <c r="F51">
        <v>1550.6487790999</v>
      </c>
      <c r="G51">
        <v>1560.1932551535</v>
      </c>
      <c r="H51">
        <v>1540.6981610816</v>
      </c>
      <c r="I51">
        <v>1550.4789873534</v>
      </c>
      <c r="J51">
        <v>1560.3103105056</v>
      </c>
    </row>
    <row r="52" spans="1:10">
      <c r="A52" t="s">
        <v>2608</v>
      </c>
      <c r="B52">
        <v>1540.2330491254</v>
      </c>
      <c r="C52">
        <v>1550.3219438317</v>
      </c>
      <c r="D52">
        <v>1560.4444224421</v>
      </c>
      <c r="E52">
        <v>1540.5413542484</v>
      </c>
      <c r="F52">
        <v>1550.6497581761</v>
      </c>
      <c r="G52">
        <v>1560.1932551535</v>
      </c>
      <c r="H52">
        <v>1540.6962298711</v>
      </c>
      <c r="I52">
        <v>1550.4778153974</v>
      </c>
      <c r="J52">
        <v>1560.3126881143</v>
      </c>
    </row>
    <row r="53" spans="1:10">
      <c r="A53" t="s">
        <v>2609</v>
      </c>
      <c r="B53">
        <v>1540.2349791749</v>
      </c>
      <c r="C53">
        <v>1550.3207721131</v>
      </c>
      <c r="D53">
        <v>1560.4452144683</v>
      </c>
      <c r="E53">
        <v>1540.5425131186</v>
      </c>
      <c r="F53">
        <v>1550.6495631257</v>
      </c>
      <c r="G53">
        <v>1560.1936520069</v>
      </c>
      <c r="H53">
        <v>1540.6987406345</v>
      </c>
      <c r="I53">
        <v>1550.4770315453</v>
      </c>
      <c r="J53">
        <v>1560.3118962226</v>
      </c>
    </row>
    <row r="54" spans="1:10">
      <c r="A54" t="s">
        <v>2610</v>
      </c>
      <c r="B54">
        <v>1540.2340132062</v>
      </c>
      <c r="C54">
        <v>1550.3207721131</v>
      </c>
      <c r="D54">
        <v>1560.4448194234</v>
      </c>
      <c r="E54">
        <v>1540.5432850706</v>
      </c>
      <c r="F54">
        <v>1550.6491711127</v>
      </c>
      <c r="G54">
        <v>1560.195235551</v>
      </c>
      <c r="H54">
        <v>1540.6975815292</v>
      </c>
      <c r="I54">
        <v>1550.4793792804</v>
      </c>
      <c r="J54">
        <v>1560.3130850285</v>
      </c>
    </row>
    <row r="55" spans="1:10">
      <c r="A55" t="s">
        <v>2611</v>
      </c>
      <c r="B55">
        <v>1540.2340132062</v>
      </c>
      <c r="C55">
        <v>1550.322727527</v>
      </c>
      <c r="D55">
        <v>1560.4448194234</v>
      </c>
      <c r="E55">
        <v>1540.5413542484</v>
      </c>
      <c r="F55">
        <v>1550.6485840497</v>
      </c>
      <c r="G55">
        <v>1560.1946412376</v>
      </c>
      <c r="H55">
        <v>1540.6981610816</v>
      </c>
      <c r="I55">
        <v>1550.4793792804</v>
      </c>
      <c r="J55">
        <v>1560.3128856033</v>
      </c>
    </row>
    <row r="56" spans="1:10">
      <c r="A56" t="s">
        <v>2612</v>
      </c>
      <c r="B56">
        <v>1540.2353640534</v>
      </c>
      <c r="C56">
        <v>1550.3209670808</v>
      </c>
      <c r="D56">
        <v>1560.4460064953</v>
      </c>
      <c r="E56">
        <v>1540.5432850706</v>
      </c>
      <c r="F56">
        <v>1550.6491711127</v>
      </c>
      <c r="G56">
        <v>1560.1954330102</v>
      </c>
      <c r="H56">
        <v>1540.6975815292</v>
      </c>
      <c r="I56">
        <v>1550.478205412</v>
      </c>
      <c r="J56">
        <v>1560.3144713255</v>
      </c>
    </row>
    <row r="57" spans="1:10">
      <c r="A57" t="s">
        <v>2613</v>
      </c>
      <c r="B57">
        <v>1540.2338207673</v>
      </c>
      <c r="C57">
        <v>1550.3182298912</v>
      </c>
      <c r="D57">
        <v>1560.4452144683</v>
      </c>
      <c r="E57">
        <v>1540.5427056347</v>
      </c>
      <c r="F57">
        <v>1550.6491711127</v>
      </c>
      <c r="G57">
        <v>1560.1936520069</v>
      </c>
      <c r="H57">
        <v>1540.6981610816</v>
      </c>
      <c r="I57">
        <v>1550.4791842728</v>
      </c>
      <c r="J57">
        <v>1560.3124906253</v>
      </c>
    </row>
    <row r="58" spans="1:10">
      <c r="A58" t="s">
        <v>2614</v>
      </c>
      <c r="B58">
        <v>1540.2355583794</v>
      </c>
      <c r="C58">
        <v>1550.3209670808</v>
      </c>
      <c r="D58">
        <v>1560.4444224421</v>
      </c>
      <c r="E58">
        <v>1540.5421261992</v>
      </c>
      <c r="F58">
        <v>1550.647409925</v>
      </c>
      <c r="G58">
        <v>1560.1932551535</v>
      </c>
      <c r="H58">
        <v>1540.6962298711</v>
      </c>
      <c r="I58">
        <v>1550.479574288</v>
      </c>
      <c r="J58">
        <v>1560.3118962226</v>
      </c>
    </row>
    <row r="59" spans="1:10">
      <c r="A59" t="s">
        <v>2615</v>
      </c>
      <c r="B59">
        <v>1540.2330491254</v>
      </c>
      <c r="C59">
        <v>1550.322727527</v>
      </c>
      <c r="D59">
        <v>1560.44561145</v>
      </c>
      <c r="E59">
        <v>1540.5421261992</v>
      </c>
      <c r="F59">
        <v>1550.6507353413</v>
      </c>
      <c r="G59">
        <v>1560.1932551535</v>
      </c>
      <c r="H59">
        <v>1540.6975815292</v>
      </c>
      <c r="I59">
        <v>1550.4799662153</v>
      </c>
      <c r="J59">
        <v>1560.311499309</v>
      </c>
    </row>
    <row r="60" spans="1:10">
      <c r="A60" t="s">
        <v>2616</v>
      </c>
      <c r="B60">
        <v>1540.2332415641</v>
      </c>
      <c r="C60">
        <v>1550.3190116713</v>
      </c>
      <c r="D60">
        <v>1560.4452144683</v>
      </c>
      <c r="E60">
        <v>1540.5423206026</v>
      </c>
      <c r="F60">
        <v>1550.6478019371</v>
      </c>
      <c r="G60">
        <v>1560.1936520069</v>
      </c>
      <c r="H60">
        <v>1540.6968094225</v>
      </c>
      <c r="I60">
        <v>1550.4784023311</v>
      </c>
      <c r="J60">
        <v>1560.3132825176</v>
      </c>
    </row>
    <row r="61" spans="1:10">
      <c r="A61" t="s">
        <v>2617</v>
      </c>
      <c r="B61">
        <v>1540.2340132062</v>
      </c>
      <c r="C61">
        <v>1550.3209670808</v>
      </c>
      <c r="D61">
        <v>1560.4462059545</v>
      </c>
      <c r="E61">
        <v>1540.5413542484</v>
      </c>
      <c r="F61">
        <v>1550.6476068872</v>
      </c>
      <c r="G61">
        <v>1560.195235551</v>
      </c>
      <c r="H61">
        <v>1540.6968094225</v>
      </c>
      <c r="I61">
        <v>1550.4780104047</v>
      </c>
      <c r="J61">
        <v>1560.3124906253</v>
      </c>
    </row>
    <row r="62" spans="1:10">
      <c r="A62" t="s">
        <v>2618</v>
      </c>
      <c r="B62">
        <v>1540.23459241</v>
      </c>
      <c r="C62">
        <v>1550.3194016059</v>
      </c>
      <c r="D62">
        <v>1560.4430359142</v>
      </c>
      <c r="E62">
        <v>1540.5428981508</v>
      </c>
      <c r="F62">
        <v>1550.6476068872</v>
      </c>
      <c r="G62">
        <v>1560.1932551535</v>
      </c>
      <c r="H62">
        <v>1540.6981610816</v>
      </c>
      <c r="I62">
        <v>1550.4799662153</v>
      </c>
      <c r="J62">
        <v>1560.3109049071</v>
      </c>
    </row>
    <row r="63" spans="1:10">
      <c r="A63" t="s">
        <v>2619</v>
      </c>
      <c r="B63">
        <v>1540.2332415641</v>
      </c>
      <c r="C63">
        <v>1550.3190116713</v>
      </c>
      <c r="D63">
        <v>1560.4448194234</v>
      </c>
      <c r="E63">
        <v>1540.5417411674</v>
      </c>
      <c r="F63">
        <v>1550.6497581761</v>
      </c>
      <c r="G63">
        <v>1560.1940469247</v>
      </c>
      <c r="H63">
        <v>1540.6975815292</v>
      </c>
      <c r="I63">
        <v>1550.478205412</v>
      </c>
      <c r="J63">
        <v>1560.3122912003</v>
      </c>
    </row>
    <row r="64" spans="1:10">
      <c r="A64" t="s">
        <v>2620</v>
      </c>
      <c r="B64">
        <v>1540.2347848491</v>
      </c>
      <c r="C64">
        <v>1550.3197934522</v>
      </c>
      <c r="D64">
        <v>1560.4458089726</v>
      </c>
      <c r="E64">
        <v>1540.5421261992</v>
      </c>
      <c r="F64">
        <v>1550.6483889995</v>
      </c>
      <c r="G64">
        <v>1560.1936520069</v>
      </c>
      <c r="H64">
        <v>1540.6968094225</v>
      </c>
      <c r="I64">
        <v>1550.4776184784</v>
      </c>
      <c r="J64">
        <v>1560.3138769213</v>
      </c>
    </row>
    <row r="65" spans="1:10">
      <c r="A65" t="s">
        <v>2621</v>
      </c>
      <c r="B65">
        <v>1540.2342056452</v>
      </c>
      <c r="C65">
        <v>1550.3195984848</v>
      </c>
      <c r="D65">
        <v>1560.4454139274</v>
      </c>
      <c r="E65">
        <v>1540.5440570234</v>
      </c>
      <c r="F65">
        <v>1550.6485840497</v>
      </c>
      <c r="G65">
        <v>1560.1948406326</v>
      </c>
      <c r="H65">
        <v>1540.6981610816</v>
      </c>
      <c r="I65">
        <v>1550.4778153974</v>
      </c>
      <c r="J65">
        <v>1560.3126881143</v>
      </c>
    </row>
    <row r="66" spans="1:10">
      <c r="A66" t="s">
        <v>2622</v>
      </c>
      <c r="B66">
        <v>1540.2347848491</v>
      </c>
      <c r="C66">
        <v>1550.3207721131</v>
      </c>
      <c r="D66">
        <v>1560.4475924881</v>
      </c>
      <c r="E66">
        <v>1540.5432850706</v>
      </c>
      <c r="F66">
        <v>1550.6505402906</v>
      </c>
      <c r="G66">
        <v>1560.1960273242</v>
      </c>
      <c r="H66">
        <v>1540.6975815292</v>
      </c>
      <c r="I66">
        <v>1550.478205412</v>
      </c>
      <c r="J66">
        <v>1560.3144713255</v>
      </c>
    </row>
    <row r="67" spans="1:10">
      <c r="A67" t="s">
        <v>2623</v>
      </c>
      <c r="B67">
        <v>1540.2355583794</v>
      </c>
      <c r="C67">
        <v>1550.3209670808</v>
      </c>
      <c r="D67">
        <v>1560.4434309582</v>
      </c>
      <c r="E67">
        <v>1540.5421261992</v>
      </c>
      <c r="F67">
        <v>1550.6491711127</v>
      </c>
      <c r="G67">
        <v>1560.1946412376</v>
      </c>
      <c r="H67">
        <v>1540.6975815292</v>
      </c>
      <c r="I67">
        <v>1550.4791842728</v>
      </c>
      <c r="J67">
        <v>1560.3118962226</v>
      </c>
    </row>
    <row r="68" spans="1:10">
      <c r="A68" t="s">
        <v>2624</v>
      </c>
      <c r="B68">
        <v>1540.2343999709</v>
      </c>
      <c r="C68">
        <v>1550.3192066386</v>
      </c>
      <c r="D68">
        <v>1560.4448194234</v>
      </c>
      <c r="E68">
        <v>1540.5427056347</v>
      </c>
      <c r="F68">
        <v>1550.6478019371</v>
      </c>
      <c r="G68">
        <v>1560.1958298648</v>
      </c>
      <c r="H68">
        <v>1540.6973889744</v>
      </c>
      <c r="I68">
        <v>1550.4772284642</v>
      </c>
      <c r="J68">
        <v>1560.3150657302</v>
      </c>
    </row>
    <row r="69" spans="1:10">
      <c r="A69" t="s">
        <v>2625</v>
      </c>
      <c r="B69">
        <v>1540.2326623614</v>
      </c>
      <c r="C69">
        <v>1550.3209670808</v>
      </c>
      <c r="D69">
        <v>1560.4469979825</v>
      </c>
      <c r="E69">
        <v>1540.5423206026</v>
      </c>
      <c r="F69">
        <v>1550.6472148752</v>
      </c>
      <c r="G69">
        <v>1560.195235551</v>
      </c>
      <c r="H69">
        <v>1540.6987406345</v>
      </c>
      <c r="I69">
        <v>1550.4772284642</v>
      </c>
      <c r="J69">
        <v>1560.3130850285</v>
      </c>
    </row>
    <row r="70" spans="1:10">
      <c r="A70" t="s">
        <v>2626</v>
      </c>
      <c r="B70">
        <v>1540.2332415641</v>
      </c>
      <c r="C70">
        <v>1550.3201852987</v>
      </c>
      <c r="D70">
        <v>1560.4440254611</v>
      </c>
      <c r="E70">
        <v>1540.5423206026</v>
      </c>
      <c r="F70">
        <v>1550.6481920372</v>
      </c>
      <c r="G70">
        <v>1560.1942463195</v>
      </c>
      <c r="H70">
        <v>1540.6981610816</v>
      </c>
      <c r="I70">
        <v>1550.4789873534</v>
      </c>
      <c r="J70">
        <v>1560.3124906253</v>
      </c>
    </row>
    <row r="71" spans="1:10">
      <c r="A71" t="s">
        <v>2627</v>
      </c>
      <c r="B71">
        <v>1540.2332415641</v>
      </c>
      <c r="C71">
        <v>1550.3207721131</v>
      </c>
      <c r="D71">
        <v>1560.4460064953</v>
      </c>
      <c r="E71">
        <v>1540.5407748139</v>
      </c>
      <c r="F71">
        <v>1550.6507353413</v>
      </c>
      <c r="G71">
        <v>1560.1950380917</v>
      </c>
      <c r="H71">
        <v>1540.6970019772</v>
      </c>
      <c r="I71">
        <v>1550.4780104047</v>
      </c>
      <c r="J71">
        <v>1560.3140744106</v>
      </c>
    </row>
    <row r="72" spans="1:10">
      <c r="A72" t="s">
        <v>2628</v>
      </c>
      <c r="B72">
        <v>1540.2332415641</v>
      </c>
      <c r="C72">
        <v>1550.3195984848</v>
      </c>
      <c r="D72">
        <v>1560.4448194234</v>
      </c>
      <c r="E72">
        <v>1540.5417411674</v>
      </c>
      <c r="F72">
        <v>1550.6483889995</v>
      </c>
      <c r="G72">
        <v>1560.1918690718</v>
      </c>
      <c r="H72">
        <v>1540.6975815292</v>
      </c>
      <c r="I72">
        <v>1550.478205412</v>
      </c>
      <c r="J72">
        <v>1560.3126881143</v>
      </c>
    </row>
    <row r="73" spans="1:10">
      <c r="A73" t="s">
        <v>2629</v>
      </c>
      <c r="B73">
        <v>1540.2340132062</v>
      </c>
      <c r="C73">
        <v>1550.3188167041</v>
      </c>
      <c r="D73">
        <v>1560.4454139274</v>
      </c>
      <c r="E73">
        <v>1540.543864507</v>
      </c>
      <c r="F73">
        <v>1550.6472148752</v>
      </c>
      <c r="G73">
        <v>1560.1928583002</v>
      </c>
      <c r="H73">
        <v>1540.6981610816</v>
      </c>
      <c r="I73">
        <v>1550.478792346</v>
      </c>
      <c r="J73">
        <v>1560.3128856033</v>
      </c>
    </row>
    <row r="74" spans="1:10">
      <c r="A74" t="s">
        <v>2630</v>
      </c>
      <c r="B74">
        <v>1540.2338207673</v>
      </c>
      <c r="C74">
        <v>1550.3203802663</v>
      </c>
      <c r="D74">
        <v>1560.4442249199</v>
      </c>
      <c r="E74">
        <v>1540.5415467642</v>
      </c>
      <c r="F74">
        <v>1550.6511273551</v>
      </c>
      <c r="G74">
        <v>1560.195235551</v>
      </c>
      <c r="H74">
        <v>1540.699512743</v>
      </c>
      <c r="I74">
        <v>1550.479574288</v>
      </c>
      <c r="J74">
        <v>1560.3128856033</v>
      </c>
    </row>
    <row r="75" spans="1:10">
      <c r="A75" t="s">
        <v>2631</v>
      </c>
      <c r="B75">
        <v>1540.2338207673</v>
      </c>
      <c r="C75">
        <v>1550.3223356792</v>
      </c>
      <c r="D75">
        <v>1560.4450169458</v>
      </c>
      <c r="E75">
        <v>1540.5436719906</v>
      </c>
      <c r="F75">
        <v>1550.6497581761</v>
      </c>
      <c r="G75">
        <v>1560.1936520069</v>
      </c>
      <c r="H75">
        <v>1540.6987406345</v>
      </c>
      <c r="I75">
        <v>1550.4807481585</v>
      </c>
      <c r="J75">
        <v>1560.3136794321</v>
      </c>
    </row>
    <row r="76" spans="1:10">
      <c r="A76" t="s">
        <v>2632</v>
      </c>
      <c r="B76">
        <v>1540.2334340029</v>
      </c>
      <c r="C76">
        <v>1550.3215538957</v>
      </c>
      <c r="D76">
        <v>1560.4448194234</v>
      </c>
      <c r="E76">
        <v>1540.5432850706</v>
      </c>
      <c r="F76">
        <v>1550.6495631257</v>
      </c>
      <c r="G76">
        <v>1560.1926608416</v>
      </c>
      <c r="H76">
        <v>1540.6981610816</v>
      </c>
      <c r="I76">
        <v>1550.4776184784</v>
      </c>
      <c r="J76">
        <v>1560.3109049071</v>
      </c>
    </row>
    <row r="77" spans="1:10">
      <c r="A77" t="s">
        <v>2633</v>
      </c>
      <c r="B77">
        <v>1540.23459241</v>
      </c>
      <c r="C77">
        <v>1550.3203802663</v>
      </c>
      <c r="D77">
        <v>1560.44561145</v>
      </c>
      <c r="E77">
        <v>1540.5448308644</v>
      </c>
      <c r="F77">
        <v>1550.6478019371</v>
      </c>
      <c r="G77">
        <v>1560.1946412376</v>
      </c>
      <c r="H77">
        <v>1540.6993201878</v>
      </c>
      <c r="I77">
        <v>1550.478792346</v>
      </c>
      <c r="J77">
        <v>1560.3140744106</v>
      </c>
    </row>
    <row r="78" spans="1:10">
      <c r="A78" t="s">
        <v>2634</v>
      </c>
      <c r="B78">
        <v>1540.2343999709</v>
      </c>
      <c r="C78">
        <v>1550.3195984848</v>
      </c>
      <c r="D78">
        <v>1560.4444224421</v>
      </c>
      <c r="E78">
        <v>1540.5427056347</v>
      </c>
      <c r="F78">
        <v>1550.6478019371</v>
      </c>
      <c r="G78">
        <v>1560.1956324054</v>
      </c>
      <c r="H78">
        <v>1540.6975815292</v>
      </c>
      <c r="I78">
        <v>1550.4778153974</v>
      </c>
      <c r="J78">
        <v>1560.3132825176</v>
      </c>
    </row>
    <row r="79" spans="1:10">
      <c r="A79" t="s">
        <v>2635</v>
      </c>
      <c r="B79">
        <v>1540.2338207673</v>
      </c>
      <c r="C79">
        <v>1550.3199884197</v>
      </c>
      <c r="D79">
        <v>1560.4440254611</v>
      </c>
      <c r="E79">
        <v>1540.5428981508</v>
      </c>
      <c r="F79">
        <v>1550.6491711127</v>
      </c>
      <c r="G79">
        <v>1560.1958298648</v>
      </c>
      <c r="H79">
        <v>1540.6981610816</v>
      </c>
      <c r="I79">
        <v>1550.4784023311</v>
      </c>
      <c r="J79">
        <v>1560.3126881143</v>
      </c>
    </row>
    <row r="80" spans="1:10">
      <c r="A80" t="s">
        <v>2636</v>
      </c>
      <c r="B80">
        <v>1540.2334340029</v>
      </c>
      <c r="C80">
        <v>1550.322727527</v>
      </c>
      <c r="D80">
        <v>1560.4438279389</v>
      </c>
      <c r="E80">
        <v>1540.5413542484</v>
      </c>
      <c r="F80">
        <v>1550.6495631257</v>
      </c>
      <c r="G80">
        <v>1560.192463383</v>
      </c>
      <c r="H80">
        <v>1540.6975815292</v>
      </c>
      <c r="I80">
        <v>1550.4809450783</v>
      </c>
      <c r="J80">
        <v>1560.3105099302</v>
      </c>
    </row>
    <row r="81" spans="1:10">
      <c r="A81" t="s">
        <v>2637</v>
      </c>
      <c r="B81">
        <v>1540.2334340029</v>
      </c>
      <c r="C81">
        <v>1550.3213589279</v>
      </c>
      <c r="D81">
        <v>1560.4450169458</v>
      </c>
      <c r="E81">
        <v>1540.5428981508</v>
      </c>
      <c r="F81">
        <v>1550.6485840497</v>
      </c>
      <c r="G81">
        <v>1560.1936520069</v>
      </c>
      <c r="H81">
        <v>1540.6975815292</v>
      </c>
      <c r="I81">
        <v>1550.4778153974</v>
      </c>
      <c r="J81">
        <v>1560.3109049071</v>
      </c>
    </row>
    <row r="82" spans="1:10">
      <c r="A82" t="s">
        <v>2638</v>
      </c>
      <c r="B82">
        <v>1540.2334340029</v>
      </c>
      <c r="C82">
        <v>1550.3207721131</v>
      </c>
      <c r="D82">
        <v>1560.4446199645</v>
      </c>
      <c r="E82">
        <v>1540.5425131186</v>
      </c>
      <c r="F82">
        <v>1550.6481920372</v>
      </c>
      <c r="G82">
        <v>1560.1930576947</v>
      </c>
      <c r="H82">
        <v>1540.6987406345</v>
      </c>
      <c r="I82">
        <v>1550.479574288</v>
      </c>
      <c r="J82">
        <v>1560.3116987339</v>
      </c>
    </row>
    <row r="83" spans="1:10">
      <c r="A83" t="s">
        <v>2639</v>
      </c>
      <c r="B83">
        <v>1540.2349791749</v>
      </c>
      <c r="C83">
        <v>1550.322727527</v>
      </c>
      <c r="D83">
        <v>1560.44561145</v>
      </c>
      <c r="E83">
        <v>1540.5425131186</v>
      </c>
      <c r="F83">
        <v>1550.6481920372</v>
      </c>
      <c r="G83">
        <v>1560.1926608416</v>
      </c>
      <c r="H83">
        <v>1540.6987406345</v>
      </c>
      <c r="I83">
        <v>1550.4791842728</v>
      </c>
      <c r="J83">
        <v>1560.3134800067</v>
      </c>
    </row>
    <row r="84" spans="1:10">
      <c r="A84" t="s">
        <v>2640</v>
      </c>
      <c r="B84">
        <v>1540.2338207673</v>
      </c>
      <c r="C84">
        <v>1550.3217488637</v>
      </c>
      <c r="D84">
        <v>1560.4440254611</v>
      </c>
      <c r="E84">
        <v>1540.5432850706</v>
      </c>
      <c r="F84">
        <v>1550.6462358021</v>
      </c>
      <c r="G84">
        <v>1560.1948406326</v>
      </c>
      <c r="H84">
        <v>1540.699512743</v>
      </c>
      <c r="I84">
        <v>1550.4776184784</v>
      </c>
      <c r="J84">
        <v>1560.3118962226</v>
      </c>
    </row>
    <row r="85" spans="1:10">
      <c r="A85" t="s">
        <v>2641</v>
      </c>
      <c r="B85">
        <v>1540.2353640534</v>
      </c>
      <c r="C85">
        <v>1550.3194016059</v>
      </c>
      <c r="D85">
        <v>1560.4466010002</v>
      </c>
      <c r="E85">
        <v>1540.5419336833</v>
      </c>
      <c r="F85">
        <v>1550.6481920372</v>
      </c>
      <c r="G85">
        <v>1560.1942463195</v>
      </c>
      <c r="H85">
        <v>1540.6968094225</v>
      </c>
      <c r="I85">
        <v>1550.4785973385</v>
      </c>
      <c r="J85">
        <v>1560.3144713255</v>
      </c>
    </row>
    <row r="86" spans="1:10">
      <c r="A86" t="s">
        <v>2642</v>
      </c>
      <c r="B86">
        <v>1540.23459241</v>
      </c>
      <c r="C86">
        <v>1550.3215538957</v>
      </c>
      <c r="D86">
        <v>1560.4450169458</v>
      </c>
      <c r="E86">
        <v>1540.5423206026</v>
      </c>
      <c r="F86">
        <v>1550.6476068872</v>
      </c>
      <c r="G86">
        <v>1560.1940469247</v>
      </c>
      <c r="H86">
        <v>1540.6975815292</v>
      </c>
      <c r="I86">
        <v>1550.4784023311</v>
      </c>
      <c r="J86">
        <v>1560.3126881143</v>
      </c>
    </row>
    <row r="87" spans="1:10">
      <c r="A87" t="s">
        <v>2643</v>
      </c>
      <c r="B87">
        <v>1540.2334340029</v>
      </c>
      <c r="C87">
        <v>1550.3209670808</v>
      </c>
      <c r="D87">
        <v>1560.4444224421</v>
      </c>
      <c r="E87">
        <v>1540.5413542484</v>
      </c>
      <c r="F87">
        <v>1550.6497581761</v>
      </c>
      <c r="G87">
        <v>1560.1940469247</v>
      </c>
      <c r="H87">
        <v>1540.6970019772</v>
      </c>
      <c r="I87">
        <v>1550.478205412</v>
      </c>
      <c r="J87">
        <v>1560.3126881143</v>
      </c>
    </row>
    <row r="88" spans="1:10">
      <c r="A88" t="s">
        <v>2644</v>
      </c>
      <c r="B88">
        <v>1540.2347848491</v>
      </c>
      <c r="C88">
        <v>1550.3203802663</v>
      </c>
      <c r="D88">
        <v>1560.4438279389</v>
      </c>
      <c r="E88">
        <v>1540.5434775869</v>
      </c>
      <c r="F88">
        <v>1550.6468228633</v>
      </c>
      <c r="G88">
        <v>1560.1934526122</v>
      </c>
      <c r="H88">
        <v>1540.6973889744</v>
      </c>
      <c r="I88">
        <v>1550.4768365383</v>
      </c>
      <c r="J88">
        <v>1560.3111043318</v>
      </c>
    </row>
    <row r="89" spans="1:10">
      <c r="A89" t="s">
        <v>2645</v>
      </c>
      <c r="B89">
        <v>1540.23459241</v>
      </c>
      <c r="C89">
        <v>1550.3207721131</v>
      </c>
      <c r="D89">
        <v>1560.4462059545</v>
      </c>
      <c r="E89">
        <v>1540.5419336833</v>
      </c>
      <c r="F89">
        <v>1550.6476068872</v>
      </c>
      <c r="G89">
        <v>1560.1960273242</v>
      </c>
      <c r="H89">
        <v>1540.6975815292</v>
      </c>
      <c r="I89">
        <v>1550.4791842728</v>
      </c>
      <c r="J89">
        <v>1560.3148663045</v>
      </c>
    </row>
    <row r="90" spans="1:10">
      <c r="A90" t="s">
        <v>2646</v>
      </c>
      <c r="B90">
        <v>1540.2343999709</v>
      </c>
      <c r="C90">
        <v>1550.3194016059</v>
      </c>
      <c r="D90">
        <v>1560.4434309582</v>
      </c>
      <c r="E90">
        <v>1540.5440570234</v>
      </c>
      <c r="F90">
        <v>1550.6468228633</v>
      </c>
      <c r="G90">
        <v>1560.1918690718</v>
      </c>
      <c r="H90">
        <v>1540.6987406345</v>
      </c>
      <c r="I90">
        <v>1550.4785973385</v>
      </c>
      <c r="J90">
        <v>1560.3111043318</v>
      </c>
    </row>
    <row r="91" spans="1:10">
      <c r="A91" t="s">
        <v>2647</v>
      </c>
      <c r="B91">
        <v>1540.2343999709</v>
      </c>
      <c r="C91">
        <v>1550.3209670808</v>
      </c>
      <c r="D91">
        <v>1560.4434309582</v>
      </c>
      <c r="E91">
        <v>1540.5427056347</v>
      </c>
      <c r="F91">
        <v>1550.6491711127</v>
      </c>
      <c r="G91">
        <v>1560.1932551535</v>
      </c>
      <c r="H91">
        <v>1540.6989331896</v>
      </c>
      <c r="I91">
        <v>1550.4797712075</v>
      </c>
      <c r="J91">
        <v>1560.3130850285</v>
      </c>
    </row>
    <row r="92" spans="1:10">
      <c r="A92" t="s">
        <v>2648</v>
      </c>
      <c r="B92">
        <v>1540.2328548001</v>
      </c>
      <c r="C92">
        <v>1550.3190116713</v>
      </c>
      <c r="D92">
        <v>1560.4464034773</v>
      </c>
      <c r="E92">
        <v>1540.5421261992</v>
      </c>
      <c r="F92">
        <v>1550.6483889995</v>
      </c>
      <c r="G92">
        <v>1560.1944437785</v>
      </c>
      <c r="H92">
        <v>1540.6975815292</v>
      </c>
      <c r="I92">
        <v>1550.4768365383</v>
      </c>
      <c r="J92">
        <v>1560.3138769213</v>
      </c>
    </row>
    <row r="93" spans="1:10">
      <c r="A93" t="s">
        <v>2649</v>
      </c>
      <c r="B93">
        <v>1540.2338207673</v>
      </c>
      <c r="C93">
        <v>1550.3213589279</v>
      </c>
      <c r="D93">
        <v>1560.4448194234</v>
      </c>
      <c r="E93">
        <v>1540.5413542484</v>
      </c>
      <c r="F93">
        <v>1550.6491711127</v>
      </c>
      <c r="G93">
        <v>1560.1928583002</v>
      </c>
      <c r="H93">
        <v>1540.6981610816</v>
      </c>
      <c r="I93">
        <v>1550.478205412</v>
      </c>
      <c r="J93">
        <v>1560.311499309</v>
      </c>
    </row>
    <row r="94" spans="1:10">
      <c r="A94" t="s">
        <v>2650</v>
      </c>
      <c r="B94">
        <v>1540.2342056452</v>
      </c>
      <c r="C94">
        <v>1550.3195984848</v>
      </c>
      <c r="D94">
        <v>1560.4460064953</v>
      </c>
      <c r="E94">
        <v>1540.5415467642</v>
      </c>
      <c r="F94">
        <v>1550.6481920372</v>
      </c>
      <c r="G94">
        <v>1560.1922659245</v>
      </c>
      <c r="H94">
        <v>1540.6973889744</v>
      </c>
      <c r="I94">
        <v>1550.4774234713</v>
      </c>
      <c r="J94">
        <v>1560.3124906253</v>
      </c>
    </row>
    <row r="95" spans="1:10">
      <c r="A95" t="s">
        <v>2651</v>
      </c>
      <c r="B95">
        <v>1540.2334340029</v>
      </c>
      <c r="C95">
        <v>1550.3231174635</v>
      </c>
      <c r="D95">
        <v>1560.4450169458</v>
      </c>
      <c r="E95">
        <v>1540.5425131186</v>
      </c>
      <c r="F95">
        <v>1550.6501501894</v>
      </c>
      <c r="G95">
        <v>1560.1916716134</v>
      </c>
      <c r="H95">
        <v>1540.6981610816</v>
      </c>
      <c r="I95">
        <v>1550.4799662153</v>
      </c>
      <c r="J95">
        <v>1560.3134800067</v>
      </c>
    </row>
    <row r="96" spans="1:10">
      <c r="A96" t="s">
        <v>2652</v>
      </c>
      <c r="B96">
        <v>1540.2336283284</v>
      </c>
      <c r="C96">
        <v>1550.3194016059</v>
      </c>
      <c r="D96">
        <v>1560.4454139274</v>
      </c>
      <c r="E96">
        <v>1540.5430925544</v>
      </c>
      <c r="F96">
        <v>1550.6491711127</v>
      </c>
      <c r="G96">
        <v>1560.1942463195</v>
      </c>
      <c r="H96">
        <v>1540.6968094225</v>
      </c>
      <c r="I96">
        <v>1550.4772284642</v>
      </c>
      <c r="J96">
        <v>1560.3132825176</v>
      </c>
    </row>
    <row r="97" spans="1:10">
      <c r="A97" t="s">
        <v>2653</v>
      </c>
      <c r="B97">
        <v>1540.2361375843</v>
      </c>
      <c r="C97">
        <v>1550.3223356792</v>
      </c>
      <c r="D97">
        <v>1560.4448194234</v>
      </c>
      <c r="E97">
        <v>1540.5428981508</v>
      </c>
      <c r="F97">
        <v>1550.649366163</v>
      </c>
      <c r="G97">
        <v>1560.1932551535</v>
      </c>
      <c r="H97">
        <v>1540.6981610816</v>
      </c>
      <c r="I97">
        <v>1550.4803581427</v>
      </c>
      <c r="J97">
        <v>1560.311499309</v>
      </c>
    </row>
    <row r="98" spans="1:10">
      <c r="A98" t="s">
        <v>2654</v>
      </c>
      <c r="B98">
        <v>1540.2334340029</v>
      </c>
      <c r="C98">
        <v>1550.3201852987</v>
      </c>
      <c r="D98">
        <v>1560.4440254611</v>
      </c>
      <c r="E98">
        <v>1540.5419336833</v>
      </c>
      <c r="F98">
        <v>1550.6507353413</v>
      </c>
      <c r="G98">
        <v>1560.1954330102</v>
      </c>
      <c r="H98">
        <v>1540.6975815292</v>
      </c>
      <c r="I98">
        <v>1550.4780104047</v>
      </c>
      <c r="J98">
        <v>1560.3134800067</v>
      </c>
    </row>
    <row r="99" spans="1:10">
      <c r="A99" t="s">
        <v>2655</v>
      </c>
      <c r="B99">
        <v>1540.2338207673</v>
      </c>
      <c r="C99">
        <v>1550.3215538957</v>
      </c>
      <c r="D99">
        <v>1560.4458089726</v>
      </c>
      <c r="E99">
        <v>1540.5417411674</v>
      </c>
      <c r="F99">
        <v>1550.6501501894</v>
      </c>
      <c r="G99">
        <v>1560.1950380917</v>
      </c>
      <c r="H99">
        <v>1540.6981610816</v>
      </c>
      <c r="I99">
        <v>1550.479574288</v>
      </c>
      <c r="J99">
        <v>1560.3144713255</v>
      </c>
    </row>
    <row r="100" spans="1:10">
      <c r="A100" t="s">
        <v>2656</v>
      </c>
      <c r="B100">
        <v>1540.2326623614</v>
      </c>
      <c r="C100">
        <v>1550.3207721131</v>
      </c>
      <c r="D100">
        <v>1560.4438279389</v>
      </c>
      <c r="E100">
        <v>1540.5409673296</v>
      </c>
      <c r="F100">
        <v>1550.6501501894</v>
      </c>
      <c r="G100">
        <v>1560.1930576947</v>
      </c>
      <c r="H100">
        <v>1540.6968094225</v>
      </c>
      <c r="I100">
        <v>1550.4780104047</v>
      </c>
      <c r="J100">
        <v>1560.3116987339</v>
      </c>
    </row>
    <row r="101" spans="1:10">
      <c r="A101" t="s">
        <v>2657</v>
      </c>
      <c r="B101">
        <v>1540.2338207673</v>
      </c>
      <c r="C101">
        <v>1550.3205752339</v>
      </c>
      <c r="D101">
        <v>1560.4466010002</v>
      </c>
      <c r="E101">
        <v>1540.5427056347</v>
      </c>
      <c r="F101">
        <v>1550.6501501894</v>
      </c>
      <c r="G101">
        <v>1560.1958298648</v>
      </c>
      <c r="H101">
        <v>1540.6975815292</v>
      </c>
      <c r="I101">
        <v>1550.4789873534</v>
      </c>
      <c r="J101">
        <v>1560.3136794321</v>
      </c>
    </row>
    <row r="102" spans="1:10">
      <c r="A102" t="s">
        <v>2658</v>
      </c>
      <c r="B102">
        <v>1540.2326623614</v>
      </c>
      <c r="C102">
        <v>1550.3201852987</v>
      </c>
      <c r="D102">
        <v>1560.4444224421</v>
      </c>
      <c r="E102">
        <v>1540.5425131186</v>
      </c>
      <c r="F102">
        <v>1550.6487790999</v>
      </c>
      <c r="G102">
        <v>1560.1930576947</v>
      </c>
      <c r="H102">
        <v>1540.6975815292</v>
      </c>
      <c r="I102">
        <v>1550.4789873534</v>
      </c>
      <c r="J102">
        <v>1560.3118962226</v>
      </c>
    </row>
    <row r="103" spans="1:10">
      <c r="A103" t="s">
        <v>2659</v>
      </c>
      <c r="B103">
        <v>1540.2334340029</v>
      </c>
      <c r="C103">
        <v>1550.3201852987</v>
      </c>
      <c r="D103">
        <v>1560.4458089726</v>
      </c>
      <c r="E103">
        <v>1540.5427056347</v>
      </c>
      <c r="F103">
        <v>1550.6497581761</v>
      </c>
      <c r="G103">
        <v>1560.1918690718</v>
      </c>
      <c r="H103">
        <v>1540.7000922969</v>
      </c>
      <c r="I103">
        <v>1550.478792346</v>
      </c>
      <c r="J103">
        <v>1560.3105099302</v>
      </c>
    </row>
    <row r="104" spans="1:10">
      <c r="A104" t="s">
        <v>2660</v>
      </c>
      <c r="B104">
        <v>1540.2342056452</v>
      </c>
      <c r="C104">
        <v>1550.3203802663</v>
      </c>
      <c r="D104">
        <v>1560.4444224421</v>
      </c>
      <c r="E104">
        <v>1540.5428981508</v>
      </c>
      <c r="F104">
        <v>1550.6487790999</v>
      </c>
      <c r="G104">
        <v>1560.1956324054</v>
      </c>
      <c r="H104">
        <v>1540.6981610816</v>
      </c>
      <c r="I104">
        <v>1550.4776184784</v>
      </c>
      <c r="J104">
        <v>1560.3132825176</v>
      </c>
    </row>
    <row r="105" spans="1:10">
      <c r="A105" t="s">
        <v>2661</v>
      </c>
      <c r="B105">
        <v>1540.2332415641</v>
      </c>
      <c r="C105">
        <v>1550.3197934522</v>
      </c>
      <c r="D105">
        <v>1560.4468004596</v>
      </c>
      <c r="E105">
        <v>1540.5421261992</v>
      </c>
      <c r="F105">
        <v>1550.647409925</v>
      </c>
      <c r="G105">
        <v>1560.1946412376</v>
      </c>
      <c r="H105">
        <v>1540.6975815292</v>
      </c>
      <c r="I105">
        <v>1550.4780104047</v>
      </c>
      <c r="J105">
        <v>1560.3134800067</v>
      </c>
    </row>
    <row r="106" spans="1:10">
      <c r="A106" t="s">
        <v>2662</v>
      </c>
      <c r="B106">
        <v>1540.2328548001</v>
      </c>
      <c r="C106">
        <v>1550.3199884197</v>
      </c>
      <c r="D106">
        <v>1560.4462059545</v>
      </c>
      <c r="E106">
        <v>1540.5428981508</v>
      </c>
      <c r="F106">
        <v>1550.6485840497</v>
      </c>
      <c r="G106">
        <v>1560.1942463195</v>
      </c>
      <c r="H106">
        <v>1540.6970019772</v>
      </c>
      <c r="I106">
        <v>1550.4778153974</v>
      </c>
      <c r="J106">
        <v>1560.3126881143</v>
      </c>
    </row>
    <row r="107" spans="1:10">
      <c r="A107" t="s">
        <v>2663</v>
      </c>
      <c r="B107">
        <v>1540.2342056452</v>
      </c>
      <c r="C107">
        <v>1550.3195984848</v>
      </c>
      <c r="D107">
        <v>1560.4444224421</v>
      </c>
      <c r="E107">
        <v>1540.5427056347</v>
      </c>
      <c r="F107">
        <v>1550.6483889995</v>
      </c>
      <c r="G107">
        <v>1560.1936520069</v>
      </c>
      <c r="H107">
        <v>1540.6981610816</v>
      </c>
      <c r="I107">
        <v>1550.478205412</v>
      </c>
      <c r="J107">
        <v>1560.311499309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1540.253964856</v>
      </c>
      <c r="C2">
        <v>1550.3308149268</v>
      </c>
      <c r="D2">
        <v>1560.4456831003</v>
      </c>
      <c r="E2">
        <v>1540.5423904368</v>
      </c>
      <c r="F2">
        <v>1550.6488517656</v>
      </c>
      <c r="G2">
        <v>1560.1899603097</v>
      </c>
      <c r="H2">
        <v>1540.6812353097</v>
      </c>
      <c r="I2">
        <v>1550.47593033</v>
      </c>
      <c r="J2">
        <v>1560.3101846552</v>
      </c>
    </row>
    <row r="3" spans="1:10">
      <c r="A3" t="s">
        <v>121</v>
      </c>
      <c r="B3">
        <v>1540.2541573</v>
      </c>
      <c r="C3">
        <v>1550.3261222749</v>
      </c>
      <c r="D3">
        <v>1560.44687211</v>
      </c>
      <c r="E3">
        <v>1540.5425829529</v>
      </c>
      <c r="F3">
        <v>1550.6472856285</v>
      </c>
      <c r="G3">
        <v>1560.1899603097</v>
      </c>
      <c r="H3">
        <v>1540.6798836803</v>
      </c>
      <c r="I3">
        <v>1550.4729956753</v>
      </c>
      <c r="J3">
        <v>1560.3109784812</v>
      </c>
    </row>
    <row r="4" spans="1:10">
      <c r="A4" t="s">
        <v>122</v>
      </c>
      <c r="B4">
        <v>1540.2514555421</v>
      </c>
      <c r="C4">
        <v>1550.3272959131</v>
      </c>
      <c r="D4">
        <v>1560.4460800822</v>
      </c>
      <c r="E4">
        <v>1540.5414240825</v>
      </c>
      <c r="F4">
        <v>1550.6480677406</v>
      </c>
      <c r="G4">
        <v>1560.1899603097</v>
      </c>
      <c r="H4">
        <v>1540.681042759</v>
      </c>
      <c r="I4">
        <v>1550.4729956753</v>
      </c>
      <c r="J4">
        <v>1560.3072145912</v>
      </c>
    </row>
    <row r="5" spans="1:10">
      <c r="A5" t="s">
        <v>123</v>
      </c>
      <c r="B5">
        <v>1540.2533856377</v>
      </c>
      <c r="C5">
        <v>1550.3255354565</v>
      </c>
      <c r="D5">
        <v>1560.4454855777</v>
      </c>
      <c r="E5">
        <v>1540.5412315668</v>
      </c>
      <c r="F5">
        <v>1550.6486548032</v>
      </c>
      <c r="G5">
        <v>1560.1903571615</v>
      </c>
      <c r="H5">
        <v>1540.6823943904</v>
      </c>
      <c r="I5">
        <v>1550.4714318052</v>
      </c>
      <c r="J5">
        <v>1560.3095921904</v>
      </c>
    </row>
    <row r="6" spans="1:10">
      <c r="A6" t="s">
        <v>124</v>
      </c>
      <c r="B6">
        <v>1540.2547365189</v>
      </c>
      <c r="C6">
        <v>1550.3272959131</v>
      </c>
      <c r="D6">
        <v>1560.4460800822</v>
      </c>
      <c r="E6">
        <v>1540.5420035175</v>
      </c>
      <c r="F6">
        <v>1550.6486548032</v>
      </c>
      <c r="G6">
        <v>1560.1879799256</v>
      </c>
      <c r="H6">
        <v>1540.6818148498</v>
      </c>
      <c r="I6">
        <v>1550.4743645422</v>
      </c>
      <c r="J6">
        <v>1560.3084033899</v>
      </c>
    </row>
    <row r="7" spans="1:10">
      <c r="A7" t="s">
        <v>125</v>
      </c>
      <c r="B7">
        <v>1540.253193194</v>
      </c>
      <c r="C7">
        <v>1550.3272959131</v>
      </c>
      <c r="D7">
        <v>1560.4444940924</v>
      </c>
      <c r="E7">
        <v>1540.5402671013</v>
      </c>
      <c r="F7">
        <v>1550.6474825906</v>
      </c>
      <c r="G7">
        <v>1560.1887716915</v>
      </c>
      <c r="H7">
        <v>1540.6798836803</v>
      </c>
      <c r="I7">
        <v>1550.4716268108</v>
      </c>
      <c r="J7">
        <v>1560.3078089903</v>
      </c>
    </row>
    <row r="8" spans="1:10">
      <c r="A8" t="s">
        <v>126</v>
      </c>
      <c r="B8">
        <v>1540.2533856377</v>
      </c>
      <c r="C8">
        <v>1550.3274908825</v>
      </c>
      <c r="D8">
        <v>1560.44687211</v>
      </c>
      <c r="E8">
        <v>1540.540844648</v>
      </c>
      <c r="F8">
        <v>1550.6468955289</v>
      </c>
      <c r="G8">
        <v>1560.188971085</v>
      </c>
      <c r="H8">
        <v>1540.6812353097</v>
      </c>
      <c r="I8">
        <v>1550.4722137399</v>
      </c>
      <c r="J8">
        <v>1560.3109784812</v>
      </c>
    </row>
    <row r="9" spans="1:10">
      <c r="A9" t="s">
        <v>127</v>
      </c>
      <c r="B9">
        <v>1540.2526139762</v>
      </c>
      <c r="C9">
        <v>1550.3276877634</v>
      </c>
      <c r="D9">
        <v>1560.4446935513</v>
      </c>
      <c r="E9">
        <v>1540.5396876677</v>
      </c>
      <c r="F9">
        <v>1550.6480677406</v>
      </c>
      <c r="G9">
        <v>1560.1899603097</v>
      </c>
      <c r="H9">
        <v>1540.68065577</v>
      </c>
      <c r="I9">
        <v>1550.4761253368</v>
      </c>
      <c r="J9">
        <v>1560.3093927661</v>
      </c>
    </row>
    <row r="10" spans="1:10">
      <c r="A10" t="s">
        <v>128</v>
      </c>
      <c r="B10">
        <v>1540.254928963</v>
      </c>
      <c r="C10">
        <v>1550.3280777024</v>
      </c>
      <c r="D10">
        <v>1560.4444940924</v>
      </c>
      <c r="E10">
        <v>1540.5416184857</v>
      </c>
      <c r="F10">
        <v>1550.6476776406</v>
      </c>
      <c r="G10">
        <v>1560.1903571615</v>
      </c>
      <c r="H10">
        <v>1540.6804632194</v>
      </c>
      <c r="I10">
        <v>1550.4745614604</v>
      </c>
      <c r="J10">
        <v>1560.3095921904</v>
      </c>
    </row>
    <row r="11" spans="1:10">
      <c r="A11" t="s">
        <v>129</v>
      </c>
      <c r="B11">
        <v>1540.253964856</v>
      </c>
      <c r="C11">
        <v>1550.3278827328</v>
      </c>
      <c r="D11">
        <v>1560.445880623</v>
      </c>
      <c r="E11">
        <v>1540.5404596168</v>
      </c>
      <c r="F11">
        <v>1550.6480677406</v>
      </c>
      <c r="G11">
        <v>1560.1901577676</v>
      </c>
      <c r="H11">
        <v>1540.6798836803</v>
      </c>
      <c r="I11">
        <v>1550.4739745296</v>
      </c>
      <c r="J11">
        <v>1560.3099871669</v>
      </c>
    </row>
    <row r="12" spans="1:10">
      <c r="A12" t="s">
        <v>130</v>
      </c>
      <c r="B12">
        <v>1540.2529988635</v>
      </c>
      <c r="C12">
        <v>1550.3271009438</v>
      </c>
      <c r="D12">
        <v>1560.4466745871</v>
      </c>
      <c r="E12">
        <v>1540.5400726985</v>
      </c>
      <c r="F12">
        <v>1550.6480677406</v>
      </c>
      <c r="G12">
        <v>1560.1879799256</v>
      </c>
      <c r="H12">
        <v>1540.6804632194</v>
      </c>
      <c r="I12">
        <v>1550.4731925931</v>
      </c>
      <c r="J12">
        <v>1560.3101846552</v>
      </c>
    </row>
    <row r="13" spans="1:10">
      <c r="A13" t="s">
        <v>131</v>
      </c>
      <c r="B13">
        <v>1540.253964856</v>
      </c>
      <c r="C13">
        <v>1550.3272959131</v>
      </c>
      <c r="D13">
        <v>1560.4454855777</v>
      </c>
      <c r="E13">
        <v>1540.5414240825</v>
      </c>
      <c r="F13">
        <v>1550.6482647029</v>
      </c>
      <c r="G13">
        <v>1560.1899603097</v>
      </c>
      <c r="H13">
        <v>1540.6804632194</v>
      </c>
      <c r="I13">
        <v>1550.4722137399</v>
      </c>
      <c r="J13">
        <v>1560.3105815681</v>
      </c>
    </row>
    <row r="14" spans="1:10">
      <c r="A14" t="s">
        <v>132</v>
      </c>
      <c r="B14">
        <v>1540.2537724121</v>
      </c>
      <c r="C14">
        <v>1550.3247536698</v>
      </c>
      <c r="D14">
        <v>1560.4450885961</v>
      </c>
      <c r="E14">
        <v>1540.540844648</v>
      </c>
      <c r="F14">
        <v>1550.6480677406</v>
      </c>
      <c r="G14">
        <v>1560.188971085</v>
      </c>
      <c r="H14">
        <v>1540.68065577</v>
      </c>
      <c r="I14">
        <v>1550.4745614604</v>
      </c>
      <c r="J14">
        <v>1560.3084033899</v>
      </c>
    </row>
    <row r="15" spans="1:10">
      <c r="A15" t="s">
        <v>133</v>
      </c>
      <c r="B15">
        <v>1540.252419646</v>
      </c>
      <c r="C15">
        <v>1550.3259273059</v>
      </c>
      <c r="D15">
        <v>1560.4440990478</v>
      </c>
      <c r="E15">
        <v>1540.539880183</v>
      </c>
      <c r="F15">
        <v>1550.6480677406</v>
      </c>
      <c r="G15">
        <v>1560.1905546195</v>
      </c>
      <c r="H15">
        <v>1540.6804632194</v>
      </c>
      <c r="I15">
        <v>1550.4726056634</v>
      </c>
      <c r="J15">
        <v>1560.3087983657</v>
      </c>
    </row>
    <row r="16" spans="1:10">
      <c r="A16" t="s">
        <v>134</v>
      </c>
      <c r="B16">
        <v>1540.2533856377</v>
      </c>
      <c r="C16">
        <v>1550.3292513435</v>
      </c>
      <c r="D16">
        <v>1560.4444940924</v>
      </c>
      <c r="E16">
        <v>1540.5404596168</v>
      </c>
      <c r="F16">
        <v>1550.6470905787</v>
      </c>
      <c r="G16">
        <v>1560.1893660004</v>
      </c>
      <c r="H16">
        <v>1540.6812353097</v>
      </c>
      <c r="I16">
        <v>1550.4751483916</v>
      </c>
      <c r="J16">
        <v>1560.3089977899</v>
      </c>
    </row>
    <row r="17" spans="1:10">
      <c r="A17" t="s">
        <v>135</v>
      </c>
      <c r="B17">
        <v>1540.252419646</v>
      </c>
      <c r="C17">
        <v>1550.3278827328</v>
      </c>
      <c r="D17">
        <v>1560.4448910737</v>
      </c>
      <c r="E17">
        <v>1540.5410390511</v>
      </c>
      <c r="F17">
        <v>1550.6465035173</v>
      </c>
      <c r="G17">
        <v>1560.1893660004</v>
      </c>
      <c r="H17">
        <v>1540.6798836803</v>
      </c>
      <c r="I17">
        <v>1550.4747564668</v>
      </c>
      <c r="J17">
        <v>1560.309195278</v>
      </c>
    </row>
    <row r="18" spans="1:10">
      <c r="A18" t="s">
        <v>136</v>
      </c>
      <c r="B18">
        <v>1540.2529988635</v>
      </c>
      <c r="C18">
        <v>1550.3271009438</v>
      </c>
      <c r="D18">
        <v>1560.4456831003</v>
      </c>
      <c r="E18">
        <v>1540.5396876677</v>
      </c>
      <c r="F18">
        <v>1550.6480677406</v>
      </c>
      <c r="G18">
        <v>1560.1893660004</v>
      </c>
      <c r="H18">
        <v>1540.6812353097</v>
      </c>
      <c r="I18">
        <v>1550.4745614604</v>
      </c>
      <c r="J18">
        <v>1560.3095921904</v>
      </c>
    </row>
    <row r="19" spans="1:10">
      <c r="A19" t="s">
        <v>137</v>
      </c>
      <c r="B19">
        <v>1540.253964856</v>
      </c>
      <c r="C19">
        <v>1550.328469553</v>
      </c>
      <c r="D19">
        <v>1560.4460800822</v>
      </c>
      <c r="E19">
        <v>1540.5423904368</v>
      </c>
      <c r="F19">
        <v>1550.6476776406</v>
      </c>
      <c r="G19">
        <v>1560.1891685426</v>
      </c>
      <c r="H19">
        <v>1540.6818148498</v>
      </c>
      <c r="I19">
        <v>1550.4733875992</v>
      </c>
      <c r="J19">
        <v>1560.3103840797</v>
      </c>
    </row>
    <row r="20" spans="1:10">
      <c r="A20" t="s">
        <v>138</v>
      </c>
      <c r="B20">
        <v>1540.253964856</v>
      </c>
      <c r="C20">
        <v>1550.3239718839</v>
      </c>
      <c r="D20">
        <v>1560.445880623</v>
      </c>
      <c r="E20">
        <v>1540.5404596168</v>
      </c>
      <c r="F20">
        <v>1550.646698567</v>
      </c>
      <c r="G20">
        <v>1560.188177383</v>
      </c>
      <c r="H20">
        <v>1540.68065577</v>
      </c>
      <c r="I20">
        <v>1550.4729956753</v>
      </c>
      <c r="J20">
        <v>1560.3107790566</v>
      </c>
    </row>
    <row r="21" spans="1:10">
      <c r="A21" t="s">
        <v>139</v>
      </c>
      <c r="B21">
        <v>1540.252419646</v>
      </c>
      <c r="C21">
        <v>1550.326904063</v>
      </c>
      <c r="D21">
        <v>1560.4466745871</v>
      </c>
      <c r="E21">
        <v>1540.5420035175</v>
      </c>
      <c r="F21">
        <v>1550.6470905787</v>
      </c>
      <c r="G21">
        <v>1560.1911489298</v>
      </c>
      <c r="H21">
        <v>1540.6804632194</v>
      </c>
      <c r="I21">
        <v>1550.4712367996</v>
      </c>
      <c r="J21">
        <v>1560.3121653495</v>
      </c>
    </row>
    <row r="22" spans="1:10">
      <c r="A22" t="s">
        <v>140</v>
      </c>
      <c r="B22">
        <v>1540.252419646</v>
      </c>
      <c r="C22">
        <v>1550.3272959131</v>
      </c>
      <c r="D22">
        <v>1560.4442965701</v>
      </c>
      <c r="E22">
        <v>1540.5400726985</v>
      </c>
      <c r="F22">
        <v>1550.6486548032</v>
      </c>
      <c r="G22">
        <v>1560.1883767764</v>
      </c>
      <c r="H22">
        <v>1540.6793041416</v>
      </c>
      <c r="I22">
        <v>1550.4735826053</v>
      </c>
      <c r="J22">
        <v>1560.3099871669</v>
      </c>
    </row>
    <row r="23" spans="1:10">
      <c r="A23" t="s">
        <v>141</v>
      </c>
      <c r="B23">
        <v>1540.2537724121</v>
      </c>
      <c r="C23">
        <v>1550.3276877634</v>
      </c>
      <c r="D23">
        <v>1560.4442965701</v>
      </c>
      <c r="E23">
        <v>1540.542775469</v>
      </c>
      <c r="F23">
        <v>1550.6490468159</v>
      </c>
      <c r="G23">
        <v>1560.1873856178</v>
      </c>
      <c r="H23">
        <v>1540.6831664826</v>
      </c>
      <c r="I23">
        <v>1550.4747564668</v>
      </c>
      <c r="J23">
        <v>1560.3078089903</v>
      </c>
    </row>
    <row r="24" spans="1:10">
      <c r="A24" t="s">
        <v>142</v>
      </c>
      <c r="B24">
        <v>1540.2543516307</v>
      </c>
      <c r="C24">
        <v>1550.3286645227</v>
      </c>
      <c r="D24">
        <v>1560.4460800822</v>
      </c>
      <c r="E24">
        <v>1540.5420035175</v>
      </c>
      <c r="F24">
        <v>1550.6482647029</v>
      </c>
      <c r="G24">
        <v>1560.1885742339</v>
      </c>
      <c r="H24">
        <v>1540.6818148498</v>
      </c>
      <c r="I24">
        <v>1550.4755384048</v>
      </c>
      <c r="J24">
        <v>1560.3103840797</v>
      </c>
    </row>
    <row r="25" spans="1:10">
      <c r="A25" t="s">
        <v>143</v>
      </c>
      <c r="B25">
        <v>1540.2547365189</v>
      </c>
      <c r="C25">
        <v>1550.3255354565</v>
      </c>
      <c r="D25">
        <v>1560.4448910737</v>
      </c>
      <c r="E25">
        <v>1540.5412315668</v>
      </c>
      <c r="F25">
        <v>1550.6480677406</v>
      </c>
      <c r="G25">
        <v>1560.1903571615</v>
      </c>
      <c r="H25">
        <v>1540.6804632194</v>
      </c>
      <c r="I25">
        <v>1550.4724087457</v>
      </c>
      <c r="J25">
        <v>1560.3093927661</v>
      </c>
    </row>
    <row r="26" spans="1:10">
      <c r="A26" t="s">
        <v>144</v>
      </c>
      <c r="B26">
        <v>1540.2547365189</v>
      </c>
      <c r="C26">
        <v>1550.3286645227</v>
      </c>
      <c r="D26">
        <v>1560.447069633</v>
      </c>
      <c r="E26">
        <v>1540.5431623887</v>
      </c>
      <c r="F26">
        <v>1550.646698567</v>
      </c>
      <c r="G26">
        <v>1560.1883767764</v>
      </c>
      <c r="H26">
        <v>1540.6812353097</v>
      </c>
      <c r="I26">
        <v>1550.4733875992</v>
      </c>
      <c r="J26">
        <v>1560.3097896786</v>
      </c>
    </row>
    <row r="27" spans="1:10">
      <c r="A27" t="s">
        <v>145</v>
      </c>
      <c r="B27">
        <v>1540.2535780816</v>
      </c>
      <c r="C27">
        <v>1550.3276877634</v>
      </c>
      <c r="D27">
        <v>1560.4446935513</v>
      </c>
      <c r="E27">
        <v>1540.5410390511</v>
      </c>
      <c r="F27">
        <v>1550.6474825906</v>
      </c>
      <c r="G27">
        <v>1560.1885742339</v>
      </c>
      <c r="H27">
        <v>1540.6804632194</v>
      </c>
      <c r="I27">
        <v>1550.47593033</v>
      </c>
      <c r="J27">
        <v>1560.3082039659</v>
      </c>
    </row>
    <row r="28" spans="1:10">
      <c r="A28" t="s">
        <v>146</v>
      </c>
      <c r="B28">
        <v>1540.255894958</v>
      </c>
      <c r="C28">
        <v>1550.3272959131</v>
      </c>
      <c r="D28">
        <v>1560.4466745871</v>
      </c>
      <c r="E28">
        <v>1540.5431623887</v>
      </c>
      <c r="F28">
        <v>1550.6490468159</v>
      </c>
      <c r="G28">
        <v>1560.1915457821</v>
      </c>
      <c r="H28">
        <v>1540.6818148498</v>
      </c>
      <c r="I28">
        <v>1550.4737795233</v>
      </c>
      <c r="J28">
        <v>1560.3095921904</v>
      </c>
    </row>
    <row r="29" spans="1:10">
      <c r="A29" t="s">
        <v>147</v>
      </c>
      <c r="B29">
        <v>1540.2537724121</v>
      </c>
      <c r="C29">
        <v>1550.3278827328</v>
      </c>
      <c r="D29">
        <v>1560.4448910737</v>
      </c>
      <c r="E29">
        <v>1540.5431623887</v>
      </c>
      <c r="F29">
        <v>1550.6490468159</v>
      </c>
      <c r="G29">
        <v>1560.1899603097</v>
      </c>
      <c r="H29">
        <v>1540.6818148498</v>
      </c>
      <c r="I29">
        <v>1550.4741695358</v>
      </c>
      <c r="J29">
        <v>1560.3097896786</v>
      </c>
    </row>
    <row r="30" spans="1:10">
      <c r="A30" t="s">
        <v>148</v>
      </c>
      <c r="B30">
        <v>1540.2535780816</v>
      </c>
      <c r="C30">
        <v>1550.3265141246</v>
      </c>
      <c r="D30">
        <v>1560.4454855777</v>
      </c>
      <c r="E30">
        <v>1540.5410390511</v>
      </c>
      <c r="F30">
        <v>1550.646698567</v>
      </c>
      <c r="G30">
        <v>1560.1879799256</v>
      </c>
      <c r="H30">
        <v>1540.6812353097</v>
      </c>
      <c r="I30">
        <v>1550.4743645422</v>
      </c>
      <c r="J30">
        <v>1560.309195278</v>
      </c>
    </row>
    <row r="31" spans="1:10">
      <c r="A31" t="s">
        <v>149</v>
      </c>
      <c r="B31">
        <v>1540.254928963</v>
      </c>
      <c r="C31">
        <v>1550.3286645227</v>
      </c>
      <c r="D31">
        <v>1560.4452880551</v>
      </c>
      <c r="E31">
        <v>1540.5406521324</v>
      </c>
      <c r="F31">
        <v>1550.6470905787</v>
      </c>
      <c r="G31">
        <v>1560.1891685426</v>
      </c>
      <c r="H31">
        <v>1540.6804632194</v>
      </c>
      <c r="I31">
        <v>1550.4731925931</v>
      </c>
      <c r="J31">
        <v>1560.3097896786</v>
      </c>
    </row>
    <row r="32" spans="1:10">
      <c r="A32" t="s">
        <v>150</v>
      </c>
      <c r="B32">
        <v>1540.2551232939</v>
      </c>
      <c r="C32">
        <v>1550.3274908825</v>
      </c>
      <c r="D32">
        <v>1560.4466745871</v>
      </c>
      <c r="E32">
        <v>1540.5425829529</v>
      </c>
      <c r="F32">
        <v>1550.6480677406</v>
      </c>
      <c r="G32">
        <v>1560.1899603097</v>
      </c>
      <c r="H32">
        <v>1540.6837460242</v>
      </c>
      <c r="I32">
        <v>1550.4733875992</v>
      </c>
      <c r="J32">
        <v>1560.3101846552</v>
      </c>
    </row>
    <row r="33" spans="1:10">
      <c r="A33" t="s">
        <v>151</v>
      </c>
      <c r="B33">
        <v>1540.2535780816</v>
      </c>
      <c r="C33">
        <v>1550.3286645227</v>
      </c>
      <c r="D33">
        <v>1560.4466745871</v>
      </c>
      <c r="E33">
        <v>1540.5433549049</v>
      </c>
      <c r="F33">
        <v>1550.6480677406</v>
      </c>
      <c r="G33">
        <v>1560.1875850109</v>
      </c>
      <c r="H33">
        <v>1540.6818148498</v>
      </c>
      <c r="I33">
        <v>1550.4739745296</v>
      </c>
      <c r="J33">
        <v>1560.3095921904</v>
      </c>
    </row>
    <row r="34" spans="1:10">
      <c r="A34" t="s">
        <v>152</v>
      </c>
      <c r="B34">
        <v>1540.2555081825</v>
      </c>
      <c r="C34">
        <v>1550.3280777024</v>
      </c>
      <c r="D34">
        <v>1560.4446935513</v>
      </c>
      <c r="E34">
        <v>1540.5410390511</v>
      </c>
      <c r="F34">
        <v>1550.6463084677</v>
      </c>
      <c r="G34">
        <v>1560.1885742339</v>
      </c>
      <c r="H34">
        <v>1540.6812353097</v>
      </c>
      <c r="I34">
        <v>1550.4728006693</v>
      </c>
      <c r="J34">
        <v>1560.3109784812</v>
      </c>
    </row>
    <row r="35" spans="1:10">
      <c r="A35" t="s">
        <v>153</v>
      </c>
      <c r="B35">
        <v>1540.2545440748</v>
      </c>
      <c r="C35">
        <v>1550.3259273059</v>
      </c>
      <c r="D35">
        <v>1560.4460800822</v>
      </c>
      <c r="E35">
        <v>1540.5418110016</v>
      </c>
      <c r="F35">
        <v>1550.6455263574</v>
      </c>
      <c r="G35">
        <v>1560.1871881605</v>
      </c>
      <c r="H35">
        <v>1540.6818148498</v>
      </c>
      <c r="I35">
        <v>1550.4729956753</v>
      </c>
      <c r="J35">
        <v>1560.3084033899</v>
      </c>
    </row>
    <row r="36" spans="1:10">
      <c r="A36" t="s">
        <v>154</v>
      </c>
      <c r="B36">
        <v>1540.2535780816</v>
      </c>
      <c r="C36">
        <v>1550.3278827328</v>
      </c>
      <c r="D36">
        <v>1560.445880623</v>
      </c>
      <c r="E36">
        <v>1540.5416184857</v>
      </c>
      <c r="F36">
        <v>1550.6480677406</v>
      </c>
      <c r="G36">
        <v>1560.1901577676</v>
      </c>
      <c r="H36">
        <v>1540.6812353097</v>
      </c>
      <c r="I36">
        <v>1550.4729956753</v>
      </c>
      <c r="J36">
        <v>1560.3121653495</v>
      </c>
    </row>
    <row r="37" spans="1:10">
      <c r="A37" t="s">
        <v>155</v>
      </c>
      <c r="B37">
        <v>1540.2535780816</v>
      </c>
      <c r="C37">
        <v>1550.3271009438</v>
      </c>
      <c r="D37">
        <v>1560.4452880551</v>
      </c>
      <c r="E37">
        <v>1540.5396876677</v>
      </c>
      <c r="F37">
        <v>1550.6486548032</v>
      </c>
      <c r="G37">
        <v>1560.1887716915</v>
      </c>
      <c r="H37">
        <v>1540.6800762307</v>
      </c>
      <c r="I37">
        <v>1550.4739745296</v>
      </c>
      <c r="J37">
        <v>1560.3095921904</v>
      </c>
    </row>
    <row r="38" spans="1:10">
      <c r="A38" t="s">
        <v>156</v>
      </c>
      <c r="B38">
        <v>1540.2537724121</v>
      </c>
      <c r="C38">
        <v>1550.3276877634</v>
      </c>
      <c r="D38">
        <v>1560.4456831003</v>
      </c>
      <c r="E38">
        <v>1540.5406521324</v>
      </c>
      <c r="F38">
        <v>1550.6486548032</v>
      </c>
      <c r="G38">
        <v>1560.189565394</v>
      </c>
      <c r="H38">
        <v>1540.6804632194</v>
      </c>
      <c r="I38">
        <v>1550.47593033</v>
      </c>
      <c r="J38">
        <v>1560.3093927661</v>
      </c>
    </row>
    <row r="39" spans="1:10">
      <c r="A39" t="s">
        <v>157</v>
      </c>
      <c r="B39">
        <v>1540.2547365189</v>
      </c>
      <c r="C39">
        <v>1550.326904063</v>
      </c>
      <c r="D39">
        <v>1560.4446935513</v>
      </c>
      <c r="E39">
        <v>1540.5418110016</v>
      </c>
      <c r="F39">
        <v>1550.6486548032</v>
      </c>
      <c r="G39">
        <v>1560.1905546195</v>
      </c>
      <c r="H39">
        <v>1540.6823943904</v>
      </c>
      <c r="I39">
        <v>1550.4749514732</v>
      </c>
      <c r="J39">
        <v>1560.3093927661</v>
      </c>
    </row>
    <row r="40" spans="1:10">
      <c r="A40" t="s">
        <v>158</v>
      </c>
      <c r="B40">
        <v>1540.2529988635</v>
      </c>
      <c r="C40">
        <v>1550.3272959131</v>
      </c>
      <c r="D40">
        <v>1560.447069633</v>
      </c>
      <c r="E40">
        <v>1540.5429698725</v>
      </c>
      <c r="F40">
        <v>1550.6474825906</v>
      </c>
      <c r="G40">
        <v>1560.1917432405</v>
      </c>
      <c r="H40">
        <v>1540.6812353097</v>
      </c>
      <c r="I40">
        <v>1550.4735826053</v>
      </c>
      <c r="J40">
        <v>1560.311770372</v>
      </c>
    </row>
    <row r="41" spans="1:10">
      <c r="A41" t="s">
        <v>159</v>
      </c>
      <c r="B41">
        <v>1540.2545440748</v>
      </c>
      <c r="C41">
        <v>1550.3267090938</v>
      </c>
      <c r="D41">
        <v>1560.4472690925</v>
      </c>
      <c r="E41">
        <v>1540.5418110016</v>
      </c>
      <c r="F41">
        <v>1550.6482647029</v>
      </c>
      <c r="G41">
        <v>1560.1907520776</v>
      </c>
      <c r="H41">
        <v>1540.6818148498</v>
      </c>
      <c r="I41">
        <v>1550.4735826053</v>
      </c>
      <c r="J41">
        <v>1560.3107790566</v>
      </c>
    </row>
    <row r="42" spans="1:10">
      <c r="A42" t="s">
        <v>160</v>
      </c>
      <c r="B42">
        <v>1540.2553157382</v>
      </c>
      <c r="C42">
        <v>1550.3259273059</v>
      </c>
      <c r="D42">
        <v>1560.4464751278</v>
      </c>
      <c r="E42">
        <v>1540.5423904368</v>
      </c>
      <c r="F42">
        <v>1550.6476776406</v>
      </c>
      <c r="G42">
        <v>1560.1883767764</v>
      </c>
      <c r="H42">
        <v>1540.68065577</v>
      </c>
      <c r="I42">
        <v>1550.4737795233</v>
      </c>
      <c r="J42">
        <v>1560.3095921904</v>
      </c>
    </row>
    <row r="43" spans="1:10">
      <c r="A43" t="s">
        <v>161</v>
      </c>
      <c r="B43">
        <v>1540.2537724121</v>
      </c>
      <c r="C43">
        <v>1550.3298381647</v>
      </c>
      <c r="D43">
        <v>1560.4446935513</v>
      </c>
      <c r="E43">
        <v>1540.5425829529</v>
      </c>
      <c r="F43">
        <v>1550.6486548032</v>
      </c>
      <c r="G43">
        <v>1560.1875850109</v>
      </c>
      <c r="H43">
        <v>1540.681042759</v>
      </c>
      <c r="I43">
        <v>1550.4735826053</v>
      </c>
      <c r="J43">
        <v>1560.3101846552</v>
      </c>
    </row>
    <row r="44" spans="1:10">
      <c r="A44" t="s">
        <v>162</v>
      </c>
      <c r="B44">
        <v>1540.2547365189</v>
      </c>
      <c r="C44">
        <v>1550.3286645227</v>
      </c>
      <c r="D44">
        <v>1560.4452880551</v>
      </c>
      <c r="E44">
        <v>1540.5418110016</v>
      </c>
      <c r="F44">
        <v>1550.6480677406</v>
      </c>
      <c r="G44">
        <v>1560.1891685426</v>
      </c>
      <c r="H44">
        <v>1540.6818148498</v>
      </c>
      <c r="I44">
        <v>1550.4735826053</v>
      </c>
      <c r="J44">
        <v>1560.3103840797</v>
      </c>
    </row>
    <row r="45" spans="1:10">
      <c r="A45" t="s">
        <v>163</v>
      </c>
      <c r="B45">
        <v>1540.2545440748</v>
      </c>
      <c r="C45">
        <v>1550.326904063</v>
      </c>
      <c r="D45">
        <v>1560.4442965701</v>
      </c>
      <c r="E45">
        <v>1540.539493265</v>
      </c>
      <c r="F45">
        <v>1550.6465035173</v>
      </c>
      <c r="G45">
        <v>1560.1899603097</v>
      </c>
      <c r="H45">
        <v>1540.681042759</v>
      </c>
      <c r="I45">
        <v>1550.4747564668</v>
      </c>
      <c r="J45">
        <v>1560.3089977899</v>
      </c>
    </row>
    <row r="46" spans="1:10">
      <c r="A46" t="s">
        <v>164</v>
      </c>
      <c r="B46">
        <v>1540.254928963</v>
      </c>
      <c r="C46">
        <v>1550.3259273059</v>
      </c>
      <c r="D46">
        <v>1560.4454855777</v>
      </c>
      <c r="E46">
        <v>1540.5439343414</v>
      </c>
      <c r="F46">
        <v>1550.6490468159</v>
      </c>
      <c r="G46">
        <v>1560.1891685426</v>
      </c>
      <c r="H46">
        <v>1540.6812353097</v>
      </c>
      <c r="I46">
        <v>1550.4743645422</v>
      </c>
      <c r="J46">
        <v>1560.3101846552</v>
      </c>
    </row>
    <row r="47" spans="1:10">
      <c r="A47" t="s">
        <v>165</v>
      </c>
      <c r="B47">
        <v>1540.2547365189</v>
      </c>
      <c r="C47">
        <v>1550.3267090938</v>
      </c>
      <c r="D47">
        <v>1560.4438995891</v>
      </c>
      <c r="E47">
        <v>1540.540844648</v>
      </c>
      <c r="F47">
        <v>1550.6463084677</v>
      </c>
      <c r="G47">
        <v>1560.189565394</v>
      </c>
      <c r="H47">
        <v>1540.6818148498</v>
      </c>
      <c r="I47">
        <v>1550.4735826053</v>
      </c>
      <c r="J47">
        <v>1560.3101846552</v>
      </c>
    </row>
    <row r="48" spans="1:10">
      <c r="A48" t="s">
        <v>166</v>
      </c>
      <c r="B48">
        <v>1540.2541573</v>
      </c>
      <c r="C48">
        <v>1550.3272959131</v>
      </c>
      <c r="D48">
        <v>1560.4452880551</v>
      </c>
      <c r="E48">
        <v>1540.5400726985</v>
      </c>
      <c r="F48">
        <v>1550.6474825906</v>
      </c>
      <c r="G48">
        <v>1560.1901577676</v>
      </c>
      <c r="H48">
        <v>1540.6791115914</v>
      </c>
      <c r="I48">
        <v>1550.4739745296</v>
      </c>
      <c r="J48">
        <v>1560.311770372</v>
      </c>
    </row>
    <row r="49" spans="1:10">
      <c r="A49" t="s">
        <v>167</v>
      </c>
      <c r="B49">
        <v>1540.2535780816</v>
      </c>
      <c r="C49">
        <v>1550.3278827328</v>
      </c>
      <c r="D49">
        <v>1560.446277605</v>
      </c>
      <c r="E49">
        <v>1540.5425829529</v>
      </c>
      <c r="F49">
        <v>1550.6461115058</v>
      </c>
      <c r="G49">
        <v>1560.188971085</v>
      </c>
      <c r="H49">
        <v>1540.681042759</v>
      </c>
      <c r="I49">
        <v>1550.4726056634</v>
      </c>
      <c r="J49">
        <v>1560.309195278</v>
      </c>
    </row>
    <row r="50" spans="1:10">
      <c r="A50" t="s">
        <v>168</v>
      </c>
      <c r="B50">
        <v>1540.2533856377</v>
      </c>
      <c r="C50">
        <v>1550.3278827328</v>
      </c>
      <c r="D50">
        <v>1560.4460800822</v>
      </c>
      <c r="E50">
        <v>1540.5420035175</v>
      </c>
      <c r="F50">
        <v>1550.6486548032</v>
      </c>
      <c r="G50">
        <v>1560.1899603097</v>
      </c>
      <c r="H50">
        <v>1540.6793041416</v>
      </c>
      <c r="I50">
        <v>1550.4716268108</v>
      </c>
      <c r="J50">
        <v>1560.3093927661</v>
      </c>
    </row>
    <row r="51" spans="1:10">
      <c r="A51" t="s">
        <v>169</v>
      </c>
      <c r="B51">
        <v>1540.2551232939</v>
      </c>
      <c r="C51">
        <v>1550.3255354565</v>
      </c>
      <c r="D51">
        <v>1560.447069633</v>
      </c>
      <c r="E51">
        <v>1540.5421979208</v>
      </c>
      <c r="F51">
        <v>1550.6480677406</v>
      </c>
      <c r="G51">
        <v>1560.1897628518</v>
      </c>
      <c r="H51">
        <v>1540.6804632194</v>
      </c>
      <c r="I51">
        <v>1550.4735826053</v>
      </c>
      <c r="J51">
        <v>1560.3084033899</v>
      </c>
    </row>
    <row r="52" spans="1:10">
      <c r="A52" t="s">
        <v>170</v>
      </c>
      <c r="B52">
        <v>1540.2535780816</v>
      </c>
      <c r="C52">
        <v>1550.328469553</v>
      </c>
      <c r="D52">
        <v>1560.4446935513</v>
      </c>
      <c r="E52">
        <v>1540.5410390511</v>
      </c>
      <c r="F52">
        <v>1550.6480677406</v>
      </c>
      <c r="G52">
        <v>1560.189565394</v>
      </c>
      <c r="H52">
        <v>1540.6818148498</v>
      </c>
      <c r="I52">
        <v>1550.4755384048</v>
      </c>
      <c r="J52">
        <v>1560.3101846552</v>
      </c>
    </row>
    <row r="53" spans="1:10">
      <c r="A53" t="s">
        <v>171</v>
      </c>
      <c r="B53">
        <v>1540.252419646</v>
      </c>
      <c r="C53">
        <v>1550.3276877634</v>
      </c>
      <c r="D53">
        <v>1560.443702067</v>
      </c>
      <c r="E53">
        <v>1540.5406521324</v>
      </c>
      <c r="F53">
        <v>1550.6480677406</v>
      </c>
      <c r="G53">
        <v>1560.188971085</v>
      </c>
      <c r="H53">
        <v>1540.6793041416</v>
      </c>
      <c r="I53">
        <v>1550.4726056634</v>
      </c>
      <c r="J53">
        <v>1560.3084033899</v>
      </c>
    </row>
    <row r="54" spans="1:10">
      <c r="A54" t="s">
        <v>172</v>
      </c>
      <c r="B54">
        <v>1540.2528064199</v>
      </c>
      <c r="C54">
        <v>1550.3272959131</v>
      </c>
      <c r="D54">
        <v>1560.445880623</v>
      </c>
      <c r="E54">
        <v>1540.5414240825</v>
      </c>
      <c r="F54">
        <v>1550.6490468159</v>
      </c>
      <c r="G54">
        <v>1560.1907520776</v>
      </c>
      <c r="H54">
        <v>1540.6818148498</v>
      </c>
      <c r="I54">
        <v>1550.4743645422</v>
      </c>
      <c r="J54">
        <v>1560.3097896786</v>
      </c>
    </row>
    <row r="55" spans="1:10">
      <c r="A55" t="s">
        <v>173</v>
      </c>
      <c r="B55">
        <v>1540.2533856377</v>
      </c>
      <c r="C55">
        <v>1550.3251455188</v>
      </c>
      <c r="D55">
        <v>1560.4460800822</v>
      </c>
      <c r="E55">
        <v>1540.540844648</v>
      </c>
      <c r="F55">
        <v>1550.6474825906</v>
      </c>
      <c r="G55">
        <v>1560.1871881605</v>
      </c>
      <c r="H55">
        <v>1540.6825869414</v>
      </c>
      <c r="I55">
        <v>1550.4731925931</v>
      </c>
      <c r="J55">
        <v>1560.3101846552</v>
      </c>
    </row>
    <row r="56" spans="1:10">
      <c r="A56" t="s">
        <v>174</v>
      </c>
      <c r="B56">
        <v>1540.2545440748</v>
      </c>
      <c r="C56">
        <v>1550.3272959131</v>
      </c>
      <c r="D56">
        <v>1560.4460800822</v>
      </c>
      <c r="E56">
        <v>1540.5418110016</v>
      </c>
      <c r="F56">
        <v>1550.6480677406</v>
      </c>
      <c r="G56">
        <v>1560.1891685426</v>
      </c>
      <c r="H56">
        <v>1540.6823943904</v>
      </c>
      <c r="I56">
        <v>1550.4739745296</v>
      </c>
      <c r="J56">
        <v>1560.3103840797</v>
      </c>
    </row>
    <row r="57" spans="1:10">
      <c r="A57" t="s">
        <v>175</v>
      </c>
      <c r="B57">
        <v>1540.2537724121</v>
      </c>
      <c r="C57">
        <v>1550.3267090938</v>
      </c>
      <c r="D57">
        <v>1560.4456831003</v>
      </c>
      <c r="E57">
        <v>1540.5400726985</v>
      </c>
      <c r="F57">
        <v>1550.6470905787</v>
      </c>
      <c r="G57">
        <v>1560.188971085</v>
      </c>
      <c r="H57">
        <v>1540.6798836803</v>
      </c>
      <c r="I57">
        <v>1550.4716268108</v>
      </c>
      <c r="J57">
        <v>1560.3101846552</v>
      </c>
    </row>
    <row r="58" spans="1:10">
      <c r="A58" t="s">
        <v>176</v>
      </c>
      <c r="B58">
        <v>1540.2537724121</v>
      </c>
      <c r="C58">
        <v>1550.328469553</v>
      </c>
      <c r="D58">
        <v>1560.446277605</v>
      </c>
      <c r="E58">
        <v>1540.5400726985</v>
      </c>
      <c r="F58">
        <v>1550.6474825906</v>
      </c>
      <c r="G58">
        <v>1560.188971085</v>
      </c>
      <c r="H58">
        <v>1540.6812353097</v>
      </c>
      <c r="I58">
        <v>1550.4745614604</v>
      </c>
      <c r="J58">
        <v>1560.3111759698</v>
      </c>
    </row>
    <row r="59" spans="1:10">
      <c r="A59" t="s">
        <v>177</v>
      </c>
      <c r="B59">
        <v>1540.2543516307</v>
      </c>
      <c r="C59">
        <v>1550.3272959131</v>
      </c>
      <c r="D59">
        <v>1560.446277605</v>
      </c>
      <c r="E59">
        <v>1540.5429698725</v>
      </c>
      <c r="F59">
        <v>1550.6476776406</v>
      </c>
      <c r="G59">
        <v>1560.1903571615</v>
      </c>
      <c r="H59">
        <v>1540.6823943904</v>
      </c>
      <c r="I59">
        <v>1550.4731925931</v>
      </c>
      <c r="J59">
        <v>1560.311770372</v>
      </c>
    </row>
    <row r="60" spans="1:10">
      <c r="A60" t="s">
        <v>178</v>
      </c>
      <c r="B60">
        <v>1540.2529988635</v>
      </c>
      <c r="C60">
        <v>1550.3276877634</v>
      </c>
      <c r="D60">
        <v>1560.4456831003</v>
      </c>
      <c r="E60">
        <v>1540.5423904368</v>
      </c>
      <c r="F60">
        <v>1550.648459753</v>
      </c>
      <c r="G60">
        <v>1560.191346388</v>
      </c>
      <c r="H60">
        <v>1540.6812353097</v>
      </c>
      <c r="I60">
        <v>1550.4724087457</v>
      </c>
      <c r="J60">
        <v>1560.3089977899</v>
      </c>
    </row>
    <row r="61" spans="1:10">
      <c r="A61" t="s">
        <v>179</v>
      </c>
      <c r="B61">
        <v>1540.2528064199</v>
      </c>
      <c r="C61">
        <v>1550.3276877634</v>
      </c>
      <c r="D61">
        <v>1560.4456831003</v>
      </c>
      <c r="E61">
        <v>1540.5400726985</v>
      </c>
      <c r="F61">
        <v>1550.6474825906</v>
      </c>
      <c r="G61">
        <v>1560.188971085</v>
      </c>
      <c r="H61">
        <v>1540.681042759</v>
      </c>
      <c r="I61">
        <v>1550.4745614604</v>
      </c>
      <c r="J61">
        <v>1560.3103840797</v>
      </c>
    </row>
    <row r="62" spans="1:10">
      <c r="A62" t="s">
        <v>180</v>
      </c>
      <c r="B62">
        <v>1540.253964856</v>
      </c>
      <c r="C62">
        <v>1550.3282745834</v>
      </c>
      <c r="D62">
        <v>1560.4452880551</v>
      </c>
      <c r="E62">
        <v>1540.5423904368</v>
      </c>
      <c r="F62">
        <v>1550.6478726905</v>
      </c>
      <c r="G62">
        <v>1560.1875850109</v>
      </c>
      <c r="H62">
        <v>1540.6818148498</v>
      </c>
      <c r="I62">
        <v>1550.4753433982</v>
      </c>
      <c r="J62">
        <v>1560.3086008778</v>
      </c>
    </row>
    <row r="63" spans="1:10">
      <c r="A63" t="s">
        <v>181</v>
      </c>
      <c r="B63">
        <v>1540.2537724121</v>
      </c>
      <c r="C63">
        <v>1550.3267090938</v>
      </c>
      <c r="D63">
        <v>1560.4454855777</v>
      </c>
      <c r="E63">
        <v>1540.5420035175</v>
      </c>
      <c r="F63">
        <v>1550.6470905787</v>
      </c>
      <c r="G63">
        <v>1560.1871881605</v>
      </c>
      <c r="H63">
        <v>1540.6818148498</v>
      </c>
      <c r="I63">
        <v>1550.4743645422</v>
      </c>
      <c r="J63">
        <v>1560.3062232816</v>
      </c>
    </row>
    <row r="64" spans="1:10">
      <c r="A64" t="s">
        <v>182</v>
      </c>
      <c r="B64">
        <v>1540.2543516307</v>
      </c>
      <c r="C64">
        <v>1550.3272959131</v>
      </c>
      <c r="D64">
        <v>1560.4454855777</v>
      </c>
      <c r="E64">
        <v>1540.5429698725</v>
      </c>
      <c r="F64">
        <v>1550.6474825906</v>
      </c>
      <c r="G64">
        <v>1560.1885742339</v>
      </c>
      <c r="H64">
        <v>1540.6818148498</v>
      </c>
      <c r="I64">
        <v>1550.4726056634</v>
      </c>
      <c r="J64">
        <v>1560.3078089903</v>
      </c>
    </row>
    <row r="65" spans="1:10">
      <c r="A65" t="s">
        <v>183</v>
      </c>
      <c r="B65">
        <v>1540.2535780816</v>
      </c>
      <c r="C65">
        <v>1550.3253404876</v>
      </c>
      <c r="D65">
        <v>1560.447069633</v>
      </c>
      <c r="E65">
        <v>1540.5423904368</v>
      </c>
      <c r="F65">
        <v>1550.6494388288</v>
      </c>
      <c r="G65">
        <v>1560.1903571615</v>
      </c>
      <c r="H65">
        <v>1540.6812353097</v>
      </c>
      <c r="I65">
        <v>1550.4729956753</v>
      </c>
      <c r="J65">
        <v>1560.3105815681</v>
      </c>
    </row>
    <row r="66" spans="1:10">
      <c r="A66" t="s">
        <v>184</v>
      </c>
      <c r="B66">
        <v>1540.254928963</v>
      </c>
      <c r="C66">
        <v>1550.3276877634</v>
      </c>
      <c r="D66">
        <v>1560.4464751278</v>
      </c>
      <c r="E66">
        <v>1540.5406521324</v>
      </c>
      <c r="F66">
        <v>1550.6486548032</v>
      </c>
      <c r="G66">
        <v>1560.188971085</v>
      </c>
      <c r="H66">
        <v>1540.68065577</v>
      </c>
      <c r="I66">
        <v>1550.4745614604</v>
      </c>
      <c r="J66">
        <v>1560.3095921904</v>
      </c>
    </row>
    <row r="67" spans="1:10">
      <c r="A67" t="s">
        <v>185</v>
      </c>
      <c r="B67">
        <v>1540.253964856</v>
      </c>
      <c r="C67">
        <v>1550.3294463133</v>
      </c>
      <c r="D67">
        <v>1560.4464751278</v>
      </c>
      <c r="E67">
        <v>1540.5412315668</v>
      </c>
      <c r="F67">
        <v>1550.6480677406</v>
      </c>
      <c r="G67">
        <v>1560.1887716915</v>
      </c>
      <c r="H67">
        <v>1540.6812353097</v>
      </c>
      <c r="I67">
        <v>1550.4749514732</v>
      </c>
      <c r="J67">
        <v>1560.3103840797</v>
      </c>
    </row>
    <row r="68" spans="1:10">
      <c r="A68" t="s">
        <v>186</v>
      </c>
      <c r="B68">
        <v>1540.2543516307</v>
      </c>
      <c r="C68">
        <v>1550.3267090938</v>
      </c>
      <c r="D68">
        <v>1560.4442965701</v>
      </c>
      <c r="E68">
        <v>1540.5416184857</v>
      </c>
      <c r="F68">
        <v>1550.648459753</v>
      </c>
      <c r="G68">
        <v>1560.1905546195</v>
      </c>
      <c r="H68">
        <v>1540.6823943904</v>
      </c>
      <c r="I68">
        <v>1550.4743645422</v>
      </c>
      <c r="J68">
        <v>1560.309195278</v>
      </c>
    </row>
    <row r="69" spans="1:10">
      <c r="A69" t="s">
        <v>187</v>
      </c>
      <c r="B69">
        <v>1540.253964856</v>
      </c>
      <c r="C69">
        <v>1550.3259273059</v>
      </c>
      <c r="D69">
        <v>1560.445880623</v>
      </c>
      <c r="E69">
        <v>1540.540844648</v>
      </c>
      <c r="F69">
        <v>1550.6465035173</v>
      </c>
      <c r="G69">
        <v>1560.189565394</v>
      </c>
      <c r="H69">
        <v>1540.6804632194</v>
      </c>
      <c r="I69">
        <v>1550.4743645422</v>
      </c>
      <c r="J69">
        <v>1560.3107790566</v>
      </c>
    </row>
    <row r="70" spans="1:10">
      <c r="A70" t="s">
        <v>188</v>
      </c>
      <c r="B70">
        <v>1540.253964856</v>
      </c>
      <c r="C70">
        <v>1550.3272959131</v>
      </c>
      <c r="D70">
        <v>1560.4450885961</v>
      </c>
      <c r="E70">
        <v>1540.540844648</v>
      </c>
      <c r="F70">
        <v>1550.6494388288</v>
      </c>
      <c r="G70">
        <v>1560.1877824682</v>
      </c>
      <c r="H70">
        <v>1540.681042759</v>
      </c>
      <c r="I70">
        <v>1550.4745614604</v>
      </c>
      <c r="J70">
        <v>1560.3084033899</v>
      </c>
    </row>
    <row r="71" spans="1:10">
      <c r="A71" t="s">
        <v>189</v>
      </c>
      <c r="B71">
        <v>1540.2529988635</v>
      </c>
      <c r="C71">
        <v>1550.3267090938</v>
      </c>
      <c r="D71">
        <v>1560.4446935513</v>
      </c>
      <c r="E71">
        <v>1540.5416184857</v>
      </c>
      <c r="F71">
        <v>1550.6476776406</v>
      </c>
      <c r="G71">
        <v>1560.1899603097</v>
      </c>
      <c r="H71">
        <v>1540.6812353097</v>
      </c>
      <c r="I71">
        <v>1550.4728006693</v>
      </c>
      <c r="J71">
        <v>1560.3107790566</v>
      </c>
    </row>
    <row r="72" spans="1:10">
      <c r="A72" t="s">
        <v>190</v>
      </c>
      <c r="B72">
        <v>1540.2564741781</v>
      </c>
      <c r="C72">
        <v>1550.3265141246</v>
      </c>
      <c r="D72">
        <v>1560.4466745871</v>
      </c>
      <c r="E72">
        <v>1540.542775469</v>
      </c>
      <c r="F72">
        <v>1550.6480677406</v>
      </c>
      <c r="G72">
        <v>1560.1891685426</v>
      </c>
      <c r="H72">
        <v>1540.6837460242</v>
      </c>
      <c r="I72">
        <v>1550.4724087457</v>
      </c>
      <c r="J72">
        <v>1560.3121653495</v>
      </c>
    </row>
    <row r="73" spans="1:10">
      <c r="A73" t="s">
        <v>191</v>
      </c>
      <c r="B73">
        <v>1540.253964856</v>
      </c>
      <c r="C73">
        <v>1550.3280777024</v>
      </c>
      <c r="D73">
        <v>1560.4444940924</v>
      </c>
      <c r="E73">
        <v>1540.543741825</v>
      </c>
      <c r="F73">
        <v>1550.6480677406</v>
      </c>
      <c r="G73">
        <v>1560.1887716915</v>
      </c>
      <c r="H73">
        <v>1540.6823943904</v>
      </c>
      <c r="I73">
        <v>1550.4743645422</v>
      </c>
      <c r="J73">
        <v>1560.3089977899</v>
      </c>
    </row>
    <row r="74" spans="1:10">
      <c r="A74" t="s">
        <v>192</v>
      </c>
      <c r="B74">
        <v>1540.2545440748</v>
      </c>
      <c r="C74">
        <v>1550.3278827328</v>
      </c>
      <c r="D74">
        <v>1560.4460800822</v>
      </c>
      <c r="E74">
        <v>1540.540844648</v>
      </c>
      <c r="F74">
        <v>1550.648459753</v>
      </c>
      <c r="G74">
        <v>1560.1897628518</v>
      </c>
      <c r="H74">
        <v>1540.68065577</v>
      </c>
      <c r="I74">
        <v>1550.4731925931</v>
      </c>
      <c r="J74">
        <v>1560.3097896786</v>
      </c>
    </row>
    <row r="75" spans="1:10">
      <c r="A75" t="s">
        <v>193</v>
      </c>
      <c r="B75">
        <v>1540.2543516307</v>
      </c>
      <c r="C75">
        <v>1550.3276877634</v>
      </c>
      <c r="D75">
        <v>1560.4460800822</v>
      </c>
      <c r="E75">
        <v>1540.5412315668</v>
      </c>
      <c r="F75">
        <v>1550.6494388288</v>
      </c>
      <c r="G75">
        <v>1560.1875850109</v>
      </c>
      <c r="H75">
        <v>1540.6818148498</v>
      </c>
      <c r="I75">
        <v>1550.4745614604</v>
      </c>
      <c r="J75">
        <v>1560.3099871669</v>
      </c>
    </row>
    <row r="76" spans="1:10">
      <c r="A76" t="s">
        <v>194</v>
      </c>
      <c r="B76">
        <v>1540.2537724121</v>
      </c>
      <c r="C76">
        <v>1550.328469553</v>
      </c>
      <c r="D76">
        <v>1560.4452880551</v>
      </c>
      <c r="E76">
        <v>1540.5412315668</v>
      </c>
      <c r="F76">
        <v>1550.6476776406</v>
      </c>
      <c r="G76">
        <v>1560.1901577676</v>
      </c>
      <c r="H76">
        <v>1540.6818148498</v>
      </c>
      <c r="I76">
        <v>1550.4733875992</v>
      </c>
      <c r="J76">
        <v>1560.3107790566</v>
      </c>
    </row>
    <row r="77" spans="1:10">
      <c r="A77" t="s">
        <v>195</v>
      </c>
      <c r="B77">
        <v>1540.2547365189</v>
      </c>
      <c r="C77">
        <v>1550.3271009438</v>
      </c>
      <c r="D77">
        <v>1560.445880623</v>
      </c>
      <c r="E77">
        <v>1540.5402671013</v>
      </c>
      <c r="F77">
        <v>1550.6474825906</v>
      </c>
      <c r="G77">
        <v>1560.1901577676</v>
      </c>
      <c r="H77">
        <v>1540.68065577</v>
      </c>
      <c r="I77">
        <v>1550.4749514732</v>
      </c>
      <c r="J77">
        <v>1560.3107790566</v>
      </c>
    </row>
    <row r="78" spans="1:10">
      <c r="A78" t="s">
        <v>196</v>
      </c>
      <c r="B78">
        <v>1540.2555081825</v>
      </c>
      <c r="C78">
        <v>1550.3272959131</v>
      </c>
      <c r="D78">
        <v>1560.4460800822</v>
      </c>
      <c r="E78">
        <v>1540.5416184857</v>
      </c>
      <c r="F78">
        <v>1550.6486548032</v>
      </c>
      <c r="G78">
        <v>1560.1891685426</v>
      </c>
      <c r="H78">
        <v>1540.6812353097</v>
      </c>
      <c r="I78">
        <v>1550.4763222554</v>
      </c>
      <c r="J78">
        <v>1560.3089977899</v>
      </c>
    </row>
    <row r="79" spans="1:10">
      <c r="A79" t="s">
        <v>197</v>
      </c>
      <c r="B79">
        <v>1540.2526139762</v>
      </c>
      <c r="C79">
        <v>1550.3278827328</v>
      </c>
      <c r="D79">
        <v>1560.4452880551</v>
      </c>
      <c r="E79">
        <v>1540.5423904368</v>
      </c>
      <c r="F79">
        <v>1550.648459753</v>
      </c>
      <c r="G79">
        <v>1560.1901577676</v>
      </c>
      <c r="H79">
        <v>1540.6812353097</v>
      </c>
      <c r="I79">
        <v>1550.4733875992</v>
      </c>
      <c r="J79">
        <v>1560.3101846552</v>
      </c>
    </row>
    <row r="80" spans="1:10">
      <c r="A80" t="s">
        <v>198</v>
      </c>
      <c r="B80">
        <v>1540.253193194</v>
      </c>
      <c r="C80">
        <v>1550.3265141246</v>
      </c>
      <c r="D80">
        <v>1560.445880623</v>
      </c>
      <c r="E80">
        <v>1540.539880183</v>
      </c>
      <c r="F80">
        <v>1550.6470905787</v>
      </c>
      <c r="G80">
        <v>1560.1867913104</v>
      </c>
      <c r="H80">
        <v>1540.681042759</v>
      </c>
      <c r="I80">
        <v>1550.4741695358</v>
      </c>
      <c r="J80">
        <v>1560.3082039659</v>
      </c>
    </row>
    <row r="81" spans="1:10">
      <c r="A81" t="s">
        <v>199</v>
      </c>
      <c r="B81">
        <v>1540.2543516307</v>
      </c>
      <c r="C81">
        <v>1550.3259273059</v>
      </c>
      <c r="D81">
        <v>1560.4452880551</v>
      </c>
      <c r="E81">
        <v>1540.5433549049</v>
      </c>
      <c r="F81">
        <v>1550.646698567</v>
      </c>
      <c r="G81">
        <v>1560.188177383</v>
      </c>
      <c r="H81">
        <v>1540.6820092885</v>
      </c>
      <c r="I81">
        <v>1550.4724087457</v>
      </c>
      <c r="J81">
        <v>1560.3113734584</v>
      </c>
    </row>
    <row r="82" spans="1:10">
      <c r="A82" t="s">
        <v>200</v>
      </c>
      <c r="B82">
        <v>1540.2551232939</v>
      </c>
      <c r="C82">
        <v>1550.3272959131</v>
      </c>
      <c r="D82">
        <v>1560.4452880551</v>
      </c>
      <c r="E82">
        <v>1540.540844648</v>
      </c>
      <c r="F82">
        <v>1550.6461115058</v>
      </c>
      <c r="G82">
        <v>1560.1901577676</v>
      </c>
      <c r="H82">
        <v>1540.68065577</v>
      </c>
      <c r="I82">
        <v>1550.4745614604</v>
      </c>
      <c r="J82">
        <v>1560.3107790566</v>
      </c>
    </row>
    <row r="83" spans="1:10">
      <c r="A83" t="s">
        <v>201</v>
      </c>
      <c r="B83">
        <v>1540.2537724121</v>
      </c>
      <c r="C83">
        <v>1550.3276877634</v>
      </c>
      <c r="D83">
        <v>1560.4466745871</v>
      </c>
      <c r="E83">
        <v>1540.5420035175</v>
      </c>
      <c r="F83">
        <v>1550.6480677406</v>
      </c>
      <c r="G83">
        <v>1560.1899603097</v>
      </c>
      <c r="H83">
        <v>1540.6804632194</v>
      </c>
      <c r="I83">
        <v>1550.4739745296</v>
      </c>
      <c r="J83">
        <v>1560.3093927661</v>
      </c>
    </row>
    <row r="84" spans="1:10">
      <c r="A84" t="s">
        <v>202</v>
      </c>
      <c r="B84">
        <v>1540.2541573</v>
      </c>
      <c r="C84">
        <v>1550.3271009438</v>
      </c>
      <c r="D84">
        <v>1560.4460800822</v>
      </c>
      <c r="E84">
        <v>1540.5433549049</v>
      </c>
      <c r="F84">
        <v>1550.6470905787</v>
      </c>
      <c r="G84">
        <v>1560.1893660004</v>
      </c>
      <c r="H84">
        <v>1540.6818148498</v>
      </c>
      <c r="I84">
        <v>1550.4728006693</v>
      </c>
      <c r="J84">
        <v>1560.309195278</v>
      </c>
    </row>
    <row r="85" spans="1:10">
      <c r="A85" t="s">
        <v>203</v>
      </c>
      <c r="B85">
        <v>1540.2555081825</v>
      </c>
      <c r="C85">
        <v>1550.3267090938</v>
      </c>
      <c r="D85">
        <v>1560.4452880551</v>
      </c>
      <c r="E85">
        <v>1540.5423904368</v>
      </c>
      <c r="F85">
        <v>1550.6480677406</v>
      </c>
      <c r="G85">
        <v>1560.1893660004</v>
      </c>
      <c r="H85">
        <v>1540.6812353097</v>
      </c>
      <c r="I85">
        <v>1550.4743645422</v>
      </c>
      <c r="J85">
        <v>1560.3084033899</v>
      </c>
    </row>
    <row r="86" spans="1:10">
      <c r="A86" t="s">
        <v>204</v>
      </c>
      <c r="B86">
        <v>1540.2543516307</v>
      </c>
      <c r="C86">
        <v>1550.3267090938</v>
      </c>
      <c r="D86">
        <v>1560.4476641387</v>
      </c>
      <c r="E86">
        <v>1540.5416184857</v>
      </c>
      <c r="F86">
        <v>1550.6494388288</v>
      </c>
      <c r="G86">
        <v>1560.188971085</v>
      </c>
      <c r="H86">
        <v>1540.6823943904</v>
      </c>
      <c r="I86">
        <v>1550.4726056634</v>
      </c>
      <c r="J86">
        <v>1560.3107790566</v>
      </c>
    </row>
    <row r="87" spans="1:10">
      <c r="A87" t="s">
        <v>205</v>
      </c>
      <c r="B87">
        <v>1540.2541573</v>
      </c>
      <c r="C87">
        <v>1550.3241668524</v>
      </c>
      <c r="D87">
        <v>1560.4435045449</v>
      </c>
      <c r="E87">
        <v>1540.5406521324</v>
      </c>
      <c r="F87">
        <v>1550.646698567</v>
      </c>
      <c r="G87">
        <v>1560.1875850109</v>
      </c>
      <c r="H87">
        <v>1540.6818148498</v>
      </c>
      <c r="I87">
        <v>1550.4733875992</v>
      </c>
      <c r="J87">
        <v>1560.3084033899</v>
      </c>
    </row>
    <row r="88" spans="1:10">
      <c r="A88" t="s">
        <v>206</v>
      </c>
      <c r="B88">
        <v>1540.2522272024</v>
      </c>
      <c r="C88">
        <v>1550.3274908825</v>
      </c>
      <c r="D88">
        <v>1560.443702067</v>
      </c>
      <c r="E88">
        <v>1540.5420035175</v>
      </c>
      <c r="F88">
        <v>1550.6453293958</v>
      </c>
      <c r="G88">
        <v>1560.1917432405</v>
      </c>
      <c r="H88">
        <v>1540.6818148498</v>
      </c>
      <c r="I88">
        <v>1550.4747564668</v>
      </c>
      <c r="J88">
        <v>1560.3103840797</v>
      </c>
    </row>
    <row r="89" spans="1:10">
      <c r="A89" t="s">
        <v>207</v>
      </c>
      <c r="B89">
        <v>1540.2526139762</v>
      </c>
      <c r="C89">
        <v>1550.3276877634</v>
      </c>
      <c r="D89">
        <v>1560.4446935513</v>
      </c>
      <c r="E89">
        <v>1540.540844648</v>
      </c>
      <c r="F89">
        <v>1550.6480677406</v>
      </c>
      <c r="G89">
        <v>1560.1905546195</v>
      </c>
      <c r="H89">
        <v>1540.6798836803</v>
      </c>
      <c r="I89">
        <v>1550.4729956753</v>
      </c>
      <c r="J89">
        <v>1560.3107790566</v>
      </c>
    </row>
    <row r="90" spans="1:10">
      <c r="A90" t="s">
        <v>208</v>
      </c>
      <c r="B90">
        <v>1540.2528064199</v>
      </c>
      <c r="C90">
        <v>1550.3272959131</v>
      </c>
      <c r="D90">
        <v>1560.445880623</v>
      </c>
      <c r="E90">
        <v>1540.540844648</v>
      </c>
      <c r="F90">
        <v>1550.6474825906</v>
      </c>
      <c r="G90">
        <v>1560.1887716915</v>
      </c>
      <c r="H90">
        <v>1540.6793041416</v>
      </c>
      <c r="I90">
        <v>1550.4726056634</v>
      </c>
      <c r="J90">
        <v>1560.3101846552</v>
      </c>
    </row>
    <row r="91" spans="1:10">
      <c r="A91" t="s">
        <v>209</v>
      </c>
      <c r="B91">
        <v>1540.2543516307</v>
      </c>
      <c r="C91">
        <v>1550.3286645227</v>
      </c>
      <c r="D91">
        <v>1560.4456831003</v>
      </c>
      <c r="E91">
        <v>1540.5400726985</v>
      </c>
      <c r="F91">
        <v>1550.6482647029</v>
      </c>
      <c r="G91">
        <v>1560.1909514716</v>
      </c>
      <c r="H91">
        <v>1540.6785320533</v>
      </c>
      <c r="I91">
        <v>1550.4728006693</v>
      </c>
      <c r="J91">
        <v>1560.3087983657</v>
      </c>
    </row>
    <row r="92" spans="1:10">
      <c r="A92" t="s">
        <v>210</v>
      </c>
      <c r="B92">
        <v>1540.2543516307</v>
      </c>
      <c r="C92">
        <v>1550.3271009438</v>
      </c>
      <c r="D92">
        <v>1560.445880623</v>
      </c>
      <c r="E92">
        <v>1540.5416184857</v>
      </c>
      <c r="F92">
        <v>1550.646698567</v>
      </c>
      <c r="G92">
        <v>1560.1893660004</v>
      </c>
      <c r="H92">
        <v>1540.6812353097</v>
      </c>
      <c r="I92">
        <v>1550.4726056634</v>
      </c>
      <c r="J92">
        <v>1560.3093927661</v>
      </c>
    </row>
    <row r="93" spans="1:10">
      <c r="A93" t="s">
        <v>211</v>
      </c>
      <c r="B93">
        <v>1540.2555081825</v>
      </c>
      <c r="C93">
        <v>1550.3278827328</v>
      </c>
      <c r="D93">
        <v>1560.4452880551</v>
      </c>
      <c r="E93">
        <v>1540.5423904368</v>
      </c>
      <c r="F93">
        <v>1550.6506110443</v>
      </c>
      <c r="G93">
        <v>1560.189565394</v>
      </c>
      <c r="H93">
        <v>1540.6825869414</v>
      </c>
      <c r="I93">
        <v>1550.4735826053</v>
      </c>
      <c r="J93">
        <v>1560.3107790566</v>
      </c>
    </row>
    <row r="94" spans="1:10">
      <c r="A94" t="s">
        <v>212</v>
      </c>
      <c r="B94">
        <v>1540.2526139762</v>
      </c>
      <c r="C94">
        <v>1550.3278827328</v>
      </c>
      <c r="D94">
        <v>1560.4452880551</v>
      </c>
      <c r="E94">
        <v>1540.5396876677</v>
      </c>
      <c r="F94">
        <v>1550.6486548032</v>
      </c>
      <c r="G94">
        <v>1560.1873856178</v>
      </c>
      <c r="H94">
        <v>1540.6793041416</v>
      </c>
      <c r="I94">
        <v>1550.4729956753</v>
      </c>
      <c r="J94">
        <v>1560.3089977899</v>
      </c>
    </row>
    <row r="95" spans="1:10">
      <c r="A95" t="s">
        <v>213</v>
      </c>
      <c r="B95">
        <v>1540.253193194</v>
      </c>
      <c r="C95">
        <v>1550.3259273059</v>
      </c>
      <c r="D95">
        <v>1560.4476641387</v>
      </c>
      <c r="E95">
        <v>1540.5418110016</v>
      </c>
      <c r="F95">
        <v>1550.6490468159</v>
      </c>
      <c r="G95">
        <v>1560.1929318632</v>
      </c>
      <c r="H95">
        <v>1540.6812353097</v>
      </c>
      <c r="I95">
        <v>1550.4757353233</v>
      </c>
      <c r="J95">
        <v>1560.3121653495</v>
      </c>
    </row>
    <row r="96" spans="1:10">
      <c r="A96" t="s">
        <v>214</v>
      </c>
      <c r="B96">
        <v>1540.253193194</v>
      </c>
      <c r="C96">
        <v>1550.3271009438</v>
      </c>
      <c r="D96">
        <v>1560.4454855777</v>
      </c>
      <c r="E96">
        <v>1540.539880183</v>
      </c>
      <c r="F96">
        <v>1550.6490468159</v>
      </c>
      <c r="G96">
        <v>1560.1893660004</v>
      </c>
      <c r="H96">
        <v>1540.68065577</v>
      </c>
      <c r="I96">
        <v>1550.4737795233</v>
      </c>
      <c r="J96">
        <v>1560.3097896786</v>
      </c>
    </row>
    <row r="97" spans="1:10">
      <c r="A97" t="s">
        <v>215</v>
      </c>
      <c r="B97">
        <v>1540.2529988635</v>
      </c>
      <c r="C97">
        <v>1550.3278827328</v>
      </c>
      <c r="D97">
        <v>1560.4472690925</v>
      </c>
      <c r="E97">
        <v>1540.5416184857</v>
      </c>
      <c r="F97">
        <v>1550.648459753</v>
      </c>
      <c r="G97">
        <v>1560.1901577676</v>
      </c>
      <c r="H97">
        <v>1540.6812353097</v>
      </c>
      <c r="I97">
        <v>1550.4728006693</v>
      </c>
      <c r="J97">
        <v>1560.3113734584</v>
      </c>
    </row>
    <row r="98" spans="1:10">
      <c r="A98" t="s">
        <v>216</v>
      </c>
      <c r="B98">
        <v>1540.253964856</v>
      </c>
      <c r="C98">
        <v>1550.3282745834</v>
      </c>
      <c r="D98">
        <v>1560.4456831003</v>
      </c>
      <c r="E98">
        <v>1540.5418110016</v>
      </c>
      <c r="F98">
        <v>1550.6470905787</v>
      </c>
      <c r="G98">
        <v>1560.1897628518</v>
      </c>
      <c r="H98">
        <v>1540.6804632194</v>
      </c>
      <c r="I98">
        <v>1550.4737795233</v>
      </c>
      <c r="J98">
        <v>1560.3097896786</v>
      </c>
    </row>
    <row r="99" spans="1:10">
      <c r="A99" t="s">
        <v>217</v>
      </c>
      <c r="B99">
        <v>1540.2541573</v>
      </c>
      <c r="C99">
        <v>1550.328469553</v>
      </c>
      <c r="D99">
        <v>1560.4456831003</v>
      </c>
      <c r="E99">
        <v>1540.540844648</v>
      </c>
      <c r="F99">
        <v>1550.6474825906</v>
      </c>
      <c r="G99">
        <v>1560.1883767764</v>
      </c>
      <c r="H99">
        <v>1540.68065577</v>
      </c>
      <c r="I99">
        <v>1550.4731925931</v>
      </c>
      <c r="J99">
        <v>1560.3103840797</v>
      </c>
    </row>
    <row r="100" spans="1:10">
      <c r="A100" t="s">
        <v>218</v>
      </c>
      <c r="B100">
        <v>1540.2537724121</v>
      </c>
      <c r="C100">
        <v>1550.3253404876</v>
      </c>
      <c r="D100">
        <v>1560.445880623</v>
      </c>
      <c r="E100">
        <v>1540.5410390511</v>
      </c>
      <c r="F100">
        <v>1550.6465035173</v>
      </c>
      <c r="G100">
        <v>1560.1893660004</v>
      </c>
      <c r="H100">
        <v>1540.6814297482</v>
      </c>
      <c r="I100">
        <v>1550.4718237283</v>
      </c>
      <c r="J100">
        <v>1560.3109784812</v>
      </c>
    </row>
    <row r="101" spans="1:10">
      <c r="A101" t="s">
        <v>219</v>
      </c>
      <c r="B101">
        <v>1540.2529988635</v>
      </c>
      <c r="C101">
        <v>1550.3251455188</v>
      </c>
      <c r="D101">
        <v>1560.4456831003</v>
      </c>
      <c r="E101">
        <v>1540.5396876677</v>
      </c>
      <c r="F101">
        <v>1550.6478726905</v>
      </c>
      <c r="G101">
        <v>1560.188971085</v>
      </c>
      <c r="H101">
        <v>1540.6812353097</v>
      </c>
      <c r="I101">
        <v>1550.4724087457</v>
      </c>
      <c r="J101">
        <v>1560.3099871669</v>
      </c>
    </row>
    <row r="102" spans="1:10">
      <c r="A102" t="s">
        <v>220</v>
      </c>
      <c r="B102">
        <v>1540.253193194</v>
      </c>
      <c r="C102">
        <v>1550.3280777024</v>
      </c>
      <c r="D102">
        <v>1560.4438995891</v>
      </c>
      <c r="E102">
        <v>1540.5425829529</v>
      </c>
      <c r="F102">
        <v>1550.6472856285</v>
      </c>
      <c r="G102">
        <v>1560.1907520776</v>
      </c>
      <c r="H102">
        <v>1540.6823943904</v>
      </c>
      <c r="I102">
        <v>1550.4749514732</v>
      </c>
      <c r="J102">
        <v>1560.3103840797</v>
      </c>
    </row>
    <row r="103" spans="1:10">
      <c r="A103" t="s">
        <v>221</v>
      </c>
      <c r="B103">
        <v>1540.2543516307</v>
      </c>
      <c r="C103">
        <v>1550.3280777024</v>
      </c>
      <c r="D103">
        <v>1560.4454855777</v>
      </c>
      <c r="E103">
        <v>1540.5416184857</v>
      </c>
      <c r="F103">
        <v>1550.6482647029</v>
      </c>
      <c r="G103">
        <v>1560.188971085</v>
      </c>
      <c r="H103">
        <v>1540.6818148498</v>
      </c>
      <c r="I103">
        <v>1550.4751483916</v>
      </c>
      <c r="J103">
        <v>1560.3109784812</v>
      </c>
    </row>
    <row r="104" spans="1:10">
      <c r="A104" t="s">
        <v>222</v>
      </c>
      <c r="B104">
        <v>1540.2553157382</v>
      </c>
      <c r="C104">
        <v>1550.3272959131</v>
      </c>
      <c r="D104">
        <v>1560.4452880551</v>
      </c>
      <c r="E104">
        <v>1540.5414240825</v>
      </c>
      <c r="F104">
        <v>1550.651003058</v>
      </c>
      <c r="G104">
        <v>1560.188177383</v>
      </c>
      <c r="H104">
        <v>1540.6812353097</v>
      </c>
      <c r="I104">
        <v>1550.4755384048</v>
      </c>
      <c r="J104">
        <v>1560.3087983657</v>
      </c>
    </row>
    <row r="105" spans="1:10">
      <c r="A105" t="s">
        <v>223</v>
      </c>
      <c r="B105">
        <v>1540.2551232939</v>
      </c>
      <c r="C105">
        <v>1550.3267090938</v>
      </c>
      <c r="D105">
        <v>1560.4446935513</v>
      </c>
      <c r="E105">
        <v>1540.5421979208</v>
      </c>
      <c r="F105">
        <v>1550.6482647029</v>
      </c>
      <c r="G105">
        <v>1560.1887716915</v>
      </c>
      <c r="H105">
        <v>1540.6818148498</v>
      </c>
      <c r="I105">
        <v>1550.4728006693</v>
      </c>
      <c r="J105">
        <v>1560.3087983657</v>
      </c>
    </row>
    <row r="106" spans="1:10">
      <c r="A106" t="s">
        <v>224</v>
      </c>
      <c r="B106">
        <v>1540.2541573</v>
      </c>
      <c r="C106">
        <v>1550.3286645227</v>
      </c>
      <c r="D106">
        <v>1560.4450885961</v>
      </c>
      <c r="E106">
        <v>1540.5414240825</v>
      </c>
      <c r="F106">
        <v>1550.6465035173</v>
      </c>
      <c r="G106">
        <v>1560.188971085</v>
      </c>
      <c r="H106">
        <v>1540.6798836803</v>
      </c>
      <c r="I106">
        <v>1550.4737795233</v>
      </c>
      <c r="J106">
        <v>1560.3103840797</v>
      </c>
    </row>
    <row r="107" spans="1:10">
      <c r="A107" t="s">
        <v>225</v>
      </c>
      <c r="B107">
        <v>1540.2529988635</v>
      </c>
      <c r="C107">
        <v>1550.328469553</v>
      </c>
      <c r="D107">
        <v>1560.4452880551</v>
      </c>
      <c r="E107">
        <v>1540.5416184857</v>
      </c>
      <c r="F107">
        <v>1550.6480677406</v>
      </c>
      <c r="G107">
        <v>1560.1911489298</v>
      </c>
      <c r="H107">
        <v>1540.6818148498</v>
      </c>
      <c r="I107">
        <v>1550.4755384048</v>
      </c>
      <c r="J107">
        <v>1560.3109784812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1540.2796433429</v>
      </c>
      <c r="C2">
        <v>1550.3382525036</v>
      </c>
      <c r="D2">
        <v>1560.451434516</v>
      </c>
      <c r="E2">
        <v>1540.531196278</v>
      </c>
      <c r="F2">
        <v>1550.646509254</v>
      </c>
      <c r="G2">
        <v>1560.1899661173</v>
      </c>
      <c r="H2">
        <v>1540.6644401617</v>
      </c>
      <c r="I2">
        <v>1550.4702636843</v>
      </c>
      <c r="J2">
        <v>1560.3113792669</v>
      </c>
    </row>
    <row r="3" spans="1:10">
      <c r="A3" t="s">
        <v>227</v>
      </c>
      <c r="B3">
        <v>1540.2804150315</v>
      </c>
      <c r="C3">
        <v>1550.3382525036</v>
      </c>
      <c r="D3">
        <v>1560.4498504518</v>
      </c>
      <c r="E3">
        <v>1540.5298449118</v>
      </c>
      <c r="F3">
        <v>1550.6470963155</v>
      </c>
      <c r="G3">
        <v>1560.1915515897</v>
      </c>
      <c r="H3">
        <v>1540.6650196892</v>
      </c>
      <c r="I3">
        <v>1550.4702636843</v>
      </c>
      <c r="J3">
        <v>1560.3113792669</v>
      </c>
    </row>
    <row r="4" spans="1:10">
      <c r="A4" t="s">
        <v>228</v>
      </c>
      <c r="B4">
        <v>1540.2807999327</v>
      </c>
      <c r="C4">
        <v>1550.3370788488</v>
      </c>
      <c r="D4">
        <v>1560.4518315008</v>
      </c>
      <c r="E4">
        <v>1540.5313887912</v>
      </c>
      <c r="F4">
        <v>1550.6474883274</v>
      </c>
      <c r="G4">
        <v>1560.1921459008</v>
      </c>
      <c r="H4">
        <v>1540.6661768578</v>
      </c>
      <c r="I4">
        <v>1550.470068679</v>
      </c>
      <c r="J4">
        <v>1560.3123705831</v>
      </c>
    </row>
    <row r="5" spans="1:10">
      <c r="A5" t="s">
        <v>229</v>
      </c>
      <c r="B5">
        <v>1540.2811867208</v>
      </c>
      <c r="C5">
        <v>1550.3370788488</v>
      </c>
      <c r="D5">
        <v>1560.4510375314</v>
      </c>
      <c r="E5">
        <v>1540.5313887912</v>
      </c>
      <c r="F5">
        <v>1550.6482704396</v>
      </c>
      <c r="G5">
        <v>1560.1913521956</v>
      </c>
      <c r="H5">
        <v>1540.6661768578</v>
      </c>
      <c r="I5">
        <v>1550.4716325463</v>
      </c>
      <c r="J5">
        <v>1560.3117761805</v>
      </c>
    </row>
    <row r="6" spans="1:10">
      <c r="A6" t="s">
        <v>230</v>
      </c>
      <c r="B6">
        <v>1540.2786773182</v>
      </c>
      <c r="C6">
        <v>1550.3388393316</v>
      </c>
      <c r="D6">
        <v>1560.4516320401</v>
      </c>
      <c r="E6">
        <v>1540.5317757052</v>
      </c>
      <c r="F6">
        <v>1550.6486605399</v>
      </c>
      <c r="G6">
        <v>1560.1895712016</v>
      </c>
      <c r="H6">
        <v>1540.6650196892</v>
      </c>
      <c r="I6">
        <v>1550.4731983286</v>
      </c>
      <c r="J6">
        <v>1560.3113792669</v>
      </c>
    </row>
    <row r="7" spans="1:10">
      <c r="A7" t="s">
        <v>231</v>
      </c>
      <c r="B7">
        <v>1540.2798357933</v>
      </c>
      <c r="C7">
        <v>1550.3384474757</v>
      </c>
      <c r="D7">
        <v>1560.4486614375</v>
      </c>
      <c r="E7">
        <v>1540.5327420474</v>
      </c>
      <c r="F7">
        <v>1550.6474883274</v>
      </c>
      <c r="G7">
        <v>1560.1919465065</v>
      </c>
      <c r="H7">
        <v>1540.6661768578</v>
      </c>
      <c r="I7">
        <v>1550.4714375407</v>
      </c>
      <c r="J7">
        <v>1560.3107848651</v>
      </c>
    </row>
    <row r="8" spans="1:10">
      <c r="A8" t="s">
        <v>232</v>
      </c>
      <c r="B8">
        <v>1540.2780980813</v>
      </c>
      <c r="C8">
        <v>1550.337860648</v>
      </c>
      <c r="D8">
        <v>1560.4504430231</v>
      </c>
      <c r="E8">
        <v>1540.5310037648</v>
      </c>
      <c r="F8">
        <v>1550.6461172426</v>
      </c>
      <c r="G8">
        <v>1560.1901635752</v>
      </c>
      <c r="H8">
        <v>1540.6644401617</v>
      </c>
      <c r="I8">
        <v>1550.4704586896</v>
      </c>
      <c r="J8">
        <v>1560.312171158</v>
      </c>
    </row>
    <row r="9" spans="1:10">
      <c r="A9" t="s">
        <v>233</v>
      </c>
      <c r="B9">
        <v>1540.2802206942</v>
      </c>
      <c r="C9">
        <v>1550.337665676</v>
      </c>
      <c r="D9">
        <v>1560.4496509916</v>
      </c>
      <c r="E9">
        <v>1540.5321626194</v>
      </c>
      <c r="F9">
        <v>1550.6455320942</v>
      </c>
      <c r="G9">
        <v>1560.1923433592</v>
      </c>
      <c r="H9">
        <v>1540.6655992171</v>
      </c>
      <c r="I9">
        <v>1550.4696767567</v>
      </c>
      <c r="J9">
        <v>1560.3103898882</v>
      </c>
    </row>
    <row r="10" spans="1:10">
      <c r="A10" t="s">
        <v>234</v>
      </c>
      <c r="B10">
        <v>1540.2794490058</v>
      </c>
      <c r="C10">
        <v>1550.3382525036</v>
      </c>
      <c r="D10">
        <v>1560.4516320401</v>
      </c>
      <c r="E10">
        <v>1540.5313887912</v>
      </c>
      <c r="F10">
        <v>1550.6470963155</v>
      </c>
      <c r="G10">
        <v>1560.1903629691</v>
      </c>
      <c r="H10">
        <v>1540.6644401617</v>
      </c>
      <c r="I10">
        <v>1550.4718294638</v>
      </c>
      <c r="J10">
        <v>1560.3113792669</v>
      </c>
    </row>
    <row r="11" spans="1:10">
      <c r="A11" t="s">
        <v>235</v>
      </c>
      <c r="B11">
        <v>1540.2782905313</v>
      </c>
      <c r="C11">
        <v>1550.3388393316</v>
      </c>
      <c r="D11">
        <v>1560.4502454993</v>
      </c>
      <c r="E11">
        <v>1540.5310037648</v>
      </c>
      <c r="F11">
        <v>1550.6474883274</v>
      </c>
      <c r="G11">
        <v>1560.1903629691</v>
      </c>
      <c r="H11">
        <v>1540.6667563866</v>
      </c>
      <c r="I11">
        <v>1550.4724144812</v>
      </c>
      <c r="J11">
        <v>1560.3097954871</v>
      </c>
    </row>
    <row r="12" spans="1:10">
      <c r="A12" t="s">
        <v>236</v>
      </c>
      <c r="B12">
        <v>1540.2790641053</v>
      </c>
      <c r="C12">
        <v>1550.3382525036</v>
      </c>
      <c r="D12">
        <v>1560.4502454993</v>
      </c>
      <c r="E12">
        <v>1540.5315831919</v>
      </c>
      <c r="F12">
        <v>1550.6476833773</v>
      </c>
      <c r="G12">
        <v>1560.1919465065</v>
      </c>
      <c r="H12">
        <v>1540.6636680883</v>
      </c>
      <c r="I12">
        <v>1550.4704586896</v>
      </c>
      <c r="J12">
        <v>1560.3115786917</v>
      </c>
    </row>
    <row r="13" spans="1:10">
      <c r="A13" t="s">
        <v>237</v>
      </c>
      <c r="B13">
        <v>1540.2809942701</v>
      </c>
      <c r="C13">
        <v>1550.3362970505</v>
      </c>
      <c r="D13">
        <v>1560.4490564844</v>
      </c>
      <c r="E13">
        <v>1540.5315831919</v>
      </c>
      <c r="F13">
        <v>1550.6480734773</v>
      </c>
      <c r="G13">
        <v>1560.1929376708</v>
      </c>
      <c r="H13">
        <v>1540.6663712925</v>
      </c>
      <c r="I13">
        <v>1550.4696767567</v>
      </c>
      <c r="J13">
        <v>1560.3111817783</v>
      </c>
    </row>
    <row r="14" spans="1:10">
      <c r="A14" t="s">
        <v>238</v>
      </c>
      <c r="B14">
        <v>1540.2786773182</v>
      </c>
      <c r="C14">
        <v>1550.3359051959</v>
      </c>
      <c r="D14">
        <v>1560.4484619777</v>
      </c>
      <c r="E14">
        <v>1540.5304243381</v>
      </c>
      <c r="F14">
        <v>1550.6467043037</v>
      </c>
      <c r="G14">
        <v>1560.1887774991</v>
      </c>
      <c r="H14">
        <v>1540.665791764</v>
      </c>
      <c r="I14">
        <v>1550.4724144812</v>
      </c>
      <c r="J14">
        <v>1560.3097954871</v>
      </c>
    </row>
    <row r="15" spans="1:10">
      <c r="A15" t="s">
        <v>239</v>
      </c>
      <c r="B15">
        <v>1540.2802206942</v>
      </c>
      <c r="C15">
        <v>1550.3366889053</v>
      </c>
      <c r="D15">
        <v>1560.4510375314</v>
      </c>
      <c r="E15">
        <v>1540.5315831919</v>
      </c>
      <c r="F15">
        <v>1550.6461172426</v>
      </c>
      <c r="G15">
        <v>1560.1909572792</v>
      </c>
      <c r="H15">
        <v>1540.6648252548</v>
      </c>
      <c r="I15">
        <v>1550.4733933347</v>
      </c>
      <c r="J15">
        <v>1560.3111817783</v>
      </c>
    </row>
    <row r="16" spans="1:10">
      <c r="A16" t="s">
        <v>240</v>
      </c>
      <c r="B16">
        <v>1540.2780980813</v>
      </c>
      <c r="C16">
        <v>1550.3390343039</v>
      </c>
      <c r="D16">
        <v>1560.4508400074</v>
      </c>
      <c r="E16">
        <v>1540.5323551329</v>
      </c>
      <c r="F16">
        <v>1550.6478784273</v>
      </c>
      <c r="G16">
        <v>1560.1919465065</v>
      </c>
      <c r="H16">
        <v>1540.665791764</v>
      </c>
      <c r="I16">
        <v>1550.4720244695</v>
      </c>
      <c r="J16">
        <v>1560.3105873766</v>
      </c>
    </row>
    <row r="17" spans="1:10">
      <c r="A17" t="s">
        <v>241</v>
      </c>
      <c r="B17">
        <v>1540.2811867208</v>
      </c>
      <c r="C17">
        <v>1550.3372757322</v>
      </c>
      <c r="D17">
        <v>1560.4506424835</v>
      </c>
      <c r="E17">
        <v>1540.5308112516</v>
      </c>
      <c r="F17">
        <v>1550.6482704396</v>
      </c>
      <c r="G17">
        <v>1560.1921459008</v>
      </c>
      <c r="H17">
        <v>1540.6636680883</v>
      </c>
      <c r="I17">
        <v>1550.4718294638</v>
      </c>
      <c r="J17">
        <v>1560.3105873766</v>
      </c>
    </row>
    <row r="18" spans="1:10">
      <c r="A18" t="s">
        <v>242</v>
      </c>
      <c r="B18">
        <v>1540.2792565555</v>
      </c>
      <c r="C18">
        <v>1550.3362970505</v>
      </c>
      <c r="D18">
        <v>1560.4498504518</v>
      </c>
      <c r="E18">
        <v>1540.5321626194</v>
      </c>
      <c r="F18">
        <v>1550.646509254</v>
      </c>
      <c r="G18">
        <v>1560.1913521956</v>
      </c>
      <c r="H18">
        <v>1540.6650196892</v>
      </c>
      <c r="I18">
        <v>1550.4704586896</v>
      </c>
      <c r="J18">
        <v>1560.3117761805</v>
      </c>
    </row>
    <row r="19" spans="1:10">
      <c r="A19" t="s">
        <v>243</v>
      </c>
      <c r="B19">
        <v>1540.2792565555</v>
      </c>
      <c r="C19">
        <v>1550.337860648</v>
      </c>
      <c r="D19">
        <v>1560.4508400074</v>
      </c>
      <c r="E19">
        <v>1540.5298449118</v>
      </c>
      <c r="F19">
        <v>1550.6467043037</v>
      </c>
      <c r="G19">
        <v>1560.1895712016</v>
      </c>
      <c r="H19">
        <v>1540.6648252548</v>
      </c>
      <c r="I19">
        <v>1550.4704586896</v>
      </c>
      <c r="J19">
        <v>1560.3127655609</v>
      </c>
    </row>
    <row r="20" spans="1:10">
      <c r="A20" t="s">
        <v>244</v>
      </c>
      <c r="B20">
        <v>1540.2796433429</v>
      </c>
      <c r="C20">
        <v>1550.3368838771</v>
      </c>
      <c r="D20">
        <v>1560.4512369919</v>
      </c>
      <c r="E20">
        <v>1540.5329345611</v>
      </c>
      <c r="F20">
        <v>1550.6484654898</v>
      </c>
      <c r="G20">
        <v>1560.1901635752</v>
      </c>
      <c r="H20">
        <v>1540.6669508214</v>
      </c>
      <c r="I20">
        <v>1550.4728064048</v>
      </c>
      <c r="J20">
        <v>1560.3111817783</v>
      </c>
    </row>
    <row r="21" spans="1:10">
      <c r="A21" t="s">
        <v>245</v>
      </c>
      <c r="B21">
        <v>1540.2786773182</v>
      </c>
      <c r="C21">
        <v>1550.3394261601</v>
      </c>
      <c r="D21">
        <v>1560.4508400074</v>
      </c>
      <c r="E21">
        <v>1540.5310037648</v>
      </c>
      <c r="F21">
        <v>1550.6478784273</v>
      </c>
      <c r="G21">
        <v>1560.1905604271</v>
      </c>
      <c r="H21">
        <v>1540.6650196892</v>
      </c>
      <c r="I21">
        <v>1550.4712425351</v>
      </c>
      <c r="J21">
        <v>1560.3097954871</v>
      </c>
    </row>
    <row r="22" spans="1:10">
      <c r="A22" t="s">
        <v>246</v>
      </c>
      <c r="B22">
        <v>1540.2804150315</v>
      </c>
      <c r="C22">
        <v>1550.3384474757</v>
      </c>
      <c r="D22">
        <v>1560.4510375314</v>
      </c>
      <c r="E22">
        <v>1540.5325476465</v>
      </c>
      <c r="F22">
        <v>1550.6467043037</v>
      </c>
      <c r="G22">
        <v>1560.1921459008</v>
      </c>
      <c r="H22">
        <v>1540.6667563866</v>
      </c>
      <c r="I22">
        <v>1550.4694817516</v>
      </c>
      <c r="J22">
        <v>1560.3113792669</v>
      </c>
    </row>
    <row r="23" spans="1:10">
      <c r="A23" t="s">
        <v>247</v>
      </c>
      <c r="B23">
        <v>1540.2786773182</v>
      </c>
      <c r="C23">
        <v>1550.3368838771</v>
      </c>
      <c r="D23">
        <v>1560.4518315008</v>
      </c>
      <c r="E23">
        <v>1540.5313887912</v>
      </c>
      <c r="F23">
        <v>1550.6486605399</v>
      </c>
      <c r="G23">
        <v>1560.1907578852</v>
      </c>
      <c r="H23">
        <v>1540.6655992171</v>
      </c>
      <c r="I23">
        <v>1550.4704586896</v>
      </c>
      <c r="J23">
        <v>1560.312171158</v>
      </c>
    </row>
    <row r="24" spans="1:10">
      <c r="A24" t="s">
        <v>248</v>
      </c>
      <c r="B24">
        <v>1540.2782905313</v>
      </c>
      <c r="C24">
        <v>1550.3370788488</v>
      </c>
      <c r="D24">
        <v>1560.451434516</v>
      </c>
      <c r="E24">
        <v>1540.531196278</v>
      </c>
      <c r="F24">
        <v>1550.646509254</v>
      </c>
      <c r="G24">
        <v>1560.1919465065</v>
      </c>
      <c r="H24">
        <v>1540.6661768578</v>
      </c>
      <c r="I24">
        <v>1550.4712425351</v>
      </c>
      <c r="J24">
        <v>1560.3117761805</v>
      </c>
    </row>
    <row r="25" spans="1:10">
      <c r="A25" t="s">
        <v>249</v>
      </c>
      <c r="B25">
        <v>1540.28176596</v>
      </c>
      <c r="C25">
        <v>1550.3366889053</v>
      </c>
      <c r="D25">
        <v>1560.4508400074</v>
      </c>
      <c r="E25">
        <v>1540.531196278</v>
      </c>
      <c r="F25">
        <v>1550.6476833773</v>
      </c>
      <c r="G25">
        <v>1560.1915515897</v>
      </c>
      <c r="H25">
        <v>1540.6648252548</v>
      </c>
      <c r="I25">
        <v>1550.4702636843</v>
      </c>
      <c r="J25">
        <v>1560.3109842897</v>
      </c>
    </row>
    <row r="26" spans="1:10">
      <c r="A26" t="s">
        <v>250</v>
      </c>
      <c r="B26">
        <v>1540.2792565555</v>
      </c>
      <c r="C26">
        <v>1550.3343416023</v>
      </c>
      <c r="D26">
        <v>1560.4510375314</v>
      </c>
      <c r="E26">
        <v>1540.5304243381</v>
      </c>
      <c r="F26">
        <v>1550.6451400832</v>
      </c>
      <c r="G26">
        <v>1560.1921459008</v>
      </c>
      <c r="H26">
        <v>1540.6648252548</v>
      </c>
      <c r="I26">
        <v>1550.4704586896</v>
      </c>
      <c r="J26">
        <v>1560.3123705831</v>
      </c>
    </row>
    <row r="27" spans="1:10">
      <c r="A27" t="s">
        <v>251</v>
      </c>
      <c r="B27">
        <v>1540.2802206942</v>
      </c>
      <c r="C27">
        <v>1550.3370788488</v>
      </c>
      <c r="D27">
        <v>1560.4502454993</v>
      </c>
      <c r="E27">
        <v>1540.5315831919</v>
      </c>
      <c r="F27">
        <v>1550.6451400832</v>
      </c>
      <c r="G27">
        <v>1560.1909572792</v>
      </c>
      <c r="H27">
        <v>1540.6655992171</v>
      </c>
      <c r="I27">
        <v>1550.4712425351</v>
      </c>
      <c r="J27">
        <v>1560.3117761805</v>
      </c>
    </row>
    <row r="28" spans="1:10">
      <c r="A28" t="s">
        <v>252</v>
      </c>
      <c r="B28">
        <v>1540.2796433429</v>
      </c>
      <c r="C28">
        <v>1550.3372757322</v>
      </c>
      <c r="D28">
        <v>1560.4496509916</v>
      </c>
      <c r="E28">
        <v>1540.531196278</v>
      </c>
      <c r="F28">
        <v>1550.6463142044</v>
      </c>
      <c r="G28">
        <v>1560.1917490481</v>
      </c>
      <c r="H28">
        <v>1540.6663712925</v>
      </c>
      <c r="I28">
        <v>1550.4718294638</v>
      </c>
      <c r="J28">
        <v>1560.3131624752</v>
      </c>
    </row>
    <row r="29" spans="1:10">
      <c r="A29" t="s">
        <v>253</v>
      </c>
      <c r="B29">
        <v>1540.2807999327</v>
      </c>
      <c r="C29">
        <v>1550.337665676</v>
      </c>
      <c r="D29">
        <v>1560.4496509916</v>
      </c>
      <c r="E29">
        <v>1540.5325476465</v>
      </c>
      <c r="F29">
        <v>1550.6455320942</v>
      </c>
      <c r="G29">
        <v>1560.1909572792</v>
      </c>
      <c r="H29">
        <v>1540.6667563866</v>
      </c>
      <c r="I29">
        <v>1550.470068679</v>
      </c>
      <c r="J29">
        <v>1560.3117761805</v>
      </c>
    </row>
    <row r="30" spans="1:10">
      <c r="A30" t="s">
        <v>254</v>
      </c>
      <c r="B30">
        <v>1540.2802206942</v>
      </c>
      <c r="C30">
        <v>1550.3372757322</v>
      </c>
      <c r="D30">
        <v>1560.449453468</v>
      </c>
      <c r="E30">
        <v>1540.5319682186</v>
      </c>
      <c r="F30">
        <v>1550.6461172426</v>
      </c>
      <c r="G30">
        <v>1560.1899661173</v>
      </c>
      <c r="H30">
        <v>1540.6650196892</v>
      </c>
      <c r="I30">
        <v>1550.4706556068</v>
      </c>
      <c r="J30">
        <v>1560.3117761805</v>
      </c>
    </row>
    <row r="31" spans="1:10">
      <c r="A31" t="s">
        <v>255</v>
      </c>
      <c r="B31">
        <v>1540.2784848681</v>
      </c>
      <c r="C31">
        <v>1550.337665676</v>
      </c>
      <c r="D31">
        <v>1560.4496509916</v>
      </c>
      <c r="E31">
        <v>1540.5304243381</v>
      </c>
      <c r="F31">
        <v>1550.6467043037</v>
      </c>
      <c r="G31">
        <v>1560.1903629691</v>
      </c>
      <c r="H31">
        <v>1540.6655992171</v>
      </c>
      <c r="I31">
        <v>1550.4710456177</v>
      </c>
      <c r="J31">
        <v>1560.3111817783</v>
      </c>
    </row>
    <row r="32" spans="1:10">
      <c r="A32" t="s">
        <v>256</v>
      </c>
      <c r="B32">
        <v>1540.2780980813</v>
      </c>
      <c r="C32">
        <v>1550.337665676</v>
      </c>
      <c r="D32">
        <v>1560.4496509916</v>
      </c>
      <c r="E32">
        <v>1540.5300374247</v>
      </c>
      <c r="F32">
        <v>1550.6467043037</v>
      </c>
      <c r="G32">
        <v>1560.1923433592</v>
      </c>
      <c r="H32">
        <v>1540.664053181</v>
      </c>
      <c r="I32">
        <v>1550.4710456177</v>
      </c>
      <c r="J32">
        <v>1560.3117761805</v>
      </c>
    </row>
    <row r="33" spans="1:10">
      <c r="A33" t="s">
        <v>257</v>
      </c>
      <c r="B33">
        <v>1540.280607482</v>
      </c>
      <c r="C33">
        <v>1550.3366889053</v>
      </c>
      <c r="D33">
        <v>1560.4496509916</v>
      </c>
      <c r="E33">
        <v>1540.531196278</v>
      </c>
      <c r="F33">
        <v>1550.6476833773</v>
      </c>
      <c r="G33">
        <v>1560.1909572792</v>
      </c>
      <c r="H33">
        <v>1540.6661768578</v>
      </c>
      <c r="I33">
        <v>1550.4716325463</v>
      </c>
      <c r="J33">
        <v>1560.3107848651</v>
      </c>
    </row>
    <row r="34" spans="1:10">
      <c r="A34" t="s">
        <v>258</v>
      </c>
      <c r="B34">
        <v>1540.2802206942</v>
      </c>
      <c r="C34">
        <v>1550.3374707041</v>
      </c>
      <c r="D34">
        <v>1560.4502454993</v>
      </c>
      <c r="E34">
        <v>1540.531196278</v>
      </c>
      <c r="F34">
        <v>1550.646509254</v>
      </c>
      <c r="G34">
        <v>1560.1889768925</v>
      </c>
      <c r="H34">
        <v>1540.6655992171</v>
      </c>
      <c r="I34">
        <v>1550.4712425351</v>
      </c>
      <c r="J34">
        <v>1560.3111817783</v>
      </c>
    </row>
    <row r="35" spans="1:10">
      <c r="A35" t="s">
        <v>259</v>
      </c>
      <c r="B35">
        <v>1540.2796433429</v>
      </c>
      <c r="C35">
        <v>1550.3366889053</v>
      </c>
      <c r="D35">
        <v>1560.4502454993</v>
      </c>
      <c r="E35">
        <v>1540.5306168511</v>
      </c>
      <c r="F35">
        <v>1550.6451400832</v>
      </c>
      <c r="G35">
        <v>1560.1929376708</v>
      </c>
      <c r="H35">
        <v>1540.6644401617</v>
      </c>
      <c r="I35">
        <v>1550.4706556068</v>
      </c>
      <c r="J35">
        <v>1560.3129649861</v>
      </c>
    </row>
    <row r="36" spans="1:10">
      <c r="A36" t="s">
        <v>260</v>
      </c>
      <c r="B36">
        <v>1540.2779056314</v>
      </c>
      <c r="C36">
        <v>1550.3357102244</v>
      </c>
      <c r="D36">
        <v>1560.4506424835</v>
      </c>
      <c r="E36">
        <v>1540.531196278</v>
      </c>
      <c r="F36">
        <v>1550.6461172426</v>
      </c>
      <c r="G36">
        <v>1560.1905604271</v>
      </c>
      <c r="H36">
        <v>1540.6655992171</v>
      </c>
      <c r="I36">
        <v>1550.470068679</v>
      </c>
      <c r="J36">
        <v>1560.3113792669</v>
      </c>
    </row>
    <row r="37" spans="1:10">
      <c r="A37" t="s">
        <v>261</v>
      </c>
      <c r="B37">
        <v>1540.2807999327</v>
      </c>
      <c r="C37">
        <v>1550.3368838771</v>
      </c>
      <c r="D37">
        <v>1560.4524260101</v>
      </c>
      <c r="E37">
        <v>1540.5310037648</v>
      </c>
      <c r="F37">
        <v>1550.6455320942</v>
      </c>
      <c r="G37">
        <v>1560.1907578852</v>
      </c>
      <c r="H37">
        <v>1540.6661768578</v>
      </c>
      <c r="I37">
        <v>1550.4704586896</v>
      </c>
      <c r="J37">
        <v>1560.3105873766</v>
      </c>
    </row>
    <row r="38" spans="1:10">
      <c r="A38" t="s">
        <v>262</v>
      </c>
      <c r="B38">
        <v>1540.280607482</v>
      </c>
      <c r="C38">
        <v>1550.3370788488</v>
      </c>
      <c r="D38">
        <v>1560.4496509916</v>
      </c>
      <c r="E38">
        <v>1540.5310037648</v>
      </c>
      <c r="F38">
        <v>1550.6470963155</v>
      </c>
      <c r="G38">
        <v>1560.1915515897</v>
      </c>
      <c r="H38">
        <v>1540.6669508214</v>
      </c>
      <c r="I38">
        <v>1550.4718294638</v>
      </c>
      <c r="J38">
        <v>1560.3119736692</v>
      </c>
    </row>
    <row r="39" spans="1:10">
      <c r="A39" t="s">
        <v>263</v>
      </c>
      <c r="B39">
        <v>1540.2798357933</v>
      </c>
      <c r="C39">
        <v>1550.3357102244</v>
      </c>
      <c r="D39">
        <v>1560.4512369919</v>
      </c>
      <c r="E39">
        <v>1540.5308112516</v>
      </c>
      <c r="F39">
        <v>1550.6451400832</v>
      </c>
      <c r="G39">
        <v>1560.1905604271</v>
      </c>
      <c r="H39">
        <v>1540.6673359158</v>
      </c>
      <c r="I39">
        <v>1550.4704586896</v>
      </c>
      <c r="J39">
        <v>1560.3117761805</v>
      </c>
    </row>
    <row r="40" spans="1:10">
      <c r="A40" t="s">
        <v>264</v>
      </c>
      <c r="B40">
        <v>1540.2782905313</v>
      </c>
      <c r="C40">
        <v>1550.3370788488</v>
      </c>
      <c r="D40">
        <v>1560.4504430231</v>
      </c>
      <c r="E40">
        <v>1540.5302318251</v>
      </c>
      <c r="F40">
        <v>1550.6470963155</v>
      </c>
      <c r="G40">
        <v>1560.1933325883</v>
      </c>
      <c r="H40">
        <v>1540.6644401617</v>
      </c>
      <c r="I40">
        <v>1550.4698717619</v>
      </c>
      <c r="J40">
        <v>1560.314351283</v>
      </c>
    </row>
    <row r="41" spans="1:10">
      <c r="A41" t="s">
        <v>265</v>
      </c>
      <c r="B41">
        <v>1540.2813791716</v>
      </c>
      <c r="C41">
        <v>1550.3370788488</v>
      </c>
      <c r="D41">
        <v>1560.4498504518</v>
      </c>
      <c r="E41">
        <v>1540.5313887912</v>
      </c>
      <c r="F41">
        <v>1550.6467043037</v>
      </c>
      <c r="G41">
        <v>1560.1901635752</v>
      </c>
      <c r="H41">
        <v>1540.6652122359</v>
      </c>
      <c r="I41">
        <v>1550.4706556068</v>
      </c>
      <c r="J41">
        <v>1560.3088041742</v>
      </c>
    </row>
    <row r="42" spans="1:10">
      <c r="A42" t="s">
        <v>266</v>
      </c>
      <c r="B42">
        <v>1540.2788697683</v>
      </c>
      <c r="C42">
        <v>1550.3382525036</v>
      </c>
      <c r="D42">
        <v>1560.451434516</v>
      </c>
      <c r="E42">
        <v>1540.5306168511</v>
      </c>
      <c r="F42">
        <v>1550.6470963155</v>
      </c>
      <c r="G42">
        <v>1560.1939269006</v>
      </c>
      <c r="H42">
        <v>1540.6655992171</v>
      </c>
      <c r="I42">
        <v>1550.4708506122</v>
      </c>
      <c r="J42">
        <v>1560.3113792669</v>
      </c>
    </row>
    <row r="43" spans="1:10">
      <c r="A43" t="s">
        <v>267</v>
      </c>
      <c r="B43">
        <v>1540.2800282437</v>
      </c>
      <c r="C43">
        <v>1550.3380575315</v>
      </c>
      <c r="D43">
        <v>1560.4492559444</v>
      </c>
      <c r="E43">
        <v>1540.5304243381</v>
      </c>
      <c r="F43">
        <v>1550.6490525527</v>
      </c>
      <c r="G43">
        <v>1560.1901635752</v>
      </c>
      <c r="H43">
        <v>1540.6644401617</v>
      </c>
      <c r="I43">
        <v>1550.4702636843</v>
      </c>
      <c r="J43">
        <v>1560.3103898882</v>
      </c>
    </row>
    <row r="44" spans="1:10">
      <c r="A44" t="s">
        <v>268</v>
      </c>
      <c r="B44">
        <v>1540.2794490058</v>
      </c>
      <c r="C44">
        <v>1550.3394261601</v>
      </c>
      <c r="D44">
        <v>1560.4490564844</v>
      </c>
      <c r="E44">
        <v>1540.5300374247</v>
      </c>
      <c r="F44">
        <v>1550.6480734773</v>
      </c>
      <c r="G44">
        <v>1560.1917490481</v>
      </c>
      <c r="H44">
        <v>1540.6644401617</v>
      </c>
      <c r="I44">
        <v>1550.4722194753</v>
      </c>
      <c r="J44">
        <v>1560.3095979989</v>
      </c>
    </row>
    <row r="45" spans="1:10">
      <c r="A45" t="s">
        <v>269</v>
      </c>
      <c r="B45">
        <v>1540.2780980813</v>
      </c>
      <c r="C45">
        <v>1550.337665676</v>
      </c>
      <c r="D45">
        <v>1560.4510375314</v>
      </c>
      <c r="E45">
        <v>1540.5317757052</v>
      </c>
      <c r="F45">
        <v>1550.6470963155</v>
      </c>
      <c r="G45">
        <v>1560.1917490481</v>
      </c>
      <c r="H45">
        <v>1540.6663712925</v>
      </c>
      <c r="I45">
        <v>1550.4722194753</v>
      </c>
      <c r="J45">
        <v>1560.312171158</v>
      </c>
    </row>
    <row r="46" spans="1:10">
      <c r="A46" t="s">
        <v>270</v>
      </c>
      <c r="B46">
        <v>1540.2786773182</v>
      </c>
      <c r="C46">
        <v>1550.3370788488</v>
      </c>
      <c r="D46">
        <v>1560.4506424835</v>
      </c>
      <c r="E46">
        <v>1540.5313887912</v>
      </c>
      <c r="F46">
        <v>1550.6482704396</v>
      </c>
      <c r="G46">
        <v>1560.1901635752</v>
      </c>
      <c r="H46">
        <v>1540.6638606346</v>
      </c>
      <c r="I46">
        <v>1550.4722194753</v>
      </c>
      <c r="J46">
        <v>1560.3111817783</v>
      </c>
    </row>
    <row r="47" spans="1:10">
      <c r="A47" t="s">
        <v>271</v>
      </c>
      <c r="B47">
        <v>1540.2790641053</v>
      </c>
      <c r="C47">
        <v>1550.3368838771</v>
      </c>
      <c r="D47">
        <v>1560.4502454993</v>
      </c>
      <c r="E47">
        <v>1540.5306168511</v>
      </c>
      <c r="F47">
        <v>1550.6474883274</v>
      </c>
      <c r="G47">
        <v>1560.1903629691</v>
      </c>
      <c r="H47">
        <v>1540.665791764</v>
      </c>
      <c r="I47">
        <v>1550.4730014108</v>
      </c>
      <c r="J47">
        <v>1560.3117761805</v>
      </c>
    </row>
    <row r="48" spans="1:10">
      <c r="A48" t="s">
        <v>272</v>
      </c>
      <c r="B48">
        <v>1540.2798357933</v>
      </c>
      <c r="C48">
        <v>1550.3374707041</v>
      </c>
      <c r="D48">
        <v>1560.4524260101</v>
      </c>
      <c r="E48">
        <v>1540.5308112516</v>
      </c>
      <c r="F48">
        <v>1550.6467043037</v>
      </c>
      <c r="G48">
        <v>1560.1927382763</v>
      </c>
      <c r="H48">
        <v>1540.6652122359</v>
      </c>
      <c r="I48">
        <v>1550.4714375407</v>
      </c>
      <c r="J48">
        <v>1560.312568072</v>
      </c>
    </row>
    <row r="49" spans="1:10">
      <c r="A49" t="s">
        <v>273</v>
      </c>
      <c r="B49">
        <v>1540.2786773182</v>
      </c>
      <c r="C49">
        <v>1550.3362970505</v>
      </c>
      <c r="D49">
        <v>1560.4490564844</v>
      </c>
      <c r="E49">
        <v>1540.5321626194</v>
      </c>
      <c r="F49">
        <v>1550.6457271436</v>
      </c>
      <c r="G49">
        <v>1560.1903629691</v>
      </c>
      <c r="H49">
        <v>1540.6661768578</v>
      </c>
      <c r="I49">
        <v>1550.4731983286</v>
      </c>
      <c r="J49">
        <v>1560.3123705831</v>
      </c>
    </row>
    <row r="50" spans="1:10">
      <c r="A50" t="s">
        <v>274</v>
      </c>
      <c r="B50">
        <v>1540.2782905313</v>
      </c>
      <c r="C50">
        <v>1550.3370788488</v>
      </c>
      <c r="D50">
        <v>1560.4492559444</v>
      </c>
      <c r="E50">
        <v>1540.5300374247</v>
      </c>
      <c r="F50">
        <v>1550.6451400832</v>
      </c>
      <c r="G50">
        <v>1560.1897686594</v>
      </c>
      <c r="H50">
        <v>1540.6661768578</v>
      </c>
      <c r="I50">
        <v>1550.4702636843</v>
      </c>
      <c r="J50">
        <v>1560.3103898882</v>
      </c>
    </row>
    <row r="51" spans="1:10">
      <c r="A51" t="s">
        <v>275</v>
      </c>
      <c r="B51">
        <v>1540.2798357933</v>
      </c>
      <c r="C51">
        <v>1550.3396211325</v>
      </c>
      <c r="D51">
        <v>1560.451434516</v>
      </c>
      <c r="E51">
        <v>1540.5321626194</v>
      </c>
      <c r="F51">
        <v>1550.6474883274</v>
      </c>
      <c r="G51">
        <v>1560.1919465065</v>
      </c>
      <c r="H51">
        <v>1540.6655992171</v>
      </c>
      <c r="I51">
        <v>1550.4726113989</v>
      </c>
      <c r="J51">
        <v>1560.3127655609</v>
      </c>
    </row>
    <row r="52" spans="1:10">
      <c r="A52" t="s">
        <v>276</v>
      </c>
      <c r="B52">
        <v>1540.2796433429</v>
      </c>
      <c r="C52">
        <v>1550.3362970505</v>
      </c>
      <c r="D52">
        <v>1560.4504430231</v>
      </c>
      <c r="E52">
        <v>1540.5310037648</v>
      </c>
      <c r="F52">
        <v>1550.6467043037</v>
      </c>
      <c r="G52">
        <v>1560.1913521956</v>
      </c>
      <c r="H52">
        <v>1540.6655992171</v>
      </c>
      <c r="I52">
        <v>1550.4716325463</v>
      </c>
      <c r="J52">
        <v>1560.3123705831</v>
      </c>
    </row>
    <row r="53" spans="1:10">
      <c r="A53" t="s">
        <v>277</v>
      </c>
      <c r="B53">
        <v>1540.2800282437</v>
      </c>
      <c r="C53">
        <v>1550.337665676</v>
      </c>
      <c r="D53">
        <v>1560.4518315008</v>
      </c>
      <c r="E53">
        <v>1540.5323551329</v>
      </c>
      <c r="F53">
        <v>1550.6480734773</v>
      </c>
      <c r="G53">
        <v>1560.1915515897</v>
      </c>
      <c r="H53">
        <v>1540.665791764</v>
      </c>
      <c r="I53">
        <v>1550.4720244695</v>
      </c>
      <c r="J53">
        <v>1560.312171158</v>
      </c>
    </row>
    <row r="54" spans="1:10">
      <c r="A54" t="s">
        <v>278</v>
      </c>
      <c r="B54">
        <v>1540.2771339453</v>
      </c>
      <c r="C54">
        <v>1550.3370788488</v>
      </c>
      <c r="D54">
        <v>1560.4518315008</v>
      </c>
      <c r="E54">
        <v>1540.5302318251</v>
      </c>
      <c r="F54">
        <v>1550.6480734773</v>
      </c>
      <c r="G54">
        <v>1560.1907578852</v>
      </c>
      <c r="H54">
        <v>1540.6644401617</v>
      </c>
      <c r="I54">
        <v>1550.4726113989</v>
      </c>
      <c r="J54">
        <v>1560.3131624752</v>
      </c>
    </row>
    <row r="55" spans="1:10">
      <c r="A55" t="s">
        <v>279</v>
      </c>
      <c r="B55">
        <v>1540.2794490058</v>
      </c>
      <c r="C55">
        <v>1550.3372757322</v>
      </c>
      <c r="D55">
        <v>1560.4522265493</v>
      </c>
      <c r="E55">
        <v>1540.5300374247</v>
      </c>
      <c r="F55">
        <v>1550.6461172426</v>
      </c>
      <c r="G55">
        <v>1560.1915515897</v>
      </c>
      <c r="H55">
        <v>1540.6648252548</v>
      </c>
      <c r="I55">
        <v>1550.4710456177</v>
      </c>
      <c r="J55">
        <v>1560.3127655609</v>
      </c>
    </row>
    <row r="56" spans="1:10">
      <c r="A56" t="s">
        <v>280</v>
      </c>
      <c r="B56">
        <v>1540.2790641053</v>
      </c>
      <c r="C56">
        <v>1550.337665676</v>
      </c>
      <c r="D56">
        <v>1560.452029025</v>
      </c>
      <c r="E56">
        <v>1540.5315831919</v>
      </c>
      <c r="F56">
        <v>1550.646509254</v>
      </c>
      <c r="G56">
        <v>1560.1911547374</v>
      </c>
      <c r="H56">
        <v>1540.6663712925</v>
      </c>
      <c r="I56">
        <v>1550.4718294638</v>
      </c>
      <c r="J56">
        <v>1560.3111817783</v>
      </c>
    </row>
    <row r="57" spans="1:10">
      <c r="A57" t="s">
        <v>281</v>
      </c>
      <c r="B57">
        <v>1540.2786773182</v>
      </c>
      <c r="C57">
        <v>1550.3396211325</v>
      </c>
      <c r="D57">
        <v>1560.451434516</v>
      </c>
      <c r="E57">
        <v>1540.5317757052</v>
      </c>
      <c r="F57">
        <v>1550.6455320942</v>
      </c>
      <c r="G57">
        <v>1560.1905604271</v>
      </c>
      <c r="H57">
        <v>1540.665791764</v>
      </c>
      <c r="I57">
        <v>1550.4710456177</v>
      </c>
      <c r="J57">
        <v>1560.3101904637</v>
      </c>
    </row>
    <row r="58" spans="1:10">
      <c r="A58" t="s">
        <v>282</v>
      </c>
      <c r="B58">
        <v>1540.2786773182</v>
      </c>
      <c r="C58">
        <v>1550.3382525036</v>
      </c>
      <c r="D58">
        <v>1560.4496509916</v>
      </c>
      <c r="E58">
        <v>1540.5310037648</v>
      </c>
      <c r="F58">
        <v>1550.6474883274</v>
      </c>
      <c r="G58">
        <v>1560.1937294417</v>
      </c>
      <c r="H58">
        <v>1540.665791764</v>
      </c>
      <c r="I58">
        <v>1550.4704586896</v>
      </c>
      <c r="J58">
        <v>1560.312171158</v>
      </c>
    </row>
    <row r="59" spans="1:10">
      <c r="A59" t="s">
        <v>283</v>
      </c>
      <c r="B59">
        <v>1540.2804150315</v>
      </c>
      <c r="C59">
        <v>1550.3357102244</v>
      </c>
      <c r="D59">
        <v>1560.4490564844</v>
      </c>
      <c r="E59">
        <v>1540.531196278</v>
      </c>
      <c r="F59">
        <v>1550.6467043037</v>
      </c>
      <c r="G59">
        <v>1560.1923433592</v>
      </c>
      <c r="H59">
        <v>1540.6663712925</v>
      </c>
      <c r="I59">
        <v>1550.4710456177</v>
      </c>
      <c r="J59">
        <v>1560.3111817783</v>
      </c>
    </row>
    <row r="60" spans="1:10">
      <c r="A60" t="s">
        <v>284</v>
      </c>
      <c r="B60">
        <v>1540.2798357933</v>
      </c>
      <c r="C60">
        <v>1550.337665676</v>
      </c>
      <c r="D60">
        <v>1560.4516320401</v>
      </c>
      <c r="E60">
        <v>1540.5308112516</v>
      </c>
      <c r="F60">
        <v>1550.6484654898</v>
      </c>
      <c r="G60">
        <v>1560.1923433592</v>
      </c>
      <c r="H60">
        <v>1540.6654047826</v>
      </c>
      <c r="I60">
        <v>1550.4712425351</v>
      </c>
      <c r="J60">
        <v>1560.3133599643</v>
      </c>
    </row>
    <row r="61" spans="1:10">
      <c r="A61" t="s">
        <v>285</v>
      </c>
      <c r="B61">
        <v>1540.2802206942</v>
      </c>
      <c r="C61">
        <v>1550.3390343039</v>
      </c>
      <c r="D61">
        <v>1560.4508400074</v>
      </c>
      <c r="E61">
        <v>1540.5325476465</v>
      </c>
      <c r="F61">
        <v>1550.6476833773</v>
      </c>
      <c r="G61">
        <v>1560.1925408178</v>
      </c>
      <c r="H61">
        <v>1540.6669508214</v>
      </c>
      <c r="I61">
        <v>1550.4728064048</v>
      </c>
      <c r="J61">
        <v>1560.3117761805</v>
      </c>
    </row>
    <row r="62" spans="1:10">
      <c r="A62" t="s">
        <v>286</v>
      </c>
      <c r="B62">
        <v>1540.2786773182</v>
      </c>
      <c r="C62">
        <v>1550.3357102244</v>
      </c>
      <c r="D62">
        <v>1560.4510375314</v>
      </c>
      <c r="E62">
        <v>1540.5304243381</v>
      </c>
      <c r="F62">
        <v>1550.6467043037</v>
      </c>
      <c r="G62">
        <v>1560.1907578852</v>
      </c>
      <c r="H62">
        <v>1540.6636680883</v>
      </c>
      <c r="I62">
        <v>1550.4706556068</v>
      </c>
      <c r="J62">
        <v>1560.3105873766</v>
      </c>
    </row>
    <row r="63" spans="1:10">
      <c r="A63" t="s">
        <v>287</v>
      </c>
      <c r="B63">
        <v>1540.2813791716</v>
      </c>
      <c r="C63">
        <v>1550.3370788488</v>
      </c>
      <c r="D63">
        <v>1560.4496509916</v>
      </c>
      <c r="E63">
        <v>1540.5342859326</v>
      </c>
      <c r="F63">
        <v>1550.6474883274</v>
      </c>
      <c r="G63">
        <v>1560.1909572792</v>
      </c>
      <c r="H63">
        <v>1540.6681098806</v>
      </c>
      <c r="I63">
        <v>1550.4706556068</v>
      </c>
      <c r="J63">
        <v>1560.3113792669</v>
      </c>
    </row>
    <row r="64" spans="1:10">
      <c r="A64" t="s">
        <v>288</v>
      </c>
      <c r="B64">
        <v>1540.2784848681</v>
      </c>
      <c r="C64">
        <v>1550.3368838771</v>
      </c>
      <c r="D64">
        <v>1560.4508400074</v>
      </c>
      <c r="E64">
        <v>1540.5306168511</v>
      </c>
      <c r="F64">
        <v>1550.6476833773</v>
      </c>
      <c r="G64">
        <v>1560.1925408178</v>
      </c>
      <c r="H64">
        <v>1540.6644401617</v>
      </c>
      <c r="I64">
        <v>1550.4708506122</v>
      </c>
      <c r="J64">
        <v>1560.3117761805</v>
      </c>
    </row>
    <row r="65" spans="1:10">
      <c r="A65" t="s">
        <v>289</v>
      </c>
      <c r="B65">
        <v>1540.280607482</v>
      </c>
      <c r="C65">
        <v>1550.3374707041</v>
      </c>
      <c r="D65">
        <v>1560.4502454993</v>
      </c>
      <c r="E65">
        <v>1540.5313887912</v>
      </c>
      <c r="F65">
        <v>1550.6474883274</v>
      </c>
      <c r="G65">
        <v>1560.1895712016</v>
      </c>
      <c r="H65">
        <v>1540.665791764</v>
      </c>
      <c r="I65">
        <v>1550.4706556068</v>
      </c>
      <c r="J65">
        <v>1560.3113792669</v>
      </c>
    </row>
    <row r="66" spans="1:10">
      <c r="A66" t="s">
        <v>290</v>
      </c>
      <c r="B66">
        <v>1540.280607482</v>
      </c>
      <c r="C66">
        <v>1550.3359051959</v>
      </c>
      <c r="D66">
        <v>1560.4504430231</v>
      </c>
      <c r="E66">
        <v>1540.5317757052</v>
      </c>
      <c r="F66">
        <v>1550.6470963155</v>
      </c>
      <c r="G66">
        <v>1560.1907578852</v>
      </c>
      <c r="H66">
        <v>1540.665791764</v>
      </c>
      <c r="I66">
        <v>1550.4716325463</v>
      </c>
      <c r="J66">
        <v>1560.3123705831</v>
      </c>
    </row>
    <row r="67" spans="1:10">
      <c r="A67" t="s">
        <v>291</v>
      </c>
      <c r="B67">
        <v>1540.2802206942</v>
      </c>
      <c r="C67">
        <v>1550.337665676</v>
      </c>
      <c r="D67">
        <v>1560.4500479755</v>
      </c>
      <c r="E67">
        <v>1540.5329345611</v>
      </c>
      <c r="F67">
        <v>1550.6476833773</v>
      </c>
      <c r="G67">
        <v>1560.1905604271</v>
      </c>
      <c r="H67">
        <v>1540.6655992171</v>
      </c>
      <c r="I67">
        <v>1550.4704586896</v>
      </c>
      <c r="J67">
        <v>1560.3137568788</v>
      </c>
    </row>
    <row r="68" spans="1:10">
      <c r="A68" t="s">
        <v>292</v>
      </c>
      <c r="B68">
        <v>1540.2773263951</v>
      </c>
      <c r="C68">
        <v>1550.3364920221</v>
      </c>
      <c r="D68">
        <v>1560.451434516</v>
      </c>
      <c r="E68">
        <v>1540.5304243381</v>
      </c>
      <c r="F68">
        <v>1550.6467043037</v>
      </c>
      <c r="G68">
        <v>1560.1939269006</v>
      </c>
      <c r="H68">
        <v>1540.6642457275</v>
      </c>
      <c r="I68">
        <v>1550.4706556068</v>
      </c>
      <c r="J68">
        <v>1560.312171158</v>
      </c>
    </row>
    <row r="69" spans="1:10">
      <c r="A69" t="s">
        <v>293</v>
      </c>
      <c r="B69">
        <v>1540.2804150315</v>
      </c>
      <c r="C69">
        <v>1550.3388393316</v>
      </c>
      <c r="D69">
        <v>1560.4500479755</v>
      </c>
      <c r="E69">
        <v>1540.5308112516</v>
      </c>
      <c r="F69">
        <v>1550.6480734773</v>
      </c>
      <c r="G69">
        <v>1560.1911547374</v>
      </c>
      <c r="H69">
        <v>1540.6644401617</v>
      </c>
      <c r="I69">
        <v>1550.4724144812</v>
      </c>
      <c r="J69">
        <v>1560.3111817783</v>
      </c>
    </row>
    <row r="70" spans="1:10">
      <c r="A70" t="s">
        <v>294</v>
      </c>
      <c r="B70">
        <v>1540.2794490058</v>
      </c>
      <c r="C70">
        <v>1550.3362970505</v>
      </c>
      <c r="D70">
        <v>1560.448858961</v>
      </c>
      <c r="E70">
        <v>1540.5308112516</v>
      </c>
      <c r="F70">
        <v>1550.6480734773</v>
      </c>
      <c r="G70">
        <v>1560.1873914253</v>
      </c>
      <c r="H70">
        <v>1540.665791764</v>
      </c>
      <c r="I70">
        <v>1550.4696767567</v>
      </c>
      <c r="J70">
        <v>1560.3092010864</v>
      </c>
    </row>
    <row r="71" spans="1:10">
      <c r="A71" t="s">
        <v>295</v>
      </c>
      <c r="B71">
        <v>1540.2809942701</v>
      </c>
      <c r="C71">
        <v>1550.337665676</v>
      </c>
      <c r="D71">
        <v>1560.4522265493</v>
      </c>
      <c r="E71">
        <v>1540.5321626194</v>
      </c>
      <c r="F71">
        <v>1550.6494445656</v>
      </c>
      <c r="G71">
        <v>1560.1917490481</v>
      </c>
      <c r="H71">
        <v>1540.6644401617</v>
      </c>
      <c r="I71">
        <v>1550.4714375407</v>
      </c>
      <c r="J71">
        <v>1560.3131624752</v>
      </c>
    </row>
    <row r="72" spans="1:10">
      <c r="A72" t="s">
        <v>296</v>
      </c>
      <c r="B72">
        <v>1540.2796433429</v>
      </c>
      <c r="C72">
        <v>1550.337860648</v>
      </c>
      <c r="D72">
        <v>1560.4500479755</v>
      </c>
      <c r="E72">
        <v>1540.5306168511</v>
      </c>
      <c r="F72">
        <v>1550.6457271436</v>
      </c>
      <c r="G72">
        <v>1560.1911547374</v>
      </c>
      <c r="H72">
        <v>1540.6644401617</v>
      </c>
      <c r="I72">
        <v>1550.4708506122</v>
      </c>
      <c r="J72">
        <v>1560.312171158</v>
      </c>
    </row>
    <row r="73" spans="1:10">
      <c r="A73" t="s">
        <v>297</v>
      </c>
      <c r="B73">
        <v>1540.2779056314</v>
      </c>
      <c r="C73">
        <v>1550.3362970505</v>
      </c>
      <c r="D73">
        <v>1560.4510375314</v>
      </c>
      <c r="E73">
        <v>1540.5298449118</v>
      </c>
      <c r="F73">
        <v>1550.6461172426</v>
      </c>
      <c r="G73">
        <v>1560.1909572792</v>
      </c>
      <c r="H73">
        <v>1540.6667563866</v>
      </c>
      <c r="I73">
        <v>1550.4696767567</v>
      </c>
      <c r="J73">
        <v>1560.3117761805</v>
      </c>
    </row>
    <row r="74" spans="1:10">
      <c r="A74" t="s">
        <v>298</v>
      </c>
      <c r="B74">
        <v>1540.2790641053</v>
      </c>
      <c r="C74">
        <v>1550.337665676</v>
      </c>
      <c r="D74">
        <v>1560.4506424835</v>
      </c>
      <c r="E74">
        <v>1540.5315831919</v>
      </c>
      <c r="F74">
        <v>1550.646509254</v>
      </c>
      <c r="G74">
        <v>1560.1919465065</v>
      </c>
      <c r="H74">
        <v>1540.6650196892</v>
      </c>
      <c r="I74">
        <v>1550.4714375407</v>
      </c>
      <c r="J74">
        <v>1560.3133599643</v>
      </c>
    </row>
    <row r="75" spans="1:10">
      <c r="A75" t="s">
        <v>299</v>
      </c>
      <c r="B75">
        <v>1540.2796433429</v>
      </c>
      <c r="C75">
        <v>1550.337860648</v>
      </c>
      <c r="D75">
        <v>1560.4516320401</v>
      </c>
      <c r="E75">
        <v>1540.5317757052</v>
      </c>
      <c r="F75">
        <v>1550.6470963155</v>
      </c>
      <c r="G75">
        <v>1560.1925408178</v>
      </c>
      <c r="H75">
        <v>1540.665791764</v>
      </c>
      <c r="I75">
        <v>1550.4704586896</v>
      </c>
      <c r="J75">
        <v>1560.3105873766</v>
      </c>
    </row>
    <row r="76" spans="1:10">
      <c r="A76" t="s">
        <v>300</v>
      </c>
      <c r="B76">
        <v>1540.2788697683</v>
      </c>
      <c r="C76">
        <v>1550.3382525036</v>
      </c>
      <c r="D76">
        <v>1560.4516320401</v>
      </c>
      <c r="E76">
        <v>1540.5313887912</v>
      </c>
      <c r="F76">
        <v>1550.646509254</v>
      </c>
      <c r="G76">
        <v>1560.1923433592</v>
      </c>
      <c r="H76">
        <v>1540.6667563866</v>
      </c>
      <c r="I76">
        <v>1550.4733933347</v>
      </c>
      <c r="J76">
        <v>1560.3139543681</v>
      </c>
    </row>
    <row r="77" spans="1:10">
      <c r="A77" t="s">
        <v>301</v>
      </c>
      <c r="B77">
        <v>1540.2794490058</v>
      </c>
      <c r="C77">
        <v>1550.3364920221</v>
      </c>
      <c r="D77">
        <v>1560.4500479755</v>
      </c>
      <c r="E77">
        <v>1540.5315831919</v>
      </c>
      <c r="F77">
        <v>1550.6467043037</v>
      </c>
      <c r="G77">
        <v>1560.1911547374</v>
      </c>
      <c r="H77">
        <v>1540.6655992171</v>
      </c>
      <c r="I77">
        <v>1550.4720244695</v>
      </c>
      <c r="J77">
        <v>1560.3111817783</v>
      </c>
    </row>
    <row r="78" spans="1:10">
      <c r="A78" t="s">
        <v>302</v>
      </c>
      <c r="B78">
        <v>1540.2796433429</v>
      </c>
      <c r="C78">
        <v>1550.3388393316</v>
      </c>
      <c r="D78">
        <v>1560.4490564844</v>
      </c>
      <c r="E78">
        <v>1540.531196278</v>
      </c>
      <c r="F78">
        <v>1550.6459221931</v>
      </c>
      <c r="G78">
        <v>1560.1923433592</v>
      </c>
      <c r="H78">
        <v>1540.6661768578</v>
      </c>
      <c r="I78">
        <v>1550.4712425351</v>
      </c>
      <c r="J78">
        <v>1560.3107848651</v>
      </c>
    </row>
    <row r="79" spans="1:10">
      <c r="A79" t="s">
        <v>303</v>
      </c>
      <c r="B79">
        <v>1540.2779056314</v>
      </c>
      <c r="C79">
        <v>1550.337665676</v>
      </c>
      <c r="D79">
        <v>1560.451434516</v>
      </c>
      <c r="E79">
        <v>1540.5308112516</v>
      </c>
      <c r="F79">
        <v>1550.6474883274</v>
      </c>
      <c r="G79">
        <v>1560.1919465065</v>
      </c>
      <c r="H79">
        <v>1540.6650196892</v>
      </c>
      <c r="I79">
        <v>1550.4720244695</v>
      </c>
      <c r="J79">
        <v>1560.3117761805</v>
      </c>
    </row>
    <row r="80" spans="1:10">
      <c r="A80" t="s">
        <v>304</v>
      </c>
      <c r="B80">
        <v>1540.2782905313</v>
      </c>
      <c r="C80">
        <v>1550.3364920221</v>
      </c>
      <c r="D80">
        <v>1560.451434516</v>
      </c>
      <c r="E80">
        <v>1540.5329345611</v>
      </c>
      <c r="F80">
        <v>1550.6480734773</v>
      </c>
      <c r="G80">
        <v>1560.1911547374</v>
      </c>
      <c r="H80">
        <v>1540.6655992171</v>
      </c>
      <c r="I80">
        <v>1550.4706556068</v>
      </c>
      <c r="J80">
        <v>1560.3113792669</v>
      </c>
    </row>
    <row r="81" spans="1:10">
      <c r="A81" t="s">
        <v>305</v>
      </c>
      <c r="B81">
        <v>1540.2779056314</v>
      </c>
      <c r="C81">
        <v>1550.3364920221</v>
      </c>
      <c r="D81">
        <v>1560.4508400074</v>
      </c>
      <c r="E81">
        <v>1540.5317757052</v>
      </c>
      <c r="F81">
        <v>1550.6486605399</v>
      </c>
      <c r="G81">
        <v>1560.1915515897</v>
      </c>
      <c r="H81">
        <v>1540.6655992171</v>
      </c>
      <c r="I81">
        <v>1550.4694817516</v>
      </c>
      <c r="J81">
        <v>1560.3107848651</v>
      </c>
    </row>
    <row r="82" spans="1:10">
      <c r="A82" t="s">
        <v>306</v>
      </c>
      <c r="B82">
        <v>1540.2796433429</v>
      </c>
      <c r="C82">
        <v>1550.3382525036</v>
      </c>
      <c r="D82">
        <v>1560.4518315008</v>
      </c>
      <c r="E82">
        <v>1540.5306168511</v>
      </c>
      <c r="F82">
        <v>1550.6480734773</v>
      </c>
      <c r="G82">
        <v>1560.1921459008</v>
      </c>
      <c r="H82">
        <v>1540.6650196892</v>
      </c>
      <c r="I82">
        <v>1550.4706556068</v>
      </c>
      <c r="J82">
        <v>1560.312171158</v>
      </c>
    </row>
    <row r="83" spans="1:10">
      <c r="A83" t="s">
        <v>307</v>
      </c>
      <c r="B83">
        <v>1540.2807999327</v>
      </c>
      <c r="C83">
        <v>1550.3370788488</v>
      </c>
      <c r="D83">
        <v>1560.4502454993</v>
      </c>
      <c r="E83">
        <v>1540.531196278</v>
      </c>
      <c r="F83">
        <v>1550.6474883274</v>
      </c>
      <c r="G83">
        <v>1560.1909572792</v>
      </c>
      <c r="H83">
        <v>1540.6655992171</v>
      </c>
      <c r="I83">
        <v>1550.4720244695</v>
      </c>
      <c r="J83">
        <v>1560.3117761805</v>
      </c>
    </row>
    <row r="84" spans="1:10">
      <c r="A84" t="s">
        <v>308</v>
      </c>
      <c r="B84">
        <v>1540.2786773182</v>
      </c>
      <c r="C84">
        <v>1550.337860648</v>
      </c>
      <c r="D84">
        <v>1560.4506424835</v>
      </c>
      <c r="E84">
        <v>1540.5304243381</v>
      </c>
      <c r="F84">
        <v>1550.6470963155</v>
      </c>
      <c r="G84">
        <v>1560.1911547374</v>
      </c>
      <c r="H84">
        <v>1540.6636680883</v>
      </c>
      <c r="I84">
        <v>1550.4702636843</v>
      </c>
      <c r="J84">
        <v>1560.312171158</v>
      </c>
    </row>
    <row r="85" spans="1:10">
      <c r="A85" t="s">
        <v>309</v>
      </c>
      <c r="B85">
        <v>1540.2784848681</v>
      </c>
      <c r="C85">
        <v>1550.3370788488</v>
      </c>
      <c r="D85">
        <v>1560.4490564844</v>
      </c>
      <c r="E85">
        <v>1540.5298449118</v>
      </c>
      <c r="F85">
        <v>1550.6457271436</v>
      </c>
      <c r="G85">
        <v>1560.1903629691</v>
      </c>
      <c r="H85">
        <v>1540.6644401617</v>
      </c>
      <c r="I85">
        <v>1550.4718294638</v>
      </c>
      <c r="J85">
        <v>1560.3097954871</v>
      </c>
    </row>
    <row r="86" spans="1:10">
      <c r="A86" t="s">
        <v>310</v>
      </c>
      <c r="B86">
        <v>1540.2784848681</v>
      </c>
      <c r="C86">
        <v>1550.3359051959</v>
      </c>
      <c r="D86">
        <v>1560.4510375314</v>
      </c>
      <c r="E86">
        <v>1540.531196278</v>
      </c>
      <c r="F86">
        <v>1550.6461172426</v>
      </c>
      <c r="G86">
        <v>1560.1917490481</v>
      </c>
      <c r="H86">
        <v>1540.6655992171</v>
      </c>
      <c r="I86">
        <v>1550.4704586896</v>
      </c>
      <c r="J86">
        <v>1560.3111817783</v>
      </c>
    </row>
    <row r="87" spans="1:10">
      <c r="A87" t="s">
        <v>311</v>
      </c>
      <c r="B87">
        <v>1540.2796433429</v>
      </c>
      <c r="C87">
        <v>1550.3366889053</v>
      </c>
      <c r="D87">
        <v>1560.4504430231</v>
      </c>
      <c r="E87">
        <v>1540.5321626194</v>
      </c>
      <c r="F87">
        <v>1550.6482704396</v>
      </c>
      <c r="G87">
        <v>1560.1921459008</v>
      </c>
      <c r="H87">
        <v>1540.6644401617</v>
      </c>
      <c r="I87">
        <v>1550.4698717619</v>
      </c>
      <c r="J87">
        <v>1560.312568072</v>
      </c>
    </row>
    <row r="88" spans="1:10">
      <c r="A88" t="s">
        <v>312</v>
      </c>
      <c r="B88">
        <v>1540.2779056314</v>
      </c>
      <c r="C88">
        <v>1550.3370788488</v>
      </c>
      <c r="D88">
        <v>1560.451434516</v>
      </c>
      <c r="E88">
        <v>1540.5298449118</v>
      </c>
      <c r="F88">
        <v>1550.6480734773</v>
      </c>
      <c r="G88">
        <v>1560.1891743502</v>
      </c>
      <c r="H88">
        <v>1540.6642457275</v>
      </c>
      <c r="I88">
        <v>1550.4714375407</v>
      </c>
      <c r="J88">
        <v>1560.3093985746</v>
      </c>
    </row>
    <row r="89" spans="1:10">
      <c r="A89" t="s">
        <v>313</v>
      </c>
      <c r="B89">
        <v>1540.2798357933</v>
      </c>
      <c r="C89">
        <v>1550.3384474757</v>
      </c>
      <c r="D89">
        <v>1560.4516320401</v>
      </c>
      <c r="E89">
        <v>1540.5317757052</v>
      </c>
      <c r="F89">
        <v>1550.6467043037</v>
      </c>
      <c r="G89">
        <v>1560.1903629691</v>
      </c>
      <c r="H89">
        <v>1540.6667563866</v>
      </c>
      <c r="I89">
        <v>1550.470068679</v>
      </c>
      <c r="J89">
        <v>1560.3115786917</v>
      </c>
    </row>
    <row r="90" spans="1:10">
      <c r="A90" t="s">
        <v>314</v>
      </c>
      <c r="B90">
        <v>1540.2798357933</v>
      </c>
      <c r="C90">
        <v>1550.3396211325</v>
      </c>
      <c r="D90">
        <v>1560.4500479755</v>
      </c>
      <c r="E90">
        <v>1540.5308112516</v>
      </c>
      <c r="F90">
        <v>1550.6467043037</v>
      </c>
      <c r="G90">
        <v>1560.1911547374</v>
      </c>
      <c r="H90">
        <v>1540.6661768578</v>
      </c>
      <c r="I90">
        <v>1550.4733933347</v>
      </c>
      <c r="J90">
        <v>1560.3117761805</v>
      </c>
    </row>
    <row r="91" spans="1:10">
      <c r="A91" t="s">
        <v>315</v>
      </c>
      <c r="B91">
        <v>1540.2800282437</v>
      </c>
      <c r="C91">
        <v>1550.337665676</v>
      </c>
      <c r="D91">
        <v>1560.4498504518</v>
      </c>
      <c r="E91">
        <v>1540.5317757052</v>
      </c>
      <c r="F91">
        <v>1550.6461172426</v>
      </c>
      <c r="G91">
        <v>1560.1921459008</v>
      </c>
      <c r="H91">
        <v>1540.6644401617</v>
      </c>
      <c r="I91">
        <v>1550.4694817516</v>
      </c>
      <c r="J91">
        <v>1560.3109842897</v>
      </c>
    </row>
    <row r="92" spans="1:10">
      <c r="A92" t="s">
        <v>316</v>
      </c>
      <c r="B92">
        <v>1540.2792565555</v>
      </c>
      <c r="C92">
        <v>1550.3388393316</v>
      </c>
      <c r="D92">
        <v>1560.4508400074</v>
      </c>
      <c r="E92">
        <v>1540.5317757052</v>
      </c>
      <c r="F92">
        <v>1550.6476833773</v>
      </c>
      <c r="G92">
        <v>1560.1903629691</v>
      </c>
      <c r="H92">
        <v>1540.6652122359</v>
      </c>
      <c r="I92">
        <v>1550.4714375407</v>
      </c>
      <c r="J92">
        <v>1560.3107848651</v>
      </c>
    </row>
    <row r="93" spans="1:10">
      <c r="A93" t="s">
        <v>317</v>
      </c>
      <c r="B93">
        <v>1540.280607482</v>
      </c>
      <c r="C93">
        <v>1550.3384474757</v>
      </c>
      <c r="D93">
        <v>1560.4512369919</v>
      </c>
      <c r="E93">
        <v>1540.5313887912</v>
      </c>
      <c r="F93">
        <v>1550.6490525527</v>
      </c>
      <c r="G93">
        <v>1560.1927382763</v>
      </c>
      <c r="H93">
        <v>1540.6655992171</v>
      </c>
      <c r="I93">
        <v>1550.4722194753</v>
      </c>
      <c r="J93">
        <v>1560.3113792669</v>
      </c>
    </row>
    <row r="94" spans="1:10">
      <c r="A94" t="s">
        <v>318</v>
      </c>
      <c r="B94">
        <v>1540.2811867208</v>
      </c>
      <c r="C94">
        <v>1550.3368838771</v>
      </c>
      <c r="D94">
        <v>1560.4500479755</v>
      </c>
      <c r="E94">
        <v>1540.5304243381</v>
      </c>
      <c r="F94">
        <v>1550.6486605399</v>
      </c>
      <c r="G94">
        <v>1560.1911547374</v>
      </c>
      <c r="H94">
        <v>1540.6650196892</v>
      </c>
      <c r="I94">
        <v>1550.4724144812</v>
      </c>
      <c r="J94">
        <v>1560.3117761805</v>
      </c>
    </row>
    <row r="95" spans="1:10">
      <c r="A95" t="s">
        <v>319</v>
      </c>
      <c r="B95">
        <v>1540.2782905313</v>
      </c>
      <c r="C95">
        <v>1550.3362970505</v>
      </c>
      <c r="D95">
        <v>1560.449453468</v>
      </c>
      <c r="E95">
        <v>1540.5315831919</v>
      </c>
      <c r="F95">
        <v>1550.6461172426</v>
      </c>
      <c r="G95">
        <v>1560.1919465065</v>
      </c>
      <c r="H95">
        <v>1540.6663712925</v>
      </c>
      <c r="I95">
        <v>1550.4706556068</v>
      </c>
      <c r="J95">
        <v>1560.3105873766</v>
      </c>
    </row>
    <row r="96" spans="1:10">
      <c r="A96" t="s">
        <v>320</v>
      </c>
      <c r="B96">
        <v>1540.2782905313</v>
      </c>
      <c r="C96">
        <v>1550.33531837</v>
      </c>
      <c r="D96">
        <v>1560.4512369919</v>
      </c>
      <c r="E96">
        <v>1540.5315831919</v>
      </c>
      <c r="F96">
        <v>1550.6461172426</v>
      </c>
      <c r="G96">
        <v>1560.1935319829</v>
      </c>
      <c r="H96">
        <v>1540.6650196892</v>
      </c>
      <c r="I96">
        <v>1550.4704586896</v>
      </c>
      <c r="J96">
        <v>1560.3131624752</v>
      </c>
    </row>
    <row r="97" spans="1:10">
      <c r="A97" t="s">
        <v>321</v>
      </c>
      <c r="B97">
        <v>1540.2790641053</v>
      </c>
      <c r="C97">
        <v>1550.337860648</v>
      </c>
      <c r="D97">
        <v>1560.4512369919</v>
      </c>
      <c r="E97">
        <v>1540.5315831919</v>
      </c>
      <c r="F97">
        <v>1550.6457271436</v>
      </c>
      <c r="G97">
        <v>1560.1931351295</v>
      </c>
      <c r="H97">
        <v>1540.6650196892</v>
      </c>
      <c r="I97">
        <v>1550.4712425351</v>
      </c>
      <c r="J97">
        <v>1560.3129649861</v>
      </c>
    </row>
    <row r="98" spans="1:10">
      <c r="A98" t="s">
        <v>322</v>
      </c>
      <c r="B98">
        <v>1540.2784848681</v>
      </c>
      <c r="C98">
        <v>1550.3368838771</v>
      </c>
      <c r="D98">
        <v>1560.4504430231</v>
      </c>
      <c r="E98">
        <v>1540.531196278</v>
      </c>
      <c r="F98">
        <v>1550.6474883274</v>
      </c>
      <c r="G98">
        <v>1560.1921459008</v>
      </c>
      <c r="H98">
        <v>1540.6667563866</v>
      </c>
      <c r="I98">
        <v>1550.4724144812</v>
      </c>
      <c r="J98">
        <v>1560.3099929753</v>
      </c>
    </row>
    <row r="99" spans="1:10">
      <c r="A99" t="s">
        <v>323</v>
      </c>
      <c r="B99">
        <v>1540.2796433429</v>
      </c>
      <c r="C99">
        <v>1550.3384474757</v>
      </c>
      <c r="D99">
        <v>1560.4482644544</v>
      </c>
      <c r="E99">
        <v>1540.5319682186</v>
      </c>
      <c r="F99">
        <v>1550.6474883274</v>
      </c>
      <c r="G99">
        <v>1560.1929376708</v>
      </c>
      <c r="H99">
        <v>1540.6650196892</v>
      </c>
      <c r="I99">
        <v>1550.4720244695</v>
      </c>
      <c r="J99">
        <v>1560.3117761805</v>
      </c>
    </row>
    <row r="100" spans="1:10">
      <c r="A100" t="s">
        <v>324</v>
      </c>
      <c r="B100">
        <v>1540.2811867208</v>
      </c>
      <c r="C100">
        <v>1550.3382525036</v>
      </c>
      <c r="D100">
        <v>1560.4516320401</v>
      </c>
      <c r="E100">
        <v>1540.5294579988</v>
      </c>
      <c r="F100">
        <v>1550.6490525527</v>
      </c>
      <c r="G100">
        <v>1560.1915515897</v>
      </c>
      <c r="H100">
        <v>1540.6669508214</v>
      </c>
      <c r="I100">
        <v>1550.4728064048</v>
      </c>
      <c r="J100">
        <v>1560.3099929753</v>
      </c>
    </row>
    <row r="101" spans="1:10">
      <c r="A101" t="s">
        <v>325</v>
      </c>
      <c r="B101">
        <v>1540.2786773182</v>
      </c>
      <c r="C101">
        <v>1550.3362970505</v>
      </c>
      <c r="D101">
        <v>1560.449453468</v>
      </c>
      <c r="E101">
        <v>1540.5310037648</v>
      </c>
      <c r="F101">
        <v>1550.6474883274</v>
      </c>
      <c r="G101">
        <v>1560.1919465065</v>
      </c>
      <c r="H101">
        <v>1540.665791764</v>
      </c>
      <c r="I101">
        <v>1550.4716325463</v>
      </c>
      <c r="J101">
        <v>1560.3107848651</v>
      </c>
    </row>
    <row r="102" spans="1:10">
      <c r="A102" t="s">
        <v>326</v>
      </c>
      <c r="B102">
        <v>1540.2792565555</v>
      </c>
      <c r="C102">
        <v>1550.337665676</v>
      </c>
      <c r="D102">
        <v>1560.4510375314</v>
      </c>
      <c r="E102">
        <v>1540.5310037648</v>
      </c>
      <c r="F102">
        <v>1550.6476833773</v>
      </c>
      <c r="G102">
        <v>1560.1923433592</v>
      </c>
      <c r="H102">
        <v>1540.6644401617</v>
      </c>
      <c r="I102">
        <v>1550.4702636843</v>
      </c>
      <c r="J102">
        <v>1560.3127655609</v>
      </c>
    </row>
    <row r="103" spans="1:10">
      <c r="A103" t="s">
        <v>327</v>
      </c>
      <c r="B103">
        <v>1540.2782905313</v>
      </c>
      <c r="C103">
        <v>1550.3370788488</v>
      </c>
      <c r="D103">
        <v>1560.4490564844</v>
      </c>
      <c r="E103">
        <v>1540.5321626194</v>
      </c>
      <c r="F103">
        <v>1550.6474883274</v>
      </c>
      <c r="G103">
        <v>1560.1909572792</v>
      </c>
      <c r="H103">
        <v>1540.6655992171</v>
      </c>
      <c r="I103">
        <v>1550.4686998197</v>
      </c>
      <c r="J103">
        <v>1560.3115786917</v>
      </c>
    </row>
    <row r="104" spans="1:10">
      <c r="A104" t="s">
        <v>328</v>
      </c>
      <c r="B104">
        <v>1540.2794490058</v>
      </c>
      <c r="C104">
        <v>1550.337665676</v>
      </c>
      <c r="D104">
        <v>1560.4510375314</v>
      </c>
      <c r="E104">
        <v>1540.5315831919</v>
      </c>
      <c r="F104">
        <v>1550.6480734773</v>
      </c>
      <c r="G104">
        <v>1560.1907578852</v>
      </c>
      <c r="H104">
        <v>1540.6675303508</v>
      </c>
      <c r="I104">
        <v>1550.4714375407</v>
      </c>
      <c r="J104">
        <v>1560.3103898882</v>
      </c>
    </row>
    <row r="105" spans="1:10">
      <c r="A105" t="s">
        <v>329</v>
      </c>
      <c r="B105">
        <v>1540.2800282437</v>
      </c>
      <c r="C105">
        <v>1550.3390343039</v>
      </c>
      <c r="D105">
        <v>1560.4516320401</v>
      </c>
      <c r="E105">
        <v>1540.5333214758</v>
      </c>
      <c r="F105">
        <v>1550.6476833773</v>
      </c>
      <c r="G105">
        <v>1560.1923433592</v>
      </c>
      <c r="H105">
        <v>1540.6663712925</v>
      </c>
      <c r="I105">
        <v>1550.4724144812</v>
      </c>
      <c r="J105">
        <v>1560.314351283</v>
      </c>
    </row>
    <row r="106" spans="1:10">
      <c r="A106" t="s">
        <v>330</v>
      </c>
      <c r="B106">
        <v>1540.2777112947</v>
      </c>
      <c r="C106">
        <v>1550.3374707041</v>
      </c>
      <c r="D106">
        <v>1560.4510375314</v>
      </c>
      <c r="E106">
        <v>1540.5315831919</v>
      </c>
      <c r="F106">
        <v>1550.6470963155</v>
      </c>
      <c r="G106">
        <v>1560.1897686594</v>
      </c>
      <c r="H106">
        <v>1540.6663712925</v>
      </c>
      <c r="I106">
        <v>1550.4698717619</v>
      </c>
      <c r="J106">
        <v>1560.3103898882</v>
      </c>
    </row>
    <row r="107" spans="1:10">
      <c r="A107" t="s">
        <v>331</v>
      </c>
      <c r="B107">
        <v>1540.2802206942</v>
      </c>
      <c r="C107">
        <v>1550.3384474757</v>
      </c>
      <c r="D107">
        <v>1560.4524260101</v>
      </c>
      <c r="E107">
        <v>1540.5310037648</v>
      </c>
      <c r="F107">
        <v>1550.6480734773</v>
      </c>
      <c r="G107">
        <v>1560.1921459008</v>
      </c>
      <c r="H107">
        <v>1540.6648252548</v>
      </c>
      <c r="I107">
        <v>1550.4716325463</v>
      </c>
      <c r="J107">
        <v>1560.312568072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1540.3091831521</v>
      </c>
      <c r="C2">
        <v>1550.3486243246</v>
      </c>
      <c r="D2">
        <v>1560.4550093229</v>
      </c>
      <c r="E2">
        <v>1540.512668047</v>
      </c>
      <c r="F2">
        <v>1550.6408432736</v>
      </c>
      <c r="G2">
        <v>1560.1913599391</v>
      </c>
      <c r="H2">
        <v>1540.6513150188</v>
      </c>
      <c r="I2">
        <v>1550.4685105502</v>
      </c>
      <c r="J2">
        <v>1560.3109920344</v>
      </c>
    </row>
    <row r="3" spans="1:10">
      <c r="A3" t="s">
        <v>333</v>
      </c>
      <c r="B3">
        <v>1540.3091831521</v>
      </c>
      <c r="C3">
        <v>1550.3474506541</v>
      </c>
      <c r="D3">
        <v>1560.4538203008</v>
      </c>
      <c r="E3">
        <v>1540.5118961257</v>
      </c>
      <c r="F3">
        <v>1550.6416253792</v>
      </c>
      <c r="G3">
        <v>1560.1887852425</v>
      </c>
      <c r="H3">
        <v>1540.6501559849</v>
      </c>
      <c r="I3">
        <v>1550.4685105502</v>
      </c>
      <c r="J3">
        <v>1560.3113870116</v>
      </c>
    </row>
    <row r="4" spans="1:10">
      <c r="A4" t="s">
        <v>334</v>
      </c>
      <c r="B4">
        <v>1540.310149215</v>
      </c>
      <c r="C4">
        <v>1550.3482343753</v>
      </c>
      <c r="D4">
        <v>1560.4536208396</v>
      </c>
      <c r="E4">
        <v>1540.5118961257</v>
      </c>
      <c r="F4">
        <v>1550.6427994951</v>
      </c>
      <c r="G4">
        <v>1560.1923511027</v>
      </c>
      <c r="H4">
        <v>1540.6515075621</v>
      </c>
      <c r="I4">
        <v>1550.4694893988</v>
      </c>
      <c r="J4">
        <v>1560.3127733056</v>
      </c>
    </row>
    <row r="5" spans="1:10">
      <c r="A5" t="s">
        <v>335</v>
      </c>
      <c r="B5">
        <v>1540.3084114347</v>
      </c>
      <c r="C5">
        <v>1550.3482343753</v>
      </c>
      <c r="D5">
        <v>1560.4538203008</v>
      </c>
      <c r="E5">
        <v>1540.5132474604</v>
      </c>
      <c r="F5">
        <v>1550.6422124369</v>
      </c>
      <c r="G5">
        <v>1560.1927460198</v>
      </c>
      <c r="H5">
        <v>1540.6493839258</v>
      </c>
      <c r="I5">
        <v>1550.4667516847</v>
      </c>
      <c r="J5">
        <v>1560.3117839251</v>
      </c>
    </row>
    <row r="6" spans="1:10">
      <c r="A6" t="s">
        <v>336</v>
      </c>
      <c r="B6">
        <v>1540.310728476</v>
      </c>
      <c r="C6">
        <v>1550.3464738711</v>
      </c>
      <c r="D6">
        <v>1560.4550093229</v>
      </c>
      <c r="E6">
        <v>1540.5128605556</v>
      </c>
      <c r="F6">
        <v>1550.6433865537</v>
      </c>
      <c r="G6">
        <v>1560.1921536442</v>
      </c>
      <c r="H6">
        <v>1540.6503485278</v>
      </c>
      <c r="I6">
        <v>1550.4667516847</v>
      </c>
      <c r="J6">
        <v>1560.3123783277</v>
      </c>
    </row>
    <row r="7" spans="1:10">
      <c r="A7" t="s">
        <v>337</v>
      </c>
      <c r="B7">
        <v>1540.3097624123</v>
      </c>
      <c r="C7">
        <v>1550.3488212108</v>
      </c>
      <c r="D7">
        <v>1560.453423315</v>
      </c>
      <c r="E7">
        <v>1540.5118961257</v>
      </c>
      <c r="F7">
        <v>1550.6427994951</v>
      </c>
      <c r="G7">
        <v>1560.1911624808</v>
      </c>
      <c r="H7">
        <v>1540.6507355016</v>
      </c>
      <c r="I7">
        <v>1550.4694893988</v>
      </c>
      <c r="J7">
        <v>1560.3107926097</v>
      </c>
    </row>
    <row r="8" spans="1:10">
      <c r="A8" t="s">
        <v>338</v>
      </c>
      <c r="B8">
        <v>1540.3113077375</v>
      </c>
      <c r="C8">
        <v>1550.3488212108</v>
      </c>
      <c r="D8">
        <v>1560.4536208396</v>
      </c>
      <c r="E8">
        <v>1540.5138268741</v>
      </c>
      <c r="F8">
        <v>1550.6416253792</v>
      </c>
      <c r="G8">
        <v>1560.1923511027</v>
      </c>
      <c r="H8">
        <v>1540.653053573</v>
      </c>
      <c r="I8">
        <v>1550.4681205406</v>
      </c>
      <c r="J8">
        <v>1560.3117839251</v>
      </c>
    </row>
    <row r="9" spans="1:10">
      <c r="A9" t="s">
        <v>339</v>
      </c>
      <c r="B9">
        <v>1540.3091831521</v>
      </c>
      <c r="C9">
        <v>1550.3494061354</v>
      </c>
      <c r="D9">
        <v>1560.4542153503</v>
      </c>
      <c r="E9">
        <v>1540.5136324779</v>
      </c>
      <c r="F9">
        <v>1550.6441686618</v>
      </c>
      <c r="G9">
        <v>1560.1909650226</v>
      </c>
      <c r="H9">
        <v>1540.6526665981</v>
      </c>
      <c r="I9">
        <v>1550.4704663369</v>
      </c>
      <c r="J9">
        <v>1560.3123783277</v>
      </c>
    </row>
    <row r="10" spans="1:10">
      <c r="A10" t="s">
        <v>340</v>
      </c>
      <c r="B10">
        <v>1540.310341673</v>
      </c>
      <c r="C10">
        <v>1550.3466688453</v>
      </c>
      <c r="D10">
        <v>1560.4528288049</v>
      </c>
      <c r="E10">
        <v>1540.5118961257</v>
      </c>
      <c r="F10">
        <v>1550.6418223398</v>
      </c>
      <c r="G10">
        <v>1560.1897764029</v>
      </c>
      <c r="H10">
        <v>1540.6507355016</v>
      </c>
      <c r="I10">
        <v>1550.4669466892</v>
      </c>
      <c r="J10">
        <v>1560.3092088311</v>
      </c>
    </row>
    <row r="11" spans="1:10">
      <c r="A11" t="s">
        <v>341</v>
      </c>
      <c r="B11">
        <v>1540.310728476</v>
      </c>
      <c r="C11">
        <v>1550.3482343753</v>
      </c>
      <c r="D11">
        <v>1560.4522342953</v>
      </c>
      <c r="E11">
        <v>1540.5130530643</v>
      </c>
      <c r="F11">
        <v>1550.6437785637</v>
      </c>
      <c r="G11">
        <v>1560.1923511027</v>
      </c>
      <c r="H11">
        <v>1540.6507355016</v>
      </c>
      <c r="I11">
        <v>1550.4677286193</v>
      </c>
      <c r="J11">
        <v>1560.3123783277</v>
      </c>
    </row>
    <row r="12" spans="1:10">
      <c r="A12" t="s">
        <v>342</v>
      </c>
      <c r="B12">
        <v>1540.3087982367</v>
      </c>
      <c r="C12">
        <v>1550.3474506541</v>
      </c>
      <c r="D12">
        <v>1560.4522342953</v>
      </c>
      <c r="E12">
        <v>1540.5124755385</v>
      </c>
      <c r="F12">
        <v>1550.6441686618</v>
      </c>
      <c r="G12">
        <v>1560.1917567915</v>
      </c>
      <c r="H12">
        <v>1540.6507355016</v>
      </c>
      <c r="I12">
        <v>1550.4677286193</v>
      </c>
      <c r="J12">
        <v>1560.3115864364</v>
      </c>
    </row>
    <row r="13" spans="1:10">
      <c r="A13" t="s">
        <v>343</v>
      </c>
      <c r="B13">
        <v>1540.3089906944</v>
      </c>
      <c r="C13">
        <v>1550.346278897</v>
      </c>
      <c r="D13">
        <v>1560.453423315</v>
      </c>
      <c r="E13">
        <v>1540.5132474604</v>
      </c>
      <c r="F13">
        <v>1550.6414303308</v>
      </c>
      <c r="G13">
        <v>1560.193142873</v>
      </c>
      <c r="H13">
        <v>1540.6511224756</v>
      </c>
      <c r="I13">
        <v>1550.4677286193</v>
      </c>
      <c r="J13">
        <v>1560.3121789027</v>
      </c>
    </row>
    <row r="14" spans="1:10">
      <c r="A14" t="s">
        <v>344</v>
      </c>
      <c r="B14">
        <v>1540.3093774967</v>
      </c>
      <c r="C14">
        <v>1550.3480374891</v>
      </c>
      <c r="D14">
        <v>1560.455206848</v>
      </c>
      <c r="E14">
        <v>1540.5134399691</v>
      </c>
      <c r="F14">
        <v>1550.6437785637</v>
      </c>
      <c r="G14">
        <v>1560.1935397264</v>
      </c>
      <c r="H14">
        <v>1540.6515075621</v>
      </c>
      <c r="I14">
        <v>1550.4694893988</v>
      </c>
      <c r="J14">
        <v>1560.3131702199</v>
      </c>
    </row>
    <row r="15" spans="1:10">
      <c r="A15" t="s">
        <v>345</v>
      </c>
      <c r="B15">
        <v>1540.3082189772</v>
      </c>
      <c r="C15">
        <v>1550.3486243246</v>
      </c>
      <c r="D15">
        <v>1560.4546123365</v>
      </c>
      <c r="E15">
        <v>1540.5144062883</v>
      </c>
      <c r="F15">
        <v>1550.6435816026</v>
      </c>
      <c r="G15">
        <v>1560.1905681706</v>
      </c>
      <c r="H15">
        <v>1540.653053573</v>
      </c>
      <c r="I15">
        <v>1550.469684404</v>
      </c>
      <c r="J15">
        <v>1560.3101982083</v>
      </c>
    </row>
    <row r="16" spans="1:10">
      <c r="A16" t="s">
        <v>346</v>
      </c>
      <c r="B16">
        <v>1540.3120794578</v>
      </c>
      <c r="C16">
        <v>1550.3490161856</v>
      </c>
      <c r="D16">
        <v>1560.4528288049</v>
      </c>
      <c r="E16">
        <v>1540.5144062883</v>
      </c>
      <c r="F16">
        <v>1550.6427994951</v>
      </c>
      <c r="G16">
        <v>1560.1903707125</v>
      </c>
      <c r="H16">
        <v>1540.6513150188</v>
      </c>
      <c r="I16">
        <v>1550.4690974769</v>
      </c>
      <c r="J16">
        <v>1560.3139621128</v>
      </c>
    </row>
    <row r="17" spans="1:10">
      <c r="A17" t="s">
        <v>347</v>
      </c>
      <c r="B17">
        <v>1540.3093774967</v>
      </c>
      <c r="C17">
        <v>1550.3474506541</v>
      </c>
      <c r="D17">
        <v>1560.453423315</v>
      </c>
      <c r="E17">
        <v>1540.5124755385</v>
      </c>
      <c r="F17">
        <v>1550.6418223398</v>
      </c>
      <c r="G17">
        <v>1560.1911624808</v>
      </c>
      <c r="H17">
        <v>1540.6515075621</v>
      </c>
      <c r="I17">
        <v>1550.467923624</v>
      </c>
      <c r="J17">
        <v>1560.3113870116</v>
      </c>
    </row>
    <row r="18" spans="1:10">
      <c r="A18" t="s">
        <v>348</v>
      </c>
      <c r="B18">
        <v>1540.310149215</v>
      </c>
      <c r="C18">
        <v>1550.3492111605</v>
      </c>
      <c r="D18">
        <v>1560.4540178255</v>
      </c>
      <c r="E18">
        <v>1540.5130530643</v>
      </c>
      <c r="F18">
        <v>1550.6445606722</v>
      </c>
      <c r="G18">
        <v>1560.1925485612</v>
      </c>
      <c r="H18">
        <v>1540.6526665981</v>
      </c>
      <c r="I18">
        <v>1550.4689024719</v>
      </c>
      <c r="J18">
        <v>1560.3121789027</v>
      </c>
    </row>
    <row r="19" spans="1:10">
      <c r="A19" t="s">
        <v>349</v>
      </c>
      <c r="B19">
        <v>1540.3111133924</v>
      </c>
      <c r="C19">
        <v>1550.3470607054</v>
      </c>
      <c r="D19">
        <v>1560.4536208396</v>
      </c>
      <c r="E19">
        <v>1540.5132474604</v>
      </c>
      <c r="F19">
        <v>1550.6422124369</v>
      </c>
      <c r="G19">
        <v>1560.1923511027</v>
      </c>
      <c r="H19">
        <v>1540.6503485278</v>
      </c>
      <c r="I19">
        <v>1550.4685105502</v>
      </c>
      <c r="J19">
        <v>1560.3123783277</v>
      </c>
    </row>
    <row r="20" spans="1:10">
      <c r="A20" t="s">
        <v>350</v>
      </c>
      <c r="B20">
        <v>1540.3084114347</v>
      </c>
      <c r="C20">
        <v>1550.3478425146</v>
      </c>
      <c r="D20">
        <v>1560.4530263294</v>
      </c>
      <c r="E20">
        <v>1540.5122811426</v>
      </c>
      <c r="F20">
        <v>1550.6422124369</v>
      </c>
      <c r="G20">
        <v>1560.1923511027</v>
      </c>
      <c r="H20">
        <v>1540.6515075621</v>
      </c>
      <c r="I20">
        <v>1550.4675336147</v>
      </c>
      <c r="J20">
        <v>1560.3107926097</v>
      </c>
    </row>
    <row r="21" spans="1:10">
      <c r="A21" t="s">
        <v>351</v>
      </c>
      <c r="B21">
        <v>1540.3097624123</v>
      </c>
      <c r="C21">
        <v>1550.3466688453</v>
      </c>
      <c r="D21">
        <v>1560.4532257904</v>
      </c>
      <c r="E21">
        <v>1540.5118961257</v>
      </c>
      <c r="F21">
        <v>1550.6441686618</v>
      </c>
      <c r="G21">
        <v>1560.189578945</v>
      </c>
      <c r="H21">
        <v>1540.652281511</v>
      </c>
      <c r="I21">
        <v>1550.4657728396</v>
      </c>
      <c r="J21">
        <v>1560.3096057435</v>
      </c>
    </row>
    <row r="22" spans="1:10">
      <c r="A22" t="s">
        <v>352</v>
      </c>
      <c r="B22">
        <v>1540.310728476</v>
      </c>
      <c r="C22">
        <v>1550.3496030218</v>
      </c>
      <c r="D22">
        <v>1560.4556018982</v>
      </c>
      <c r="E22">
        <v>1540.5130530643</v>
      </c>
      <c r="F22">
        <v>1550.6451477322</v>
      </c>
      <c r="G22">
        <v>1560.1929454143</v>
      </c>
      <c r="H22">
        <v>1540.6501559849</v>
      </c>
      <c r="I22">
        <v>1550.469684404</v>
      </c>
      <c r="J22">
        <v>1560.3127733056</v>
      </c>
    </row>
    <row r="23" spans="1:10">
      <c r="A23" t="s">
        <v>353</v>
      </c>
      <c r="B23">
        <v>1540.3093774967</v>
      </c>
      <c r="C23">
        <v>1550.3486243246</v>
      </c>
      <c r="D23">
        <v>1560.4536208396</v>
      </c>
      <c r="E23">
        <v>1540.5147913065</v>
      </c>
      <c r="F23">
        <v>1550.6435816026</v>
      </c>
      <c r="G23">
        <v>1560.1903707125</v>
      </c>
      <c r="H23">
        <v>1540.6515075621</v>
      </c>
      <c r="I23">
        <v>1550.4687074669</v>
      </c>
      <c r="J23">
        <v>1560.3117839251</v>
      </c>
    </row>
    <row r="24" spans="1:10">
      <c r="A24" t="s">
        <v>354</v>
      </c>
      <c r="B24">
        <v>1540.3091831521</v>
      </c>
      <c r="C24">
        <v>1550.3488212108</v>
      </c>
      <c r="D24">
        <v>1560.4542153503</v>
      </c>
      <c r="E24">
        <v>1540.514019383</v>
      </c>
      <c r="F24">
        <v>1550.6431915048</v>
      </c>
      <c r="G24">
        <v>1560.1909650226</v>
      </c>
      <c r="H24">
        <v>1540.6513150188</v>
      </c>
      <c r="I24">
        <v>1550.469684404</v>
      </c>
      <c r="J24">
        <v>1560.3137646235</v>
      </c>
    </row>
    <row r="25" spans="1:10">
      <c r="A25" t="s">
        <v>355</v>
      </c>
      <c r="B25">
        <v>1540.310149215</v>
      </c>
      <c r="C25">
        <v>1550.3482343753</v>
      </c>
      <c r="D25">
        <v>1560.452036771</v>
      </c>
      <c r="E25">
        <v>1540.5138268741</v>
      </c>
      <c r="F25">
        <v>1550.6451477322</v>
      </c>
      <c r="G25">
        <v>1560.1899738607</v>
      </c>
      <c r="H25">
        <v>1540.6520870798</v>
      </c>
      <c r="I25">
        <v>1550.4677286193</v>
      </c>
      <c r="J25">
        <v>1560.3113870116</v>
      </c>
    </row>
    <row r="26" spans="1:10">
      <c r="A26" t="s">
        <v>356</v>
      </c>
      <c r="B26">
        <v>1540.310149215</v>
      </c>
      <c r="C26">
        <v>1550.3458870373</v>
      </c>
      <c r="D26">
        <v>1560.4536208396</v>
      </c>
      <c r="E26">
        <v>1540.5120886341</v>
      </c>
      <c r="F26">
        <v>1550.642996456</v>
      </c>
      <c r="G26">
        <v>1560.1909650226</v>
      </c>
      <c r="H26">
        <v>1540.6515075621</v>
      </c>
      <c r="I26">
        <v>1550.4675336147</v>
      </c>
      <c r="J26">
        <v>1560.3111895229</v>
      </c>
    </row>
    <row r="27" spans="1:10">
      <c r="A27" t="s">
        <v>357</v>
      </c>
      <c r="B27">
        <v>1540.3091831521</v>
      </c>
      <c r="C27">
        <v>1550.3478425146</v>
      </c>
      <c r="D27">
        <v>1560.4556018982</v>
      </c>
      <c r="E27">
        <v>1540.514019383</v>
      </c>
      <c r="F27">
        <v>1550.6441686618</v>
      </c>
      <c r="G27">
        <v>1560.1917567915</v>
      </c>
      <c r="H27">
        <v>1540.6513150188</v>
      </c>
      <c r="I27">
        <v>1550.4694893988</v>
      </c>
      <c r="J27">
        <v>1560.3121789027</v>
      </c>
    </row>
    <row r="28" spans="1:10">
      <c r="A28" t="s">
        <v>358</v>
      </c>
      <c r="B28">
        <v>1540.310728476</v>
      </c>
      <c r="C28">
        <v>1550.3488212108</v>
      </c>
      <c r="D28">
        <v>1560.4526312805</v>
      </c>
      <c r="E28">
        <v>1540.5138268741</v>
      </c>
      <c r="F28">
        <v>1550.6418223398</v>
      </c>
      <c r="G28">
        <v>1560.1925485612</v>
      </c>
      <c r="H28">
        <v>1540.653053573</v>
      </c>
      <c r="I28">
        <v>1550.4689024719</v>
      </c>
      <c r="J28">
        <v>1560.3109920344</v>
      </c>
    </row>
    <row r="29" spans="1:10">
      <c r="A29" t="s">
        <v>359</v>
      </c>
      <c r="B29">
        <v>1540.310149215</v>
      </c>
      <c r="C29">
        <v>1550.3494061354</v>
      </c>
      <c r="D29">
        <v>1560.4546123365</v>
      </c>
      <c r="E29">
        <v>1540.5147913065</v>
      </c>
      <c r="F29">
        <v>1550.6422124369</v>
      </c>
      <c r="G29">
        <v>1560.193142873</v>
      </c>
      <c r="H29">
        <v>1540.6526665981</v>
      </c>
      <c r="I29">
        <v>1550.4687074669</v>
      </c>
      <c r="J29">
        <v>1560.3125758166</v>
      </c>
    </row>
    <row r="30" spans="1:10">
      <c r="A30" t="s">
        <v>360</v>
      </c>
      <c r="B30">
        <v>1540.3087982367</v>
      </c>
      <c r="C30">
        <v>1550.3488212108</v>
      </c>
      <c r="D30">
        <v>1560.4526312805</v>
      </c>
      <c r="E30">
        <v>1540.5124755385</v>
      </c>
      <c r="F30">
        <v>1550.6441686618</v>
      </c>
      <c r="G30">
        <v>1560.1925485612</v>
      </c>
      <c r="H30">
        <v>1540.6501559849</v>
      </c>
      <c r="I30">
        <v>1550.4687074669</v>
      </c>
      <c r="J30">
        <v>1560.3107926097</v>
      </c>
    </row>
    <row r="31" spans="1:10">
      <c r="A31" t="s">
        <v>361</v>
      </c>
      <c r="B31">
        <v>1540.310341673</v>
      </c>
      <c r="C31">
        <v>1550.3486243246</v>
      </c>
      <c r="D31">
        <v>1560.452036771</v>
      </c>
      <c r="E31">
        <v>1540.514211892</v>
      </c>
      <c r="F31">
        <v>1550.6422124369</v>
      </c>
      <c r="G31">
        <v>1560.1905681706</v>
      </c>
      <c r="H31">
        <v>1540.653053573</v>
      </c>
      <c r="I31">
        <v>1550.4694893988</v>
      </c>
      <c r="J31">
        <v>1560.3113870116</v>
      </c>
    </row>
    <row r="32" spans="1:10">
      <c r="A32" t="s">
        <v>362</v>
      </c>
      <c r="B32">
        <v>1540.3091831521</v>
      </c>
      <c r="C32">
        <v>1550.3482343753</v>
      </c>
      <c r="D32">
        <v>1560.4540178255</v>
      </c>
      <c r="E32">
        <v>1540.5136324779</v>
      </c>
      <c r="F32">
        <v>1550.6427994951</v>
      </c>
      <c r="G32">
        <v>1560.1925485612</v>
      </c>
      <c r="H32">
        <v>1540.6515075621</v>
      </c>
      <c r="I32">
        <v>1550.4694893988</v>
      </c>
      <c r="J32">
        <v>1560.3117839251</v>
      </c>
    </row>
    <row r="33" spans="1:10">
      <c r="A33" t="s">
        <v>363</v>
      </c>
      <c r="B33">
        <v>1540.3080246329</v>
      </c>
      <c r="C33">
        <v>1550.3458870373</v>
      </c>
      <c r="D33">
        <v>1560.452036771</v>
      </c>
      <c r="E33">
        <v>1540.5111223178</v>
      </c>
      <c r="F33">
        <v>1550.6422124369</v>
      </c>
      <c r="G33">
        <v>1560.1939346441</v>
      </c>
      <c r="H33">
        <v>1540.6493839258</v>
      </c>
      <c r="I33">
        <v>1550.4681205406</v>
      </c>
      <c r="J33">
        <v>1560.3113870116</v>
      </c>
    </row>
    <row r="34" spans="1:10">
      <c r="A34" t="s">
        <v>364</v>
      </c>
      <c r="B34">
        <v>1540.3111133924</v>
      </c>
      <c r="C34">
        <v>1550.3497979968</v>
      </c>
      <c r="D34">
        <v>1560.4548098615</v>
      </c>
      <c r="E34">
        <v>1540.514211892</v>
      </c>
      <c r="F34">
        <v>1550.6445606722</v>
      </c>
      <c r="G34">
        <v>1560.1909650226</v>
      </c>
      <c r="H34">
        <v>1540.6513150188</v>
      </c>
      <c r="I34">
        <v>1550.4692943937</v>
      </c>
      <c r="J34">
        <v>1560.3117839251</v>
      </c>
    </row>
    <row r="35" spans="1:10">
      <c r="A35" t="s">
        <v>365</v>
      </c>
      <c r="B35">
        <v>1540.310341673</v>
      </c>
      <c r="C35">
        <v>1550.3488212108</v>
      </c>
      <c r="D35">
        <v>1560.455404373</v>
      </c>
      <c r="E35">
        <v>1540.512668047</v>
      </c>
      <c r="F35">
        <v>1550.6435816026</v>
      </c>
      <c r="G35">
        <v>1560.1919542499</v>
      </c>
      <c r="H35">
        <v>1540.6520870798</v>
      </c>
      <c r="I35">
        <v>1550.4681205406</v>
      </c>
      <c r="J35">
        <v>1560.3125758166</v>
      </c>
    </row>
    <row r="36" spans="1:10">
      <c r="A36" t="s">
        <v>366</v>
      </c>
      <c r="B36">
        <v>1540.3087982367</v>
      </c>
      <c r="C36">
        <v>1550.3488212108</v>
      </c>
      <c r="D36">
        <v>1560.4536208396</v>
      </c>
      <c r="E36">
        <v>1540.5144062883</v>
      </c>
      <c r="F36">
        <v>1550.6431915048</v>
      </c>
      <c r="G36">
        <v>1560.1913599391</v>
      </c>
      <c r="H36">
        <v>1540.6524740545</v>
      </c>
      <c r="I36">
        <v>1550.4685105502</v>
      </c>
      <c r="J36">
        <v>1560.3105951212</v>
      </c>
    </row>
    <row r="37" spans="1:10">
      <c r="A37" t="s">
        <v>367</v>
      </c>
      <c r="B37">
        <v>1540.3087982367</v>
      </c>
      <c r="C37">
        <v>1550.3480374891</v>
      </c>
      <c r="D37">
        <v>1560.4536208396</v>
      </c>
      <c r="E37">
        <v>1540.5118961257</v>
      </c>
      <c r="F37">
        <v>1550.6437785637</v>
      </c>
      <c r="G37">
        <v>1560.189578945</v>
      </c>
      <c r="H37">
        <v>1540.6509280447</v>
      </c>
      <c r="I37">
        <v>1550.4683155454</v>
      </c>
      <c r="J37">
        <v>1560.3088119188</v>
      </c>
    </row>
    <row r="38" spans="1:10">
      <c r="A38" t="s">
        <v>368</v>
      </c>
      <c r="B38">
        <v>1540.310149215</v>
      </c>
      <c r="C38">
        <v>1550.3480374891</v>
      </c>
      <c r="D38">
        <v>1560.4530263294</v>
      </c>
      <c r="E38">
        <v>1540.5124755385</v>
      </c>
      <c r="F38">
        <v>1550.6422124369</v>
      </c>
      <c r="G38">
        <v>1560.1933403317</v>
      </c>
      <c r="H38">
        <v>1540.6520870798</v>
      </c>
      <c r="I38">
        <v>1550.4690974769</v>
      </c>
      <c r="J38">
        <v>1560.3123783277</v>
      </c>
    </row>
    <row r="39" spans="1:10">
      <c r="A39" t="s">
        <v>369</v>
      </c>
      <c r="B39">
        <v>1540.3087982367</v>
      </c>
      <c r="C39">
        <v>1550.3456920633</v>
      </c>
      <c r="D39">
        <v>1560.4544148117</v>
      </c>
      <c r="E39">
        <v>1540.5144062883</v>
      </c>
      <c r="F39">
        <v>1550.6418223398</v>
      </c>
      <c r="G39">
        <v>1560.1921536442</v>
      </c>
      <c r="H39">
        <v>1540.6507355016</v>
      </c>
      <c r="I39">
        <v>1550.467923624</v>
      </c>
      <c r="J39">
        <v>1560.3113870116</v>
      </c>
    </row>
    <row r="40" spans="1:10">
      <c r="A40" t="s">
        <v>370</v>
      </c>
      <c r="B40">
        <v>1540.3082189772</v>
      </c>
      <c r="C40">
        <v>1550.3468657311</v>
      </c>
      <c r="D40">
        <v>1560.4536208396</v>
      </c>
      <c r="E40">
        <v>1540.514019383</v>
      </c>
      <c r="F40">
        <v>1550.6418223398</v>
      </c>
      <c r="G40">
        <v>1560.188984636</v>
      </c>
      <c r="H40">
        <v>1540.6515075621</v>
      </c>
      <c r="I40">
        <v>1550.4685105502</v>
      </c>
      <c r="J40">
        <v>1560.3111895229</v>
      </c>
    </row>
    <row r="41" spans="1:10">
      <c r="A41" t="s">
        <v>371</v>
      </c>
      <c r="B41">
        <v>1540.3082189772</v>
      </c>
      <c r="C41">
        <v>1550.3499929719</v>
      </c>
      <c r="D41">
        <v>1560.4544148117</v>
      </c>
      <c r="E41">
        <v>1540.5128605556</v>
      </c>
      <c r="F41">
        <v>1550.6435816026</v>
      </c>
      <c r="G41">
        <v>1560.1901713187</v>
      </c>
      <c r="H41">
        <v>1540.6515075621</v>
      </c>
      <c r="I41">
        <v>1550.4685105502</v>
      </c>
      <c r="J41">
        <v>1560.3121789027</v>
      </c>
    </row>
    <row r="42" spans="1:10">
      <c r="A42" t="s">
        <v>372</v>
      </c>
      <c r="B42">
        <v>1540.310728476</v>
      </c>
      <c r="C42">
        <v>1550.3486243246</v>
      </c>
      <c r="D42">
        <v>1560.4542153503</v>
      </c>
      <c r="E42">
        <v>1540.5134399691</v>
      </c>
      <c r="F42">
        <v>1550.6445606722</v>
      </c>
      <c r="G42">
        <v>1560.1923511027</v>
      </c>
      <c r="H42">
        <v>1540.6515075621</v>
      </c>
      <c r="I42">
        <v>1550.4689024719</v>
      </c>
      <c r="J42">
        <v>1560.3137646235</v>
      </c>
    </row>
    <row r="43" spans="1:10">
      <c r="A43" t="s">
        <v>373</v>
      </c>
      <c r="B43">
        <v>1540.310149215</v>
      </c>
      <c r="C43">
        <v>1550.3490161856</v>
      </c>
      <c r="D43">
        <v>1560.4526312805</v>
      </c>
      <c r="E43">
        <v>1540.5134399691</v>
      </c>
      <c r="F43">
        <v>1550.6426044464</v>
      </c>
      <c r="G43">
        <v>1560.1919542499</v>
      </c>
      <c r="H43">
        <v>1540.6503485278</v>
      </c>
      <c r="I43">
        <v>1550.4689024719</v>
      </c>
      <c r="J43">
        <v>1560.3107926097</v>
      </c>
    </row>
    <row r="44" spans="1:10">
      <c r="A44" t="s">
        <v>374</v>
      </c>
      <c r="B44">
        <v>1540.3116926541</v>
      </c>
      <c r="C44">
        <v>1550.3480374891</v>
      </c>
      <c r="D44">
        <v>1560.453423315</v>
      </c>
      <c r="E44">
        <v>1540.512668047</v>
      </c>
      <c r="F44">
        <v>1550.6426044464</v>
      </c>
      <c r="G44">
        <v>1560.1911624808</v>
      </c>
      <c r="H44">
        <v>1540.6515075621</v>
      </c>
      <c r="I44">
        <v>1550.4683155454</v>
      </c>
      <c r="J44">
        <v>1560.3121789027</v>
      </c>
    </row>
    <row r="45" spans="1:10">
      <c r="A45" t="s">
        <v>375</v>
      </c>
      <c r="B45">
        <v>1540.3116926541</v>
      </c>
      <c r="C45">
        <v>1550.3488212108</v>
      </c>
      <c r="D45">
        <v>1560.455206848</v>
      </c>
      <c r="E45">
        <v>1540.514211892</v>
      </c>
      <c r="F45">
        <v>1550.6422124369</v>
      </c>
      <c r="G45">
        <v>1560.1915593332</v>
      </c>
      <c r="H45">
        <v>1540.6517019931</v>
      </c>
      <c r="I45">
        <v>1550.4726190461</v>
      </c>
      <c r="J45">
        <v>1560.3125758166</v>
      </c>
    </row>
    <row r="46" spans="1:10">
      <c r="A46" t="s">
        <v>376</v>
      </c>
      <c r="B46">
        <v>1540.3113077375</v>
      </c>
      <c r="C46">
        <v>1550.3472556797</v>
      </c>
      <c r="D46">
        <v>1560.4528288049</v>
      </c>
      <c r="E46">
        <v>1540.5134399691</v>
      </c>
      <c r="F46">
        <v>1550.6416253792</v>
      </c>
      <c r="G46">
        <v>1560.1883903274</v>
      </c>
      <c r="H46">
        <v>1540.6507355016</v>
      </c>
      <c r="I46">
        <v>1550.4681205406</v>
      </c>
      <c r="J46">
        <v>1560.3088119188</v>
      </c>
    </row>
    <row r="47" spans="1:10">
      <c r="A47" t="s">
        <v>377</v>
      </c>
      <c r="B47">
        <v>1540.3091831521</v>
      </c>
      <c r="C47">
        <v>1550.3478425146</v>
      </c>
      <c r="D47">
        <v>1560.4528288049</v>
      </c>
      <c r="E47">
        <v>1540.5145987974</v>
      </c>
      <c r="F47">
        <v>1550.6427994951</v>
      </c>
      <c r="G47">
        <v>1560.1903707125</v>
      </c>
      <c r="H47">
        <v>1540.6501559849</v>
      </c>
      <c r="I47">
        <v>1550.4681205406</v>
      </c>
      <c r="J47">
        <v>1560.31000072</v>
      </c>
    </row>
    <row r="48" spans="1:10">
      <c r="A48" t="s">
        <v>378</v>
      </c>
      <c r="B48">
        <v>1540.310728476</v>
      </c>
      <c r="C48">
        <v>1550.3490161856</v>
      </c>
      <c r="D48">
        <v>1560.4536208396</v>
      </c>
      <c r="E48">
        <v>1540.5130530643</v>
      </c>
      <c r="F48">
        <v>1550.6449526829</v>
      </c>
      <c r="G48">
        <v>1560.1923511027</v>
      </c>
      <c r="H48">
        <v>1540.6507355016</v>
      </c>
      <c r="I48">
        <v>1550.469684404</v>
      </c>
      <c r="J48">
        <v>1560.3117839251</v>
      </c>
    </row>
    <row r="49" spans="1:10">
      <c r="A49" t="s">
        <v>379</v>
      </c>
      <c r="B49">
        <v>1540.3093774967</v>
      </c>
      <c r="C49">
        <v>1550.3472556797</v>
      </c>
      <c r="D49">
        <v>1560.4540178255</v>
      </c>
      <c r="E49">
        <v>1540.5147913065</v>
      </c>
      <c r="F49">
        <v>1550.6431915048</v>
      </c>
      <c r="G49">
        <v>1560.1919542499</v>
      </c>
      <c r="H49">
        <v>1540.6526665981</v>
      </c>
      <c r="I49">
        <v>1550.4692943937</v>
      </c>
      <c r="J49">
        <v>1560.3109920344</v>
      </c>
    </row>
    <row r="50" spans="1:10">
      <c r="A50" t="s">
        <v>380</v>
      </c>
      <c r="B50">
        <v>1540.3080246329</v>
      </c>
      <c r="C50">
        <v>1550.3482343753</v>
      </c>
      <c r="D50">
        <v>1560.4528288049</v>
      </c>
      <c r="E50">
        <v>1540.5144062883</v>
      </c>
      <c r="F50">
        <v>1550.6435816026</v>
      </c>
      <c r="G50">
        <v>1560.1923511027</v>
      </c>
      <c r="H50">
        <v>1540.6526665981</v>
      </c>
      <c r="I50">
        <v>1550.4675336147</v>
      </c>
      <c r="J50">
        <v>1560.3119814139</v>
      </c>
    </row>
    <row r="51" spans="1:10">
      <c r="A51" t="s">
        <v>381</v>
      </c>
      <c r="B51">
        <v>1540.3091831521</v>
      </c>
      <c r="C51">
        <v>1550.3486243246</v>
      </c>
      <c r="D51">
        <v>1560.453423315</v>
      </c>
      <c r="E51">
        <v>1540.5132474604</v>
      </c>
      <c r="F51">
        <v>1550.6426044464</v>
      </c>
      <c r="G51">
        <v>1560.1925485612</v>
      </c>
      <c r="H51">
        <v>1540.6532461167</v>
      </c>
      <c r="I51">
        <v>1550.4675336147</v>
      </c>
      <c r="J51">
        <v>1560.3107926097</v>
      </c>
    </row>
    <row r="52" spans="1:10">
      <c r="A52" t="s">
        <v>382</v>
      </c>
      <c r="B52">
        <v>1540.3082189772</v>
      </c>
      <c r="C52">
        <v>1550.3484293499</v>
      </c>
      <c r="D52">
        <v>1560.4548098615</v>
      </c>
      <c r="E52">
        <v>1540.5144062883</v>
      </c>
      <c r="F52">
        <v>1550.6426044464</v>
      </c>
      <c r="G52">
        <v>1560.1935397264</v>
      </c>
      <c r="H52">
        <v>1540.6528591417</v>
      </c>
      <c r="I52">
        <v>1550.4692943937</v>
      </c>
      <c r="J52">
        <v>1560.3123783277</v>
      </c>
    </row>
    <row r="53" spans="1:10">
      <c r="A53" t="s">
        <v>383</v>
      </c>
      <c r="B53">
        <v>1540.3089906944</v>
      </c>
      <c r="C53">
        <v>1550.3484293499</v>
      </c>
      <c r="D53">
        <v>1560.4559988851</v>
      </c>
      <c r="E53">
        <v>1540.5132474604</v>
      </c>
      <c r="F53">
        <v>1550.6437785637</v>
      </c>
      <c r="G53">
        <v>1560.1899738607</v>
      </c>
      <c r="H53">
        <v>1540.6505429585</v>
      </c>
      <c r="I53">
        <v>1550.467923624</v>
      </c>
      <c r="J53">
        <v>1560.3113870116</v>
      </c>
    </row>
    <row r="54" spans="1:10">
      <c r="A54" t="s">
        <v>384</v>
      </c>
      <c r="B54">
        <v>1540.3111133924</v>
      </c>
      <c r="C54">
        <v>1550.3470607054</v>
      </c>
      <c r="D54">
        <v>1560.4548098615</v>
      </c>
      <c r="E54">
        <v>1540.5136324779</v>
      </c>
      <c r="F54">
        <v>1550.6414303308</v>
      </c>
      <c r="G54">
        <v>1560.1929454143</v>
      </c>
      <c r="H54">
        <v>1540.6517019931</v>
      </c>
      <c r="I54">
        <v>1550.4671416937</v>
      </c>
      <c r="J54">
        <v>1560.3113870116</v>
      </c>
    </row>
    <row r="55" spans="1:10">
      <c r="A55" t="s">
        <v>385</v>
      </c>
      <c r="B55">
        <v>1540.3082189772</v>
      </c>
      <c r="C55">
        <v>1550.346278897</v>
      </c>
      <c r="D55">
        <v>1560.4522342953</v>
      </c>
      <c r="E55">
        <v>1540.5120886341</v>
      </c>
      <c r="F55">
        <v>1550.6431915048</v>
      </c>
      <c r="G55">
        <v>1560.1923511027</v>
      </c>
      <c r="H55">
        <v>1540.6497708991</v>
      </c>
      <c r="I55">
        <v>1550.469684404</v>
      </c>
      <c r="J55">
        <v>1560.3111895229</v>
      </c>
    </row>
    <row r="56" spans="1:10">
      <c r="A56" t="s">
        <v>386</v>
      </c>
      <c r="B56">
        <v>1540.310341673</v>
      </c>
      <c r="C56">
        <v>1550.3456920633</v>
      </c>
      <c r="D56">
        <v>1560.452036771</v>
      </c>
      <c r="E56">
        <v>1540.5132474604</v>
      </c>
      <c r="F56">
        <v>1550.6431915048</v>
      </c>
      <c r="G56">
        <v>1560.1905681706</v>
      </c>
      <c r="H56">
        <v>1540.6520870798</v>
      </c>
      <c r="I56">
        <v>1550.4683155454</v>
      </c>
      <c r="J56">
        <v>1560.3103976328</v>
      </c>
    </row>
    <row r="57" spans="1:10">
      <c r="A57" t="s">
        <v>387</v>
      </c>
      <c r="B57">
        <v>1540.310341673</v>
      </c>
      <c r="C57">
        <v>1550.3488212108</v>
      </c>
      <c r="D57">
        <v>1560.4510452774</v>
      </c>
      <c r="E57">
        <v>1540.5155632307</v>
      </c>
      <c r="F57">
        <v>1550.6418223398</v>
      </c>
      <c r="G57">
        <v>1560.1907656286</v>
      </c>
      <c r="H57">
        <v>1540.6520870798</v>
      </c>
      <c r="I57">
        <v>1550.4702713315</v>
      </c>
      <c r="J57">
        <v>1560.3117839251</v>
      </c>
    </row>
    <row r="58" spans="1:10">
      <c r="A58" t="s">
        <v>388</v>
      </c>
      <c r="B58">
        <v>1540.310728476</v>
      </c>
      <c r="C58">
        <v>1550.3474506541</v>
      </c>
      <c r="D58">
        <v>1560.4536208396</v>
      </c>
      <c r="E58">
        <v>1540.5138268741</v>
      </c>
      <c r="F58">
        <v>1550.6418223398</v>
      </c>
      <c r="G58">
        <v>1560.1917567915</v>
      </c>
      <c r="H58">
        <v>1540.6518945364</v>
      </c>
      <c r="I58">
        <v>1550.4673366983</v>
      </c>
      <c r="J58">
        <v>1560.3103976328</v>
      </c>
    </row>
    <row r="59" spans="1:10">
      <c r="A59" t="s">
        <v>389</v>
      </c>
      <c r="B59">
        <v>1540.310341673</v>
      </c>
      <c r="C59">
        <v>1550.3468657311</v>
      </c>
      <c r="D59">
        <v>1560.4546123365</v>
      </c>
      <c r="E59">
        <v>1540.5145987974</v>
      </c>
      <c r="F59">
        <v>1550.6426044464</v>
      </c>
      <c r="G59">
        <v>1560.193142873</v>
      </c>
      <c r="H59">
        <v>1540.6526665981</v>
      </c>
      <c r="I59">
        <v>1550.4673366983</v>
      </c>
      <c r="J59">
        <v>1560.3125758166</v>
      </c>
    </row>
    <row r="60" spans="1:10">
      <c r="A60" t="s">
        <v>390</v>
      </c>
      <c r="B60">
        <v>1540.310341673</v>
      </c>
      <c r="C60">
        <v>1550.3478425146</v>
      </c>
      <c r="D60">
        <v>1560.453423315</v>
      </c>
      <c r="E60">
        <v>1540.5136324779</v>
      </c>
      <c r="F60">
        <v>1550.6441686618</v>
      </c>
      <c r="G60">
        <v>1560.1891820937</v>
      </c>
      <c r="H60">
        <v>1540.6499634419</v>
      </c>
      <c r="I60">
        <v>1550.4675336147</v>
      </c>
      <c r="J60">
        <v>1560.3107926097</v>
      </c>
    </row>
    <row r="61" spans="1:10">
      <c r="A61" t="s">
        <v>391</v>
      </c>
      <c r="B61">
        <v>1540.310149215</v>
      </c>
      <c r="C61">
        <v>1550.3494061354</v>
      </c>
      <c r="D61">
        <v>1560.4550093229</v>
      </c>
      <c r="E61">
        <v>1540.5118961257</v>
      </c>
      <c r="F61">
        <v>1550.6427994951</v>
      </c>
      <c r="G61">
        <v>1560.1921536442</v>
      </c>
      <c r="H61">
        <v>1540.6515075621</v>
      </c>
      <c r="I61">
        <v>1550.469684404</v>
      </c>
      <c r="J61">
        <v>1560.3123783277</v>
      </c>
    </row>
    <row r="62" spans="1:10">
      <c r="A62" t="s">
        <v>392</v>
      </c>
      <c r="B62">
        <v>1540.310728476</v>
      </c>
      <c r="C62">
        <v>1550.3494061354</v>
      </c>
      <c r="D62">
        <v>1560.4542153503</v>
      </c>
      <c r="E62">
        <v>1540.5128605556</v>
      </c>
      <c r="F62">
        <v>1550.6422124369</v>
      </c>
      <c r="G62">
        <v>1560.1897764029</v>
      </c>
      <c r="H62">
        <v>1540.6515075621</v>
      </c>
      <c r="I62">
        <v>1550.469684404</v>
      </c>
      <c r="J62">
        <v>1560.3115864364</v>
      </c>
    </row>
    <row r="63" spans="1:10">
      <c r="A63" t="s">
        <v>393</v>
      </c>
      <c r="B63">
        <v>1540.310149215</v>
      </c>
      <c r="C63">
        <v>1550.3456920633</v>
      </c>
      <c r="D63">
        <v>1560.453423315</v>
      </c>
      <c r="E63">
        <v>1540.5115092217</v>
      </c>
      <c r="F63">
        <v>1550.6437785637</v>
      </c>
      <c r="G63">
        <v>1560.1915593332</v>
      </c>
      <c r="H63">
        <v>1540.6518945364</v>
      </c>
      <c r="I63">
        <v>1550.4689024719</v>
      </c>
      <c r="J63">
        <v>1560.3123783277</v>
      </c>
    </row>
    <row r="64" spans="1:10">
      <c r="A64" t="s">
        <v>394</v>
      </c>
      <c r="B64">
        <v>1540.310149215</v>
      </c>
      <c r="C64">
        <v>1550.3478425146</v>
      </c>
      <c r="D64">
        <v>1560.4538203008</v>
      </c>
      <c r="E64">
        <v>1540.5134399691</v>
      </c>
      <c r="F64">
        <v>1550.642996456</v>
      </c>
      <c r="G64">
        <v>1560.1907656286</v>
      </c>
      <c r="H64">
        <v>1540.6515075621</v>
      </c>
      <c r="I64">
        <v>1550.4694893988</v>
      </c>
      <c r="J64">
        <v>1560.3107926097</v>
      </c>
    </row>
    <row r="65" spans="1:10">
      <c r="A65" t="s">
        <v>395</v>
      </c>
      <c r="B65">
        <v>1540.3084114347</v>
      </c>
      <c r="C65">
        <v>1550.3466688453</v>
      </c>
      <c r="D65">
        <v>1560.455404373</v>
      </c>
      <c r="E65">
        <v>1540.5136324779</v>
      </c>
      <c r="F65">
        <v>1550.6439736127</v>
      </c>
      <c r="G65">
        <v>1560.1919542499</v>
      </c>
      <c r="H65">
        <v>1540.6507355016</v>
      </c>
      <c r="I65">
        <v>1550.4677286193</v>
      </c>
      <c r="J65">
        <v>1560.3105951212</v>
      </c>
    </row>
    <row r="66" spans="1:10">
      <c r="A66" t="s">
        <v>396</v>
      </c>
      <c r="B66">
        <v>1540.3091831521</v>
      </c>
      <c r="C66">
        <v>1550.3486243246</v>
      </c>
      <c r="D66">
        <v>1560.4542153503</v>
      </c>
      <c r="E66">
        <v>1540.5132474604</v>
      </c>
      <c r="F66">
        <v>1550.6416253792</v>
      </c>
      <c r="G66">
        <v>1560.1917567915</v>
      </c>
      <c r="H66">
        <v>1540.6513150188</v>
      </c>
      <c r="I66">
        <v>1550.4687074669</v>
      </c>
      <c r="J66">
        <v>1560.3141615383</v>
      </c>
    </row>
    <row r="67" spans="1:10">
      <c r="A67" t="s">
        <v>397</v>
      </c>
      <c r="B67">
        <v>1540.310341673</v>
      </c>
      <c r="C67">
        <v>1550.3499929719</v>
      </c>
      <c r="D67">
        <v>1560.4540178255</v>
      </c>
      <c r="E67">
        <v>1540.51170173</v>
      </c>
      <c r="F67">
        <v>1550.6435816026</v>
      </c>
      <c r="G67">
        <v>1560.1919542499</v>
      </c>
      <c r="H67">
        <v>1540.6499634419</v>
      </c>
      <c r="I67">
        <v>1550.4690974769</v>
      </c>
      <c r="J67">
        <v>1560.3121789027</v>
      </c>
    </row>
    <row r="68" spans="1:10">
      <c r="A68" t="s">
        <v>398</v>
      </c>
      <c r="B68">
        <v>1540.3072529166</v>
      </c>
      <c r="C68">
        <v>1550.3476475401</v>
      </c>
      <c r="D68">
        <v>1560.4526312805</v>
      </c>
      <c r="E68">
        <v>1540.5107373015</v>
      </c>
      <c r="F68">
        <v>1550.6439736127</v>
      </c>
      <c r="G68">
        <v>1560.1915593332</v>
      </c>
      <c r="H68">
        <v>1540.6476453799</v>
      </c>
      <c r="I68">
        <v>1550.4702713315</v>
      </c>
      <c r="J68">
        <v>1560.3105951212</v>
      </c>
    </row>
    <row r="69" spans="1:10">
      <c r="A69" t="s">
        <v>399</v>
      </c>
      <c r="B69">
        <v>1540.310149215</v>
      </c>
      <c r="C69">
        <v>1550.3482343753</v>
      </c>
      <c r="D69">
        <v>1560.4518392468</v>
      </c>
      <c r="E69">
        <v>1540.514019383</v>
      </c>
      <c r="F69">
        <v>1550.6435816026</v>
      </c>
      <c r="G69">
        <v>1560.1927460198</v>
      </c>
      <c r="H69">
        <v>1540.6507355016</v>
      </c>
      <c r="I69">
        <v>1550.4706632541</v>
      </c>
      <c r="J69">
        <v>1560.31000072</v>
      </c>
    </row>
    <row r="70" spans="1:10">
      <c r="A70" t="s">
        <v>400</v>
      </c>
      <c r="B70">
        <v>1540.310341673</v>
      </c>
      <c r="C70">
        <v>1550.3486243246</v>
      </c>
      <c r="D70">
        <v>1560.4542153503</v>
      </c>
      <c r="E70">
        <v>1540.514019383</v>
      </c>
      <c r="F70">
        <v>1550.6449526829</v>
      </c>
      <c r="G70">
        <v>1560.194925811</v>
      </c>
      <c r="H70">
        <v>1540.6507355016</v>
      </c>
      <c r="I70">
        <v>1550.4689024719</v>
      </c>
      <c r="J70">
        <v>1560.3127733056</v>
      </c>
    </row>
    <row r="71" spans="1:10">
      <c r="A71" t="s">
        <v>401</v>
      </c>
      <c r="B71">
        <v>1540.3091831521</v>
      </c>
      <c r="C71">
        <v>1550.3480374891</v>
      </c>
      <c r="D71">
        <v>1560.4546123365</v>
      </c>
      <c r="E71">
        <v>1540.5128605556</v>
      </c>
      <c r="F71">
        <v>1550.6426044464</v>
      </c>
      <c r="G71">
        <v>1560.1919542499</v>
      </c>
      <c r="H71">
        <v>1540.6518945364</v>
      </c>
      <c r="I71">
        <v>1550.4683155454</v>
      </c>
      <c r="J71">
        <v>1560.3117839251</v>
      </c>
    </row>
    <row r="72" spans="1:10">
      <c r="A72" t="s">
        <v>402</v>
      </c>
      <c r="B72">
        <v>1540.310149215</v>
      </c>
      <c r="C72">
        <v>1550.3474506541</v>
      </c>
      <c r="D72">
        <v>1560.455206848</v>
      </c>
      <c r="E72">
        <v>1540.5124755385</v>
      </c>
      <c r="F72">
        <v>1550.6412352824</v>
      </c>
      <c r="G72">
        <v>1560.189578945</v>
      </c>
      <c r="H72">
        <v>1540.6520870798</v>
      </c>
      <c r="I72">
        <v>1550.467923624</v>
      </c>
      <c r="J72">
        <v>1560.3101982083</v>
      </c>
    </row>
    <row r="73" spans="1:10">
      <c r="A73" t="s">
        <v>403</v>
      </c>
      <c r="B73">
        <v>1540.3087982367</v>
      </c>
      <c r="C73">
        <v>1550.3474506541</v>
      </c>
      <c r="D73">
        <v>1560.4528288049</v>
      </c>
      <c r="E73">
        <v>1540.514019383</v>
      </c>
      <c r="F73">
        <v>1550.6435816026</v>
      </c>
      <c r="G73">
        <v>1560.1893795514</v>
      </c>
      <c r="H73">
        <v>1540.6507355016</v>
      </c>
      <c r="I73">
        <v>1550.4690974769</v>
      </c>
      <c r="J73">
        <v>1560.3105951212</v>
      </c>
    </row>
    <row r="74" spans="1:10">
      <c r="A74" t="s">
        <v>404</v>
      </c>
      <c r="B74">
        <v>1540.3093774967</v>
      </c>
      <c r="C74">
        <v>1550.3494061354</v>
      </c>
      <c r="D74">
        <v>1560.4556018982</v>
      </c>
      <c r="E74">
        <v>1540.5124755385</v>
      </c>
      <c r="F74">
        <v>1550.6445606722</v>
      </c>
      <c r="G74">
        <v>1560.1903707125</v>
      </c>
      <c r="H74">
        <v>1540.6513150188</v>
      </c>
      <c r="I74">
        <v>1550.4692943937</v>
      </c>
      <c r="J74">
        <v>1560.31000072</v>
      </c>
    </row>
    <row r="75" spans="1:10">
      <c r="A75" t="s">
        <v>405</v>
      </c>
      <c r="B75">
        <v>1540.310728476</v>
      </c>
      <c r="C75">
        <v>1550.3474506541</v>
      </c>
      <c r="D75">
        <v>1560.455206848</v>
      </c>
      <c r="E75">
        <v>1540.5118961257</v>
      </c>
      <c r="F75">
        <v>1550.6431915048</v>
      </c>
      <c r="G75">
        <v>1560.1935397264</v>
      </c>
      <c r="H75">
        <v>1540.6501559849</v>
      </c>
      <c r="I75">
        <v>1550.4685105502</v>
      </c>
      <c r="J75">
        <v>1560.3125758166</v>
      </c>
    </row>
    <row r="76" spans="1:10">
      <c r="A76" t="s">
        <v>406</v>
      </c>
      <c r="B76">
        <v>1540.310341673</v>
      </c>
      <c r="C76">
        <v>1550.3482343753</v>
      </c>
      <c r="D76">
        <v>1560.4542153503</v>
      </c>
      <c r="E76">
        <v>1540.51170173</v>
      </c>
      <c r="F76">
        <v>1550.6408432736</v>
      </c>
      <c r="G76">
        <v>1560.1929454143</v>
      </c>
      <c r="H76">
        <v>1540.6495764686</v>
      </c>
      <c r="I76">
        <v>1550.469684404</v>
      </c>
      <c r="J76">
        <v>1560.3119814139</v>
      </c>
    </row>
    <row r="77" spans="1:10">
      <c r="A77" t="s">
        <v>407</v>
      </c>
      <c r="B77">
        <v>1540.310149215</v>
      </c>
      <c r="C77">
        <v>1550.3472556797</v>
      </c>
      <c r="D77">
        <v>1560.4550093229</v>
      </c>
      <c r="E77">
        <v>1540.5120886341</v>
      </c>
      <c r="F77">
        <v>1550.6437785637</v>
      </c>
      <c r="G77">
        <v>1560.1913599391</v>
      </c>
      <c r="H77">
        <v>1540.6507355016</v>
      </c>
      <c r="I77">
        <v>1550.4689024719</v>
      </c>
      <c r="J77">
        <v>1560.3123783277</v>
      </c>
    </row>
    <row r="78" spans="1:10">
      <c r="A78" t="s">
        <v>408</v>
      </c>
      <c r="B78">
        <v>1540.3091831521</v>
      </c>
      <c r="C78">
        <v>1550.3460820114</v>
      </c>
      <c r="D78">
        <v>1560.4542153503</v>
      </c>
      <c r="E78">
        <v>1540.5118961257</v>
      </c>
      <c r="F78">
        <v>1550.6435816026</v>
      </c>
      <c r="G78">
        <v>1560.1909650226</v>
      </c>
      <c r="H78">
        <v>1540.6515075621</v>
      </c>
      <c r="I78">
        <v>1550.469684404</v>
      </c>
      <c r="J78">
        <v>1560.3117839251</v>
      </c>
    </row>
    <row r="79" spans="1:10">
      <c r="A79" t="s">
        <v>409</v>
      </c>
      <c r="B79">
        <v>1540.310341673</v>
      </c>
      <c r="C79">
        <v>1550.3468657311</v>
      </c>
      <c r="D79">
        <v>1560.4536208396</v>
      </c>
      <c r="E79">
        <v>1540.512668047</v>
      </c>
      <c r="F79">
        <v>1550.6418223398</v>
      </c>
      <c r="G79">
        <v>1560.1909650226</v>
      </c>
      <c r="H79">
        <v>1540.6518945364</v>
      </c>
      <c r="I79">
        <v>1550.4683155454</v>
      </c>
      <c r="J79">
        <v>1560.31000072</v>
      </c>
    </row>
    <row r="80" spans="1:10">
      <c r="A80" t="s">
        <v>410</v>
      </c>
      <c r="B80">
        <v>1540.3091831521</v>
      </c>
      <c r="C80">
        <v>1550.3496030218</v>
      </c>
      <c r="D80">
        <v>1560.4536208396</v>
      </c>
      <c r="E80">
        <v>1540.5132474604</v>
      </c>
      <c r="F80">
        <v>1550.6447557214</v>
      </c>
      <c r="G80">
        <v>1560.1903707125</v>
      </c>
      <c r="H80">
        <v>1540.6513150188</v>
      </c>
      <c r="I80">
        <v>1550.471053265</v>
      </c>
      <c r="J80">
        <v>1560.3113870116</v>
      </c>
    </row>
    <row r="81" spans="1:10">
      <c r="A81" t="s">
        <v>411</v>
      </c>
      <c r="B81">
        <v>1540.310728476</v>
      </c>
      <c r="C81">
        <v>1550.3488212108</v>
      </c>
      <c r="D81">
        <v>1560.4532257904</v>
      </c>
      <c r="E81">
        <v>1540.514019383</v>
      </c>
      <c r="F81">
        <v>1550.6408432736</v>
      </c>
      <c r="G81">
        <v>1560.1911624808</v>
      </c>
      <c r="H81">
        <v>1540.6524740545</v>
      </c>
      <c r="I81">
        <v>1550.4694893988</v>
      </c>
      <c r="J81">
        <v>1560.3109920344</v>
      </c>
    </row>
    <row r="82" spans="1:10">
      <c r="A82" t="s">
        <v>412</v>
      </c>
      <c r="B82">
        <v>1540.3111133924</v>
      </c>
      <c r="C82">
        <v>1550.3474506541</v>
      </c>
      <c r="D82">
        <v>1560.4540178255</v>
      </c>
      <c r="E82">
        <v>1540.514211892</v>
      </c>
      <c r="F82">
        <v>1550.6406482254</v>
      </c>
      <c r="G82">
        <v>1560.1911624808</v>
      </c>
      <c r="H82">
        <v>1540.6505429585</v>
      </c>
      <c r="I82">
        <v>1550.4685105502</v>
      </c>
      <c r="J82">
        <v>1560.3107926097</v>
      </c>
    </row>
    <row r="83" spans="1:10">
      <c r="A83" t="s">
        <v>413</v>
      </c>
      <c r="B83">
        <v>1540.310149215</v>
      </c>
      <c r="C83">
        <v>1550.3480374891</v>
      </c>
      <c r="D83">
        <v>1560.4542153503</v>
      </c>
      <c r="E83">
        <v>1540.5130530643</v>
      </c>
      <c r="F83">
        <v>1550.6426044464</v>
      </c>
      <c r="G83">
        <v>1560.1909650226</v>
      </c>
      <c r="H83">
        <v>1540.6518945364</v>
      </c>
      <c r="I83">
        <v>1550.4683155454</v>
      </c>
      <c r="J83">
        <v>1560.3119814139</v>
      </c>
    </row>
    <row r="84" spans="1:10">
      <c r="A84" t="s">
        <v>414</v>
      </c>
      <c r="B84">
        <v>1540.310728476</v>
      </c>
      <c r="C84">
        <v>1550.3490161856</v>
      </c>
      <c r="D84">
        <v>1560.455404373</v>
      </c>
      <c r="E84">
        <v>1540.5147913065</v>
      </c>
      <c r="F84">
        <v>1550.6427994951</v>
      </c>
      <c r="G84">
        <v>1560.1939346441</v>
      </c>
      <c r="H84">
        <v>1540.6524740545</v>
      </c>
      <c r="I84">
        <v>1550.4671416937</v>
      </c>
      <c r="J84">
        <v>1560.3137646235</v>
      </c>
    </row>
    <row r="85" spans="1:10">
      <c r="A85" t="s">
        <v>415</v>
      </c>
      <c r="B85">
        <v>1540.3097624123</v>
      </c>
      <c r="C85">
        <v>1550.3480374891</v>
      </c>
      <c r="D85">
        <v>1560.4540178255</v>
      </c>
      <c r="E85">
        <v>1540.5136324779</v>
      </c>
      <c r="F85">
        <v>1550.6435816026</v>
      </c>
      <c r="G85">
        <v>1560.1919542499</v>
      </c>
      <c r="H85">
        <v>1540.6515075621</v>
      </c>
      <c r="I85">
        <v>1550.4685105502</v>
      </c>
      <c r="J85">
        <v>1560.3117839251</v>
      </c>
    </row>
    <row r="86" spans="1:10">
      <c r="A86" t="s">
        <v>416</v>
      </c>
      <c r="B86">
        <v>1540.3078321754</v>
      </c>
      <c r="C86">
        <v>1550.3466688453</v>
      </c>
      <c r="D86">
        <v>1560.4524337561</v>
      </c>
      <c r="E86">
        <v>1540.51170173</v>
      </c>
      <c r="F86">
        <v>1550.642996456</v>
      </c>
      <c r="G86">
        <v>1560.1917567915</v>
      </c>
      <c r="H86">
        <v>1540.6520870798</v>
      </c>
      <c r="I86">
        <v>1550.4681205406</v>
      </c>
      <c r="J86">
        <v>1560.3105951212</v>
      </c>
    </row>
    <row r="87" spans="1:10">
      <c r="A87" t="s">
        <v>417</v>
      </c>
      <c r="B87">
        <v>1540.3111133924</v>
      </c>
      <c r="C87">
        <v>1550.3494061354</v>
      </c>
      <c r="D87">
        <v>1560.4538203008</v>
      </c>
      <c r="E87">
        <v>1540.514211892</v>
      </c>
      <c r="F87">
        <v>1550.6437785637</v>
      </c>
      <c r="G87">
        <v>1560.1907656286</v>
      </c>
      <c r="H87">
        <v>1540.6505429585</v>
      </c>
      <c r="I87">
        <v>1550.4698794092</v>
      </c>
      <c r="J87">
        <v>1560.3113870116</v>
      </c>
    </row>
    <row r="88" spans="1:10">
      <c r="A88" t="s">
        <v>418</v>
      </c>
      <c r="B88">
        <v>1540.3093774967</v>
      </c>
      <c r="C88">
        <v>1550.3494061354</v>
      </c>
      <c r="D88">
        <v>1560.4524337561</v>
      </c>
      <c r="E88">
        <v>1540.5124755385</v>
      </c>
      <c r="F88">
        <v>1550.6431915048</v>
      </c>
      <c r="G88">
        <v>1560.1907656286</v>
      </c>
      <c r="H88">
        <v>1540.6515075621</v>
      </c>
      <c r="I88">
        <v>1550.467923624</v>
      </c>
      <c r="J88">
        <v>1560.3109920344</v>
      </c>
    </row>
    <row r="89" spans="1:10">
      <c r="A89" t="s">
        <v>419</v>
      </c>
      <c r="B89">
        <v>1540.310341673</v>
      </c>
      <c r="C89">
        <v>1550.3482343753</v>
      </c>
      <c r="D89">
        <v>1560.455206848</v>
      </c>
      <c r="E89">
        <v>1540.514211892</v>
      </c>
      <c r="F89">
        <v>1550.6435816026</v>
      </c>
      <c r="G89">
        <v>1560.1933403317</v>
      </c>
      <c r="H89">
        <v>1540.6524740545</v>
      </c>
      <c r="I89">
        <v>1550.4681205406</v>
      </c>
      <c r="J89">
        <v>1560.3121789027</v>
      </c>
    </row>
    <row r="90" spans="1:10">
      <c r="A90" t="s">
        <v>420</v>
      </c>
      <c r="B90">
        <v>1540.3093774967</v>
      </c>
      <c r="C90">
        <v>1550.3496030218</v>
      </c>
      <c r="D90">
        <v>1560.455206848</v>
      </c>
      <c r="E90">
        <v>1540.5124755385</v>
      </c>
      <c r="F90">
        <v>1550.6426044464</v>
      </c>
      <c r="G90">
        <v>1560.1921536442</v>
      </c>
      <c r="H90">
        <v>1540.6511224756</v>
      </c>
      <c r="I90">
        <v>1550.4702713315</v>
      </c>
      <c r="J90">
        <v>1560.3135671343</v>
      </c>
    </row>
    <row r="91" spans="1:10">
      <c r="A91" t="s">
        <v>421</v>
      </c>
      <c r="B91">
        <v>1540.3097624123</v>
      </c>
      <c r="C91">
        <v>1550.346278897</v>
      </c>
      <c r="D91">
        <v>1560.4518392468</v>
      </c>
      <c r="E91">
        <v>1540.5122811426</v>
      </c>
      <c r="F91">
        <v>1550.6441686618</v>
      </c>
      <c r="G91">
        <v>1560.1927460198</v>
      </c>
      <c r="H91">
        <v>1540.6518945364</v>
      </c>
      <c r="I91">
        <v>1550.4681205406</v>
      </c>
      <c r="J91">
        <v>1560.3109920344</v>
      </c>
    </row>
    <row r="92" spans="1:10">
      <c r="A92" t="s">
        <v>422</v>
      </c>
      <c r="B92">
        <v>1540.310341673</v>
      </c>
      <c r="C92">
        <v>1550.3478425146</v>
      </c>
      <c r="D92">
        <v>1560.4550093229</v>
      </c>
      <c r="E92">
        <v>1540.5159501367</v>
      </c>
      <c r="F92">
        <v>1550.6433865537</v>
      </c>
      <c r="G92">
        <v>1560.1941340389</v>
      </c>
      <c r="H92">
        <v>1540.6526665981</v>
      </c>
      <c r="I92">
        <v>1550.4681205406</v>
      </c>
      <c r="J92">
        <v>1560.3137646235</v>
      </c>
    </row>
    <row r="93" spans="1:10">
      <c r="A93" t="s">
        <v>423</v>
      </c>
      <c r="B93">
        <v>1540.3084114347</v>
      </c>
      <c r="C93">
        <v>1550.3505798088</v>
      </c>
      <c r="D93">
        <v>1560.4556018982</v>
      </c>
      <c r="E93">
        <v>1540.5118961257</v>
      </c>
      <c r="F93">
        <v>1550.6431915048</v>
      </c>
      <c r="G93">
        <v>1560.1943314979</v>
      </c>
      <c r="H93">
        <v>1540.6503485278</v>
      </c>
      <c r="I93">
        <v>1550.4708582595</v>
      </c>
      <c r="J93">
        <v>1560.3123783277</v>
      </c>
    </row>
    <row r="94" spans="1:10">
      <c r="A94" t="s">
        <v>424</v>
      </c>
      <c r="B94">
        <v>1540.3097624123</v>
      </c>
      <c r="C94">
        <v>1550.3488212108</v>
      </c>
      <c r="D94">
        <v>1560.4546123365</v>
      </c>
      <c r="E94">
        <v>1540.514019383</v>
      </c>
      <c r="F94">
        <v>1550.6431915048</v>
      </c>
      <c r="G94">
        <v>1560.1905681706</v>
      </c>
      <c r="H94">
        <v>1540.6513150188</v>
      </c>
      <c r="I94">
        <v>1550.4685105502</v>
      </c>
      <c r="J94">
        <v>1560.3117839251</v>
      </c>
    </row>
    <row r="95" spans="1:10">
      <c r="A95" t="s">
        <v>425</v>
      </c>
      <c r="B95">
        <v>1540.3091831521</v>
      </c>
      <c r="C95">
        <v>1550.3480374891</v>
      </c>
      <c r="D95">
        <v>1560.4526312805</v>
      </c>
      <c r="E95">
        <v>1540.5151782121</v>
      </c>
      <c r="F95">
        <v>1550.6437785637</v>
      </c>
      <c r="G95">
        <v>1560.1905681706</v>
      </c>
      <c r="H95">
        <v>1540.6532461167</v>
      </c>
      <c r="I95">
        <v>1550.4692943937</v>
      </c>
      <c r="J95">
        <v>1560.3094063192</v>
      </c>
    </row>
    <row r="96" spans="1:10">
      <c r="A96" t="s">
        <v>426</v>
      </c>
      <c r="B96">
        <v>1540.310149215</v>
      </c>
      <c r="C96">
        <v>1550.3507766955</v>
      </c>
      <c r="D96">
        <v>1560.4540178255</v>
      </c>
      <c r="E96">
        <v>1540.5130530643</v>
      </c>
      <c r="F96">
        <v>1550.6427994951</v>
      </c>
      <c r="G96">
        <v>1560.1919542499</v>
      </c>
      <c r="H96">
        <v>1540.6515075621</v>
      </c>
      <c r="I96">
        <v>1550.4687074669</v>
      </c>
      <c r="J96">
        <v>1560.3107926097</v>
      </c>
    </row>
    <row r="97" spans="1:10">
      <c r="A97" t="s">
        <v>427</v>
      </c>
      <c r="B97">
        <v>1540.3093774967</v>
      </c>
      <c r="C97">
        <v>1550.3482343753</v>
      </c>
      <c r="D97">
        <v>1560.455404373</v>
      </c>
      <c r="E97">
        <v>1540.5124755385</v>
      </c>
      <c r="F97">
        <v>1550.6435816026</v>
      </c>
      <c r="G97">
        <v>1560.1911624808</v>
      </c>
      <c r="H97">
        <v>1540.6526665981</v>
      </c>
      <c r="I97">
        <v>1550.4694893988</v>
      </c>
      <c r="J97">
        <v>1560.3139621128</v>
      </c>
    </row>
    <row r="98" spans="1:10">
      <c r="A98" t="s">
        <v>428</v>
      </c>
      <c r="B98">
        <v>1540.3093774967</v>
      </c>
      <c r="C98">
        <v>1550.3480374891</v>
      </c>
      <c r="D98">
        <v>1560.4544148117</v>
      </c>
      <c r="E98">
        <v>1540.5128605556</v>
      </c>
      <c r="F98">
        <v>1550.6426044464</v>
      </c>
      <c r="G98">
        <v>1560.1927460198</v>
      </c>
      <c r="H98">
        <v>1540.6524740545</v>
      </c>
      <c r="I98">
        <v>1550.4685105502</v>
      </c>
      <c r="J98">
        <v>1560.3129727308</v>
      </c>
    </row>
    <row r="99" spans="1:10">
      <c r="A99" t="s">
        <v>429</v>
      </c>
      <c r="B99">
        <v>1540.310341673</v>
      </c>
      <c r="C99">
        <v>1550.346278897</v>
      </c>
      <c r="D99">
        <v>1560.4538203008</v>
      </c>
      <c r="E99">
        <v>1540.5136324779</v>
      </c>
      <c r="F99">
        <v>1550.6427994951</v>
      </c>
      <c r="G99">
        <v>1560.1915593332</v>
      </c>
      <c r="H99">
        <v>1540.6501559849</v>
      </c>
      <c r="I99">
        <v>1550.4665547685</v>
      </c>
      <c r="J99">
        <v>1560.3113870116</v>
      </c>
    </row>
    <row r="100" spans="1:10">
      <c r="A100" t="s">
        <v>430</v>
      </c>
      <c r="B100">
        <v>1540.310728476</v>
      </c>
      <c r="C100">
        <v>1550.3472556797</v>
      </c>
      <c r="D100">
        <v>1560.4548098615</v>
      </c>
      <c r="E100">
        <v>1540.5144062883</v>
      </c>
      <c r="F100">
        <v>1550.642996456</v>
      </c>
      <c r="G100">
        <v>1560.1917567915</v>
      </c>
      <c r="H100">
        <v>1540.6515075621</v>
      </c>
      <c r="I100">
        <v>1550.4675336147</v>
      </c>
      <c r="J100">
        <v>1560.3123783277</v>
      </c>
    </row>
    <row r="101" spans="1:10">
      <c r="A101" t="s">
        <v>431</v>
      </c>
      <c r="B101">
        <v>1540.3113077375</v>
      </c>
      <c r="C101">
        <v>1550.3480374891</v>
      </c>
      <c r="D101">
        <v>1560.4522342953</v>
      </c>
      <c r="E101">
        <v>1540.5124755385</v>
      </c>
      <c r="F101">
        <v>1550.6437785637</v>
      </c>
      <c r="G101">
        <v>1560.1929454143</v>
      </c>
      <c r="H101">
        <v>1540.6507355016</v>
      </c>
      <c r="I101">
        <v>1550.467923624</v>
      </c>
      <c r="J101">
        <v>1560.3103976328</v>
      </c>
    </row>
    <row r="102" spans="1:10">
      <c r="A102" t="s">
        <v>432</v>
      </c>
      <c r="B102">
        <v>1540.3084114347</v>
      </c>
      <c r="C102">
        <v>1550.3488212108</v>
      </c>
      <c r="D102">
        <v>1560.4550093229</v>
      </c>
      <c r="E102">
        <v>1540.5122811426</v>
      </c>
      <c r="F102">
        <v>1550.6437785637</v>
      </c>
      <c r="G102">
        <v>1560.1903707125</v>
      </c>
      <c r="H102">
        <v>1540.6507355016</v>
      </c>
      <c r="I102">
        <v>1550.4692943937</v>
      </c>
      <c r="J102">
        <v>1560.3107926097</v>
      </c>
    </row>
    <row r="103" spans="1:10">
      <c r="A103" t="s">
        <v>433</v>
      </c>
      <c r="B103">
        <v>1540.3084114347</v>
      </c>
      <c r="C103">
        <v>1550.3482343753</v>
      </c>
      <c r="D103">
        <v>1560.4556018982</v>
      </c>
      <c r="E103">
        <v>1540.5132474604</v>
      </c>
      <c r="F103">
        <v>1550.6447557214</v>
      </c>
      <c r="G103">
        <v>1560.1909650226</v>
      </c>
      <c r="H103">
        <v>1540.6513150188</v>
      </c>
      <c r="I103">
        <v>1550.4690974769</v>
      </c>
      <c r="J103">
        <v>1560.3117839251</v>
      </c>
    </row>
    <row r="104" spans="1:10">
      <c r="A104" t="s">
        <v>434</v>
      </c>
      <c r="B104">
        <v>1540.3097624123</v>
      </c>
      <c r="C104">
        <v>1550.3482343753</v>
      </c>
      <c r="D104">
        <v>1560.4524337561</v>
      </c>
      <c r="E104">
        <v>1540.514985703</v>
      </c>
      <c r="F104">
        <v>1550.6422124369</v>
      </c>
      <c r="G104">
        <v>1560.1893795514</v>
      </c>
      <c r="H104">
        <v>1540.6499634419</v>
      </c>
      <c r="I104">
        <v>1550.4694893988</v>
      </c>
      <c r="J104">
        <v>1560.3113870116</v>
      </c>
    </row>
    <row r="105" spans="1:10">
      <c r="A105" t="s">
        <v>435</v>
      </c>
      <c r="B105">
        <v>1540.310149215</v>
      </c>
      <c r="C105">
        <v>1550.3488212108</v>
      </c>
      <c r="D105">
        <v>1560.4546123365</v>
      </c>
      <c r="E105">
        <v>1540.5130530643</v>
      </c>
      <c r="F105">
        <v>1550.6445606722</v>
      </c>
      <c r="G105">
        <v>1560.1919542499</v>
      </c>
      <c r="H105">
        <v>1540.6518945364</v>
      </c>
      <c r="I105">
        <v>1550.4698794092</v>
      </c>
      <c r="J105">
        <v>1560.3117839251</v>
      </c>
    </row>
    <row r="106" spans="1:10">
      <c r="A106" t="s">
        <v>436</v>
      </c>
      <c r="B106">
        <v>1540.310149215</v>
      </c>
      <c r="C106">
        <v>1550.3488212108</v>
      </c>
      <c r="D106">
        <v>1560.455206848</v>
      </c>
      <c r="E106">
        <v>1540.5130530643</v>
      </c>
      <c r="F106">
        <v>1550.6431915048</v>
      </c>
      <c r="G106">
        <v>1560.1937371852</v>
      </c>
      <c r="H106">
        <v>1540.6499634419</v>
      </c>
      <c r="I106">
        <v>1550.4683155454</v>
      </c>
      <c r="J106">
        <v>1560.3129727308</v>
      </c>
    </row>
    <row r="107" spans="1:10">
      <c r="A107" t="s">
        <v>437</v>
      </c>
      <c r="B107">
        <v>1540.3091831521</v>
      </c>
      <c r="C107">
        <v>1550.3494061354</v>
      </c>
      <c r="D107">
        <v>1560.4540178255</v>
      </c>
      <c r="E107">
        <v>1540.514985703</v>
      </c>
      <c r="F107">
        <v>1550.6447557214</v>
      </c>
      <c r="G107">
        <v>1560.193142873</v>
      </c>
      <c r="H107">
        <v>1540.6526665981</v>
      </c>
      <c r="I107">
        <v>1550.4704663369</v>
      </c>
      <c r="J107">
        <v>1560.3131702199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1540.3379542342</v>
      </c>
      <c r="C2">
        <v>1550.3580194868</v>
      </c>
      <c r="D2">
        <v>1560.4575907078</v>
      </c>
      <c r="E2">
        <v>1540.4927870734</v>
      </c>
      <c r="F2">
        <v>1550.6377205961</v>
      </c>
      <c r="G2">
        <v>1560.1929531578</v>
      </c>
      <c r="H2">
        <v>1540.6364515789</v>
      </c>
      <c r="I2">
        <v>1550.4655854827</v>
      </c>
      <c r="J2">
        <v>1560.311594181</v>
      </c>
    </row>
    <row r="3" spans="1:10">
      <c r="A3" t="s">
        <v>439</v>
      </c>
      <c r="B3">
        <v>1540.3385335161</v>
      </c>
      <c r="C3">
        <v>1550.3574326442</v>
      </c>
      <c r="D3">
        <v>1560.4589791982</v>
      </c>
      <c r="E3">
        <v>1540.4947177739</v>
      </c>
      <c r="F3">
        <v>1550.6353742937</v>
      </c>
      <c r="G3">
        <v>1560.1901790621</v>
      </c>
      <c r="H3">
        <v>1540.6383845272</v>
      </c>
      <c r="I3">
        <v>1550.4663674114</v>
      </c>
      <c r="J3">
        <v>1560.3117916698</v>
      </c>
    </row>
    <row r="4" spans="1:10">
      <c r="A4" t="s">
        <v>440</v>
      </c>
      <c r="B4">
        <v>1540.3385335161</v>
      </c>
      <c r="C4">
        <v>1550.3584113526</v>
      </c>
      <c r="D4">
        <v>1560.4567986691</v>
      </c>
      <c r="E4">
        <v>1540.4943327658</v>
      </c>
      <c r="F4">
        <v>1550.6383076509</v>
      </c>
      <c r="G4">
        <v>1560.1923588462</v>
      </c>
      <c r="H4">
        <v>1540.6364515789</v>
      </c>
      <c r="I4">
        <v>1550.4671493409</v>
      </c>
      <c r="J4">
        <v>1560.3137723682</v>
      </c>
    </row>
    <row r="5" spans="1:10">
      <c r="A5" t="s">
        <v>441</v>
      </c>
      <c r="B5">
        <v>1540.3393052637</v>
      </c>
      <c r="C5">
        <v>1550.3582144639</v>
      </c>
      <c r="D5">
        <v>1560.4560066312</v>
      </c>
      <c r="E5">
        <v>1540.4943327658</v>
      </c>
      <c r="F5">
        <v>1550.6365464879</v>
      </c>
      <c r="G5">
        <v>1560.1919619934</v>
      </c>
      <c r="H5">
        <v>1540.6356795336</v>
      </c>
      <c r="I5">
        <v>1550.4653885667</v>
      </c>
      <c r="J5">
        <v>1560.3108003544</v>
      </c>
    </row>
    <row r="6" spans="1:10">
      <c r="A6" t="s">
        <v>442</v>
      </c>
      <c r="B6">
        <v>1540.3375674176</v>
      </c>
      <c r="C6">
        <v>1550.3580194868</v>
      </c>
      <c r="D6">
        <v>1560.45779017</v>
      </c>
      <c r="E6">
        <v>1540.4925945698</v>
      </c>
      <c r="F6">
        <v>1550.6388947061</v>
      </c>
      <c r="G6">
        <v>1560.1895866885</v>
      </c>
      <c r="H6">
        <v>1540.6360665</v>
      </c>
      <c r="I6">
        <v>1550.4661724071</v>
      </c>
      <c r="J6">
        <v>1560.3108003544</v>
      </c>
    </row>
    <row r="7" spans="1:10">
      <c r="A7" t="s">
        <v>443</v>
      </c>
      <c r="B7">
        <v>1540.3379542342</v>
      </c>
      <c r="C7">
        <v>1550.3580194868</v>
      </c>
      <c r="D7">
        <v>1560.4569981311</v>
      </c>
      <c r="E7">
        <v>1540.4935608628</v>
      </c>
      <c r="F7">
        <v>1550.6373305013</v>
      </c>
      <c r="G7">
        <v>1560.1901790621</v>
      </c>
      <c r="H7">
        <v>1540.6376105922</v>
      </c>
      <c r="I7">
        <v>1550.4657804868</v>
      </c>
      <c r="J7">
        <v>1560.3123860724</v>
      </c>
    </row>
    <row r="8" spans="1:10">
      <c r="A8" t="s">
        <v>444</v>
      </c>
      <c r="B8">
        <v>1540.3385335161</v>
      </c>
      <c r="C8">
        <v>1550.3558690073</v>
      </c>
      <c r="D8">
        <v>1560.4575907078</v>
      </c>
      <c r="E8">
        <v>1540.4939458706</v>
      </c>
      <c r="F8">
        <v>1550.6375255487</v>
      </c>
      <c r="G8">
        <v>1560.1923588462</v>
      </c>
      <c r="H8">
        <v>1540.6358739606</v>
      </c>
      <c r="I8">
        <v>1550.463824712</v>
      </c>
      <c r="J8">
        <v>1560.3127810503</v>
      </c>
    </row>
    <row r="9" spans="1:10">
      <c r="A9" t="s">
        <v>445</v>
      </c>
      <c r="B9">
        <v>1540.3379542342</v>
      </c>
      <c r="C9">
        <v>1550.3566508254</v>
      </c>
      <c r="D9">
        <v>1560.4575907078</v>
      </c>
      <c r="E9">
        <v>1540.4943327658</v>
      </c>
      <c r="F9">
        <v>1550.6379175558</v>
      </c>
      <c r="G9">
        <v>1560.191764535</v>
      </c>
      <c r="H9">
        <v>1540.6376105922</v>
      </c>
      <c r="I9">
        <v>1550.465975491</v>
      </c>
      <c r="J9">
        <v>1560.3123860724</v>
      </c>
    </row>
    <row r="10" spans="1:10">
      <c r="A10" t="s">
        <v>446</v>
      </c>
      <c r="B10">
        <v>1540.3381466992</v>
      </c>
      <c r="C10">
        <v>1550.3589962844</v>
      </c>
      <c r="D10">
        <v>1560.4571956566</v>
      </c>
      <c r="E10">
        <v>1540.4935608628</v>
      </c>
      <c r="F10">
        <v>1550.6383076509</v>
      </c>
      <c r="G10">
        <v>1560.1907733721</v>
      </c>
      <c r="H10">
        <v>1540.6366460061</v>
      </c>
      <c r="I10">
        <v>1550.4661724071</v>
      </c>
      <c r="J10">
        <v>1560.3108003544</v>
      </c>
    </row>
    <row r="11" spans="1:10">
      <c r="A11" t="s">
        <v>447</v>
      </c>
      <c r="B11">
        <v>1540.3383391642</v>
      </c>
      <c r="C11">
        <v>1550.3582144639</v>
      </c>
      <c r="D11">
        <v>1560.4573931822</v>
      </c>
      <c r="E11">
        <v>1540.4937533667</v>
      </c>
      <c r="F11">
        <v>1550.6369384945</v>
      </c>
      <c r="G11">
        <v>1560.1911702243</v>
      </c>
      <c r="H11">
        <v>1540.6370310854</v>
      </c>
      <c r="I11">
        <v>1550.4651935627</v>
      </c>
      <c r="J11">
        <v>1560.3131779645</v>
      </c>
    </row>
    <row r="12" spans="1:10">
      <c r="A12" t="s">
        <v>448</v>
      </c>
      <c r="B12">
        <v>1540.3379542342</v>
      </c>
      <c r="C12">
        <v>1550.3572376673</v>
      </c>
      <c r="D12">
        <v>1560.4566011437</v>
      </c>
      <c r="E12">
        <v>1540.4929814643</v>
      </c>
      <c r="F12">
        <v>1550.6377205961</v>
      </c>
      <c r="G12">
        <v>1560.190575914</v>
      </c>
      <c r="H12">
        <v>1540.6360665</v>
      </c>
      <c r="I12">
        <v>1550.4671493409</v>
      </c>
      <c r="J12">
        <v>1560.3125835613</v>
      </c>
    </row>
    <row r="13" spans="1:10">
      <c r="A13" t="s">
        <v>449</v>
      </c>
      <c r="B13">
        <v>1540.3389184464</v>
      </c>
      <c r="C13">
        <v>1550.3556721192</v>
      </c>
      <c r="D13">
        <v>1560.4546200826</v>
      </c>
      <c r="E13">
        <v>1540.4937533667</v>
      </c>
      <c r="F13">
        <v>1550.6383076509</v>
      </c>
      <c r="G13">
        <v>1560.1927537633</v>
      </c>
      <c r="H13">
        <v>1540.6364515789</v>
      </c>
      <c r="I13">
        <v>1550.4648035547</v>
      </c>
      <c r="J13">
        <v>1560.311594181</v>
      </c>
    </row>
    <row r="14" spans="1:10">
      <c r="A14" t="s">
        <v>450</v>
      </c>
      <c r="B14">
        <v>1540.3381466992</v>
      </c>
      <c r="C14">
        <v>1550.3578245097</v>
      </c>
      <c r="D14">
        <v>1560.4589791982</v>
      </c>
      <c r="E14">
        <v>1540.4941402618</v>
      </c>
      <c r="F14">
        <v>1550.6373305013</v>
      </c>
      <c r="G14">
        <v>1560.1915670767</v>
      </c>
      <c r="H14">
        <v>1540.6378050197</v>
      </c>
      <c r="I14">
        <v>1550.465975491</v>
      </c>
      <c r="J14">
        <v>1560.3121866474</v>
      </c>
    </row>
    <row r="15" spans="1:10">
      <c r="A15" t="s">
        <v>451</v>
      </c>
      <c r="B15">
        <v>1540.3379542342</v>
      </c>
      <c r="C15">
        <v>1550.3566508254</v>
      </c>
      <c r="D15">
        <v>1560.4560066312</v>
      </c>
      <c r="E15">
        <v>1540.4929814643</v>
      </c>
      <c r="F15">
        <v>1550.6369384945</v>
      </c>
      <c r="G15">
        <v>1560.191764535</v>
      </c>
      <c r="H15">
        <v>1540.6364515789</v>
      </c>
      <c r="I15">
        <v>1550.4648035547</v>
      </c>
      <c r="J15">
        <v>1560.3123860724</v>
      </c>
    </row>
    <row r="16" spans="1:10">
      <c r="A16" t="s">
        <v>452</v>
      </c>
      <c r="B16">
        <v>1540.3400770121</v>
      </c>
      <c r="C16">
        <v>1550.3595831281</v>
      </c>
      <c r="D16">
        <v>1560.4562041565</v>
      </c>
      <c r="E16">
        <v>1540.4945252698</v>
      </c>
      <c r="F16">
        <v>1550.6412429314</v>
      </c>
      <c r="G16">
        <v>1560.1883980708</v>
      </c>
      <c r="H16">
        <v>1540.6385770672</v>
      </c>
      <c r="I16">
        <v>1550.4665624158</v>
      </c>
      <c r="J16">
        <v>1560.3102059529</v>
      </c>
    </row>
    <row r="17" spans="1:10">
      <c r="A17" t="s">
        <v>453</v>
      </c>
      <c r="B17">
        <v>1540.3379542342</v>
      </c>
      <c r="C17">
        <v>1550.3588013071</v>
      </c>
      <c r="D17">
        <v>1560.45779017</v>
      </c>
      <c r="E17">
        <v>1540.4939458706</v>
      </c>
      <c r="F17">
        <v>1550.6371335418</v>
      </c>
      <c r="G17">
        <v>1560.1901790621</v>
      </c>
      <c r="H17">
        <v>1540.6381900996</v>
      </c>
      <c r="I17">
        <v>1550.4657804868</v>
      </c>
      <c r="J17">
        <v>1560.3127810503</v>
      </c>
    </row>
    <row r="18" spans="1:10">
      <c r="A18" t="s">
        <v>454</v>
      </c>
      <c r="B18">
        <v>1540.3379542342</v>
      </c>
      <c r="C18">
        <v>1550.3580194868</v>
      </c>
      <c r="D18">
        <v>1560.4575907078</v>
      </c>
      <c r="E18">
        <v>1540.4943327658</v>
      </c>
      <c r="F18">
        <v>1550.6383076509</v>
      </c>
      <c r="G18">
        <v>1560.1909727661</v>
      </c>
      <c r="H18">
        <v>1540.6366460061</v>
      </c>
      <c r="I18">
        <v>1550.466759332</v>
      </c>
      <c r="J18">
        <v>1560.3127810503</v>
      </c>
    </row>
    <row r="19" spans="1:10">
      <c r="A19" t="s">
        <v>455</v>
      </c>
      <c r="B19">
        <v>1540.3379542342</v>
      </c>
      <c r="C19">
        <v>1550.3595831281</v>
      </c>
      <c r="D19">
        <v>1560.4567986691</v>
      </c>
      <c r="E19">
        <v>1540.4929814643</v>
      </c>
      <c r="F19">
        <v>1550.6363514408</v>
      </c>
      <c r="G19">
        <v>1560.1899816042</v>
      </c>
      <c r="H19">
        <v>1540.6366460061</v>
      </c>
      <c r="I19">
        <v>1550.4648035547</v>
      </c>
      <c r="J19">
        <v>1560.310999779</v>
      </c>
    </row>
    <row r="20" spans="1:10">
      <c r="A20" t="s">
        <v>456</v>
      </c>
      <c r="B20">
        <v>1540.3366032071</v>
      </c>
      <c r="C20">
        <v>1550.3568458021</v>
      </c>
      <c r="D20">
        <v>1560.45779017</v>
      </c>
      <c r="E20">
        <v>1540.4937533667</v>
      </c>
      <c r="F20">
        <v>1550.6388947061</v>
      </c>
      <c r="G20">
        <v>1560.1921613877</v>
      </c>
      <c r="H20">
        <v>1540.6379975596</v>
      </c>
      <c r="I20">
        <v>1550.4665624158</v>
      </c>
      <c r="J20">
        <v>1560.3117916698</v>
      </c>
    </row>
    <row r="21" spans="1:10">
      <c r="A21" t="s">
        <v>457</v>
      </c>
      <c r="B21">
        <v>1540.3383391642</v>
      </c>
      <c r="C21">
        <v>1550.3586063298</v>
      </c>
      <c r="D21">
        <v>1560.4560066312</v>
      </c>
      <c r="E21">
        <v>1540.4937533667</v>
      </c>
      <c r="F21">
        <v>1550.6377205961</v>
      </c>
      <c r="G21">
        <v>1560.1911702243</v>
      </c>
      <c r="H21">
        <v>1540.6364515789</v>
      </c>
      <c r="I21">
        <v>1550.4655854827</v>
      </c>
      <c r="J21">
        <v>1560.3111972676</v>
      </c>
    </row>
    <row r="22" spans="1:10">
      <c r="A22" t="s">
        <v>458</v>
      </c>
      <c r="B22">
        <v>1540.3385335161</v>
      </c>
      <c r="C22">
        <v>1550.3586063298</v>
      </c>
      <c r="D22">
        <v>1560.4564036183</v>
      </c>
      <c r="E22">
        <v>1540.4935608628</v>
      </c>
      <c r="F22">
        <v>1550.6379175558</v>
      </c>
      <c r="G22">
        <v>1560.1913676825</v>
      </c>
      <c r="H22">
        <v>1540.6364515789</v>
      </c>
      <c r="I22">
        <v>1550.465975491</v>
      </c>
      <c r="J22">
        <v>1560.3129804755</v>
      </c>
    </row>
    <row r="23" spans="1:10">
      <c r="A23" t="s">
        <v>459</v>
      </c>
      <c r="B23">
        <v>1540.3373749528</v>
      </c>
      <c r="C23">
        <v>1550.3593881507</v>
      </c>
      <c r="D23">
        <v>1560.4581852215</v>
      </c>
      <c r="E23">
        <v>1540.4949121653</v>
      </c>
      <c r="F23">
        <v>1550.6383076509</v>
      </c>
      <c r="G23">
        <v>1560.1923588462</v>
      </c>
      <c r="H23">
        <v>1540.6370310854</v>
      </c>
      <c r="I23">
        <v>1550.4665624158</v>
      </c>
      <c r="J23">
        <v>1560.3151586665</v>
      </c>
    </row>
    <row r="24" spans="1:10">
      <c r="A24" t="s">
        <v>460</v>
      </c>
      <c r="B24">
        <v>1540.3375674176</v>
      </c>
      <c r="C24">
        <v>1550.3591931733</v>
      </c>
      <c r="D24">
        <v>1560.4564036183</v>
      </c>
      <c r="E24">
        <v>1540.4925945698</v>
      </c>
      <c r="F24">
        <v>1550.6379175558</v>
      </c>
      <c r="G24">
        <v>1560.1913676825</v>
      </c>
      <c r="H24">
        <v>1540.6370310854</v>
      </c>
      <c r="I24">
        <v>1550.465975491</v>
      </c>
      <c r="J24">
        <v>1560.310999779</v>
      </c>
    </row>
    <row r="25" spans="1:10">
      <c r="A25" t="s">
        <v>461</v>
      </c>
      <c r="B25">
        <v>1540.3389184464</v>
      </c>
      <c r="C25">
        <v>1550.3572376673</v>
      </c>
      <c r="D25">
        <v>1560.4573931822</v>
      </c>
      <c r="E25">
        <v>1540.4935608628</v>
      </c>
      <c r="F25">
        <v>1550.6377205961</v>
      </c>
      <c r="G25">
        <v>1560.1931506165</v>
      </c>
      <c r="H25">
        <v>1540.6366460061</v>
      </c>
      <c r="I25">
        <v>1550.4648035547</v>
      </c>
      <c r="J25">
        <v>1560.3127810503</v>
      </c>
    </row>
    <row r="26" spans="1:10">
      <c r="A26" t="s">
        <v>462</v>
      </c>
      <c r="B26">
        <v>1540.3398845466</v>
      </c>
      <c r="C26">
        <v>1550.3586063298</v>
      </c>
      <c r="D26">
        <v>1560.4560066312</v>
      </c>
      <c r="E26">
        <v>1540.4943327658</v>
      </c>
      <c r="F26">
        <v>1550.6383076509</v>
      </c>
      <c r="G26">
        <v>1560.1911702243</v>
      </c>
      <c r="H26">
        <v>1540.6364515789</v>
      </c>
      <c r="I26">
        <v>1550.4648035547</v>
      </c>
      <c r="J26">
        <v>1560.3108003544</v>
      </c>
    </row>
    <row r="27" spans="1:10">
      <c r="A27" t="s">
        <v>463</v>
      </c>
      <c r="B27">
        <v>1540.3387259812</v>
      </c>
      <c r="C27">
        <v>1550.3564539371</v>
      </c>
      <c r="D27">
        <v>1560.4579876958</v>
      </c>
      <c r="E27">
        <v>1540.4933664718</v>
      </c>
      <c r="F27">
        <v>1550.6367434473</v>
      </c>
      <c r="G27">
        <v>1560.1925563047</v>
      </c>
      <c r="H27">
        <v>1540.6362590394</v>
      </c>
      <c r="I27">
        <v>1550.4655854827</v>
      </c>
      <c r="J27">
        <v>1560.313574879</v>
      </c>
    </row>
    <row r="28" spans="1:10">
      <c r="A28" t="s">
        <v>464</v>
      </c>
      <c r="B28">
        <v>1540.3375674176</v>
      </c>
      <c r="C28">
        <v>1550.3574326442</v>
      </c>
      <c r="D28">
        <v>1560.4579876958</v>
      </c>
      <c r="E28">
        <v>1540.4941402618</v>
      </c>
      <c r="F28">
        <v>1550.6383076509</v>
      </c>
      <c r="G28">
        <v>1560.1939423876</v>
      </c>
      <c r="H28">
        <v>1540.6372255127</v>
      </c>
      <c r="I28">
        <v>1550.4657804868</v>
      </c>
      <c r="J28">
        <v>1560.3127810503</v>
      </c>
    </row>
    <row r="29" spans="1:10">
      <c r="A29" t="s">
        <v>465</v>
      </c>
      <c r="B29">
        <v>1540.3402694776</v>
      </c>
      <c r="C29">
        <v>1550.3578245097</v>
      </c>
      <c r="D29">
        <v>1560.4581852215</v>
      </c>
      <c r="E29">
        <v>1540.493173968</v>
      </c>
      <c r="F29">
        <v>1550.6373305013</v>
      </c>
      <c r="G29">
        <v>1560.1897841463</v>
      </c>
      <c r="H29">
        <v>1540.6358739606</v>
      </c>
      <c r="I29">
        <v>1550.4653885667</v>
      </c>
      <c r="J29">
        <v>1560.3098109764</v>
      </c>
    </row>
    <row r="30" spans="1:10">
      <c r="A30" t="s">
        <v>466</v>
      </c>
      <c r="B30">
        <v>1540.3383391642</v>
      </c>
      <c r="C30">
        <v>1550.3544984381</v>
      </c>
      <c r="D30">
        <v>1560.4575907078</v>
      </c>
      <c r="E30">
        <v>1540.4945252698</v>
      </c>
      <c r="F30">
        <v>1550.6357643875</v>
      </c>
      <c r="G30">
        <v>1560.191764535</v>
      </c>
      <c r="H30">
        <v>1540.6364515789</v>
      </c>
      <c r="I30">
        <v>1550.4628458705</v>
      </c>
      <c r="J30">
        <v>1560.313574879</v>
      </c>
    </row>
    <row r="31" spans="1:10">
      <c r="A31" t="s">
        <v>467</v>
      </c>
      <c r="B31">
        <v>1540.3383391642</v>
      </c>
      <c r="C31">
        <v>1550.3574326442</v>
      </c>
      <c r="D31">
        <v>1560.4567986691</v>
      </c>
      <c r="E31">
        <v>1540.4951046695</v>
      </c>
      <c r="F31">
        <v>1550.6385046107</v>
      </c>
      <c r="G31">
        <v>1560.1909727661</v>
      </c>
      <c r="H31">
        <v>1540.6378050197</v>
      </c>
      <c r="I31">
        <v>1550.4649985587</v>
      </c>
      <c r="J31">
        <v>1560.3131779645</v>
      </c>
    </row>
    <row r="32" spans="1:10">
      <c r="A32" t="s">
        <v>468</v>
      </c>
      <c r="B32">
        <v>1540.3373749528</v>
      </c>
      <c r="C32">
        <v>1550.3586063298</v>
      </c>
      <c r="D32">
        <v>1560.4585822098</v>
      </c>
      <c r="E32">
        <v>1540.4943327658</v>
      </c>
      <c r="F32">
        <v>1550.6383076509</v>
      </c>
      <c r="G32">
        <v>1560.1931506165</v>
      </c>
      <c r="H32">
        <v>1540.6370310854</v>
      </c>
      <c r="I32">
        <v>1550.4642166313</v>
      </c>
      <c r="J32">
        <v>1560.3123860724</v>
      </c>
    </row>
    <row r="33" spans="1:10">
      <c r="A33" t="s">
        <v>469</v>
      </c>
      <c r="B33">
        <v>1540.3383391642</v>
      </c>
      <c r="C33">
        <v>1550.3558690073</v>
      </c>
      <c r="D33">
        <v>1560.4583846839</v>
      </c>
      <c r="E33">
        <v>1540.4947177739</v>
      </c>
      <c r="F33">
        <v>1550.6381126033</v>
      </c>
      <c r="G33">
        <v>1560.1901790621</v>
      </c>
      <c r="H33">
        <v>1540.6370310854</v>
      </c>
      <c r="I33">
        <v>1550.4655854827</v>
      </c>
      <c r="J33">
        <v>1560.3123860724</v>
      </c>
    </row>
    <row r="34" spans="1:10">
      <c r="A34" t="s">
        <v>470</v>
      </c>
      <c r="B34">
        <v>1540.3379542342</v>
      </c>
      <c r="C34">
        <v>1550.3558690073</v>
      </c>
      <c r="D34">
        <v>1560.4569981311</v>
      </c>
      <c r="E34">
        <v>1540.492015172</v>
      </c>
      <c r="F34">
        <v>1550.6383076509</v>
      </c>
      <c r="G34">
        <v>1560.1907733721</v>
      </c>
      <c r="H34">
        <v>1540.6358739606</v>
      </c>
      <c r="I34">
        <v>1550.464606639</v>
      </c>
      <c r="J34">
        <v>1560.3117916698</v>
      </c>
    </row>
    <row r="35" spans="1:10">
      <c r="A35" t="s">
        <v>471</v>
      </c>
      <c r="B35">
        <v>1540.3385335161</v>
      </c>
      <c r="C35">
        <v>1550.3558690073</v>
      </c>
      <c r="D35">
        <v>1560.45779017</v>
      </c>
      <c r="E35">
        <v>1540.4943327658</v>
      </c>
      <c r="F35">
        <v>1550.6357643875</v>
      </c>
      <c r="G35">
        <v>1560.1921613877</v>
      </c>
      <c r="H35">
        <v>1540.6376105922</v>
      </c>
      <c r="I35">
        <v>1550.463824712</v>
      </c>
      <c r="J35">
        <v>1560.3117916698</v>
      </c>
    </row>
    <row r="36" spans="1:10">
      <c r="A36" t="s">
        <v>472</v>
      </c>
      <c r="B36">
        <v>1540.3375674176</v>
      </c>
      <c r="C36">
        <v>1550.3576276212</v>
      </c>
      <c r="D36">
        <v>1560.4573931822</v>
      </c>
      <c r="E36">
        <v>1540.492015172</v>
      </c>
      <c r="F36">
        <v>1550.6373305013</v>
      </c>
      <c r="G36">
        <v>1560.1919619934</v>
      </c>
      <c r="H36">
        <v>1540.6366460061</v>
      </c>
      <c r="I36">
        <v>1550.465975491</v>
      </c>
      <c r="J36">
        <v>1560.3117916698</v>
      </c>
    </row>
    <row r="37" spans="1:10">
      <c r="A37" t="s">
        <v>473</v>
      </c>
      <c r="B37">
        <v>1540.3393052637</v>
      </c>
      <c r="C37">
        <v>1550.3584113526</v>
      </c>
      <c r="D37">
        <v>1560.4573931822</v>
      </c>
      <c r="E37">
        <v>1540.4952971737</v>
      </c>
      <c r="F37">
        <v>1550.6377205961</v>
      </c>
      <c r="G37">
        <v>1560.190378456</v>
      </c>
      <c r="H37">
        <v>1540.6368385457</v>
      </c>
      <c r="I37">
        <v>1550.4661724071</v>
      </c>
      <c r="J37">
        <v>1560.3139698575</v>
      </c>
    </row>
    <row r="38" spans="1:10">
      <c r="A38" t="s">
        <v>474</v>
      </c>
      <c r="B38">
        <v>1540.339497729</v>
      </c>
      <c r="C38">
        <v>1550.3562589605</v>
      </c>
      <c r="D38">
        <v>1560.4579876958</v>
      </c>
      <c r="E38">
        <v>1540.4949121653</v>
      </c>
      <c r="F38">
        <v>1550.6373305013</v>
      </c>
      <c r="G38">
        <v>1560.1911702243</v>
      </c>
      <c r="H38">
        <v>1540.6378050197</v>
      </c>
      <c r="I38">
        <v>1550.4648035547</v>
      </c>
      <c r="J38">
        <v>1560.3123860724</v>
      </c>
    </row>
    <row r="39" spans="1:10">
      <c r="A39" t="s">
        <v>475</v>
      </c>
      <c r="B39">
        <v>1540.3389184464</v>
      </c>
      <c r="C39">
        <v>1550.3562589605</v>
      </c>
      <c r="D39">
        <v>1560.4567986691</v>
      </c>
      <c r="E39">
        <v>1540.493173968</v>
      </c>
      <c r="F39">
        <v>1550.6361563937</v>
      </c>
      <c r="G39">
        <v>1560.1895866885</v>
      </c>
      <c r="H39">
        <v>1540.6362590394</v>
      </c>
      <c r="I39">
        <v>1550.4642166313</v>
      </c>
      <c r="J39">
        <v>1560.3111972676</v>
      </c>
    </row>
    <row r="40" spans="1:10">
      <c r="A40" t="s">
        <v>476</v>
      </c>
      <c r="B40">
        <v>1540.3387259812</v>
      </c>
      <c r="C40">
        <v>1550.3574326442</v>
      </c>
      <c r="D40">
        <v>1560.4562041565</v>
      </c>
      <c r="E40">
        <v>1540.4939458706</v>
      </c>
      <c r="F40">
        <v>1550.6388947061</v>
      </c>
      <c r="G40">
        <v>1560.1915670767</v>
      </c>
      <c r="H40">
        <v>1540.6368385457</v>
      </c>
      <c r="I40">
        <v>1550.4665624158</v>
      </c>
      <c r="J40">
        <v>1560.3108003544</v>
      </c>
    </row>
    <row r="41" spans="1:10">
      <c r="A41" t="s">
        <v>477</v>
      </c>
      <c r="B41">
        <v>1540.3371806011</v>
      </c>
      <c r="C41">
        <v>1550.3562589605</v>
      </c>
      <c r="D41">
        <v>1560.4575907078</v>
      </c>
      <c r="E41">
        <v>1540.4929814643</v>
      </c>
      <c r="F41">
        <v>1550.6375255487</v>
      </c>
      <c r="G41">
        <v>1560.191764535</v>
      </c>
      <c r="H41">
        <v>1540.6366460061</v>
      </c>
      <c r="I41">
        <v>1550.4642166313</v>
      </c>
      <c r="J41">
        <v>1560.3117916698</v>
      </c>
    </row>
    <row r="42" spans="1:10">
      <c r="A42" t="s">
        <v>478</v>
      </c>
      <c r="B42">
        <v>1540.3391127985</v>
      </c>
      <c r="C42">
        <v>1550.3544984381</v>
      </c>
      <c r="D42">
        <v>1560.4569981311</v>
      </c>
      <c r="E42">
        <v>1540.4924020662</v>
      </c>
      <c r="F42">
        <v>1550.6369384945</v>
      </c>
      <c r="G42">
        <v>1560.1887929859</v>
      </c>
      <c r="H42">
        <v>1540.635294455</v>
      </c>
      <c r="I42">
        <v>1550.464606639</v>
      </c>
      <c r="J42">
        <v>1560.3106028659</v>
      </c>
    </row>
    <row r="43" spans="1:10">
      <c r="A43" t="s">
        <v>479</v>
      </c>
      <c r="B43">
        <v>1540.3383391642</v>
      </c>
      <c r="C43">
        <v>1550.3560639838</v>
      </c>
      <c r="D43">
        <v>1560.4579876958</v>
      </c>
      <c r="E43">
        <v>1540.4941402618</v>
      </c>
      <c r="F43">
        <v>1550.6373305013</v>
      </c>
      <c r="G43">
        <v>1560.1919619934</v>
      </c>
      <c r="H43">
        <v>1540.6370310854</v>
      </c>
      <c r="I43">
        <v>1550.4649985587</v>
      </c>
      <c r="J43">
        <v>1560.3127810503</v>
      </c>
    </row>
    <row r="44" spans="1:10">
      <c r="A44" t="s">
        <v>480</v>
      </c>
      <c r="B44">
        <v>1540.3385335161</v>
      </c>
      <c r="C44">
        <v>1550.3560639838</v>
      </c>
      <c r="D44">
        <v>1560.4560066312</v>
      </c>
      <c r="E44">
        <v>1540.4943327658</v>
      </c>
      <c r="F44">
        <v>1550.6379175558</v>
      </c>
      <c r="G44">
        <v>1560.1925563047</v>
      </c>
      <c r="H44">
        <v>1540.6383845272</v>
      </c>
      <c r="I44">
        <v>1550.4649985587</v>
      </c>
      <c r="J44">
        <v>1560.3108003544</v>
      </c>
    </row>
    <row r="45" spans="1:10">
      <c r="A45" t="s">
        <v>481</v>
      </c>
      <c r="B45">
        <v>1540.3389184464</v>
      </c>
      <c r="C45">
        <v>1550.3574326442</v>
      </c>
      <c r="D45">
        <v>1560.4585822098</v>
      </c>
      <c r="E45">
        <v>1540.4927870734</v>
      </c>
      <c r="F45">
        <v>1550.6365464879</v>
      </c>
      <c r="G45">
        <v>1560.190575914</v>
      </c>
      <c r="H45">
        <v>1540.6370310854</v>
      </c>
      <c r="I45">
        <v>1550.4649985587</v>
      </c>
      <c r="J45">
        <v>1560.3121866474</v>
      </c>
    </row>
    <row r="46" spans="1:10">
      <c r="A46" t="s">
        <v>482</v>
      </c>
      <c r="B46">
        <v>1540.3381466992</v>
      </c>
      <c r="C46">
        <v>1550.3589962844</v>
      </c>
      <c r="D46">
        <v>1560.4569981311</v>
      </c>
      <c r="E46">
        <v>1540.4922095627</v>
      </c>
      <c r="F46">
        <v>1550.6390897538</v>
      </c>
      <c r="G46">
        <v>1560.1909727661</v>
      </c>
      <c r="H46">
        <v>1540.6358739606</v>
      </c>
      <c r="I46">
        <v>1550.466759332</v>
      </c>
      <c r="J46">
        <v>1560.311594181</v>
      </c>
    </row>
    <row r="47" spans="1:10">
      <c r="A47" t="s">
        <v>483</v>
      </c>
      <c r="B47">
        <v>1540.3385335161</v>
      </c>
      <c r="C47">
        <v>1550.3580194868</v>
      </c>
      <c r="D47">
        <v>1560.4575907078</v>
      </c>
      <c r="E47">
        <v>1540.4943327658</v>
      </c>
      <c r="F47">
        <v>1550.6365464879</v>
      </c>
      <c r="G47">
        <v>1560.1907733721</v>
      </c>
      <c r="H47">
        <v>1540.6370310854</v>
      </c>
      <c r="I47">
        <v>1550.4657804868</v>
      </c>
      <c r="J47">
        <v>1560.3129804755</v>
      </c>
    </row>
    <row r="48" spans="1:10">
      <c r="A48" t="s">
        <v>484</v>
      </c>
      <c r="B48">
        <v>1540.3398845466</v>
      </c>
      <c r="C48">
        <v>1550.3560639838</v>
      </c>
      <c r="D48">
        <v>1560.4579876958</v>
      </c>
      <c r="E48">
        <v>1540.4952971737</v>
      </c>
      <c r="F48">
        <v>1550.6373305013</v>
      </c>
      <c r="G48">
        <v>1560.1919619934</v>
      </c>
      <c r="H48">
        <v>1540.6391565753</v>
      </c>
      <c r="I48">
        <v>1550.4630427858</v>
      </c>
      <c r="J48">
        <v>1560.3125835613</v>
      </c>
    </row>
    <row r="49" spans="1:10">
      <c r="A49" t="s">
        <v>485</v>
      </c>
      <c r="B49">
        <v>1540.3389184464</v>
      </c>
      <c r="C49">
        <v>1550.3597800172</v>
      </c>
      <c r="D49">
        <v>1560.4569981311</v>
      </c>
      <c r="E49">
        <v>1540.4937533667</v>
      </c>
      <c r="F49">
        <v>1550.6383076509</v>
      </c>
      <c r="G49">
        <v>1560.1907733721</v>
      </c>
      <c r="H49">
        <v>1540.6364515789</v>
      </c>
      <c r="I49">
        <v>1550.464606639</v>
      </c>
      <c r="J49">
        <v>1560.3117916698</v>
      </c>
    </row>
    <row r="50" spans="1:10">
      <c r="A50" t="s">
        <v>486</v>
      </c>
      <c r="B50">
        <v>1540.3369881364</v>
      </c>
      <c r="C50">
        <v>1550.3589962844</v>
      </c>
      <c r="D50">
        <v>1560.4567986691</v>
      </c>
      <c r="E50">
        <v>1540.4929814643</v>
      </c>
      <c r="F50">
        <v>1550.6388947061</v>
      </c>
      <c r="G50">
        <v>1560.1909727661</v>
      </c>
      <c r="H50">
        <v>1540.6366460061</v>
      </c>
      <c r="I50">
        <v>1550.4661724071</v>
      </c>
      <c r="J50">
        <v>1560.3133754536</v>
      </c>
    </row>
    <row r="51" spans="1:10">
      <c r="A51" t="s">
        <v>487</v>
      </c>
      <c r="B51">
        <v>1540.3375674176</v>
      </c>
      <c r="C51">
        <v>1550.3597800172</v>
      </c>
      <c r="D51">
        <v>1560.4571956566</v>
      </c>
      <c r="E51">
        <v>1540.4941402618</v>
      </c>
      <c r="F51">
        <v>1550.6373305013</v>
      </c>
      <c r="G51">
        <v>1560.1911702243</v>
      </c>
      <c r="H51">
        <v>1540.6376105922</v>
      </c>
      <c r="I51">
        <v>1550.4655854827</v>
      </c>
      <c r="J51">
        <v>1560.3098109764</v>
      </c>
    </row>
    <row r="52" spans="1:10">
      <c r="A52" t="s">
        <v>488</v>
      </c>
      <c r="B52">
        <v>1540.3375674176</v>
      </c>
      <c r="C52">
        <v>1550.3572376673</v>
      </c>
      <c r="D52">
        <v>1560.4569981311</v>
      </c>
      <c r="E52">
        <v>1540.4939458706</v>
      </c>
      <c r="F52">
        <v>1550.6357643875</v>
      </c>
      <c r="G52">
        <v>1560.1893872948</v>
      </c>
      <c r="H52">
        <v>1540.6366460061</v>
      </c>
      <c r="I52">
        <v>1550.464606639</v>
      </c>
      <c r="J52">
        <v>1560.3104053775</v>
      </c>
    </row>
    <row r="53" spans="1:10">
      <c r="A53" t="s">
        <v>489</v>
      </c>
      <c r="B53">
        <v>1540.339497729</v>
      </c>
      <c r="C53">
        <v>1550.3564539371</v>
      </c>
      <c r="D53">
        <v>1560.4579876958</v>
      </c>
      <c r="E53">
        <v>1540.4929814643</v>
      </c>
      <c r="F53">
        <v>1550.6371335418</v>
      </c>
      <c r="G53">
        <v>1560.1911702243</v>
      </c>
      <c r="H53">
        <v>1540.6372255127</v>
      </c>
      <c r="I53">
        <v>1550.4655854827</v>
      </c>
      <c r="J53">
        <v>1560.3111972676</v>
      </c>
    </row>
    <row r="54" spans="1:10">
      <c r="A54" t="s">
        <v>490</v>
      </c>
      <c r="B54">
        <v>1540.3393052637</v>
      </c>
      <c r="C54">
        <v>1550.3578245097</v>
      </c>
      <c r="D54">
        <v>1560.4581852215</v>
      </c>
      <c r="E54">
        <v>1540.492015172</v>
      </c>
      <c r="F54">
        <v>1550.6379175558</v>
      </c>
      <c r="G54">
        <v>1560.191764535</v>
      </c>
      <c r="H54">
        <v>1540.6358739606</v>
      </c>
      <c r="I54">
        <v>1550.4653885667</v>
      </c>
      <c r="J54">
        <v>1560.3123860724</v>
      </c>
    </row>
    <row r="55" spans="1:10">
      <c r="A55" t="s">
        <v>491</v>
      </c>
      <c r="B55">
        <v>1540.3385335161</v>
      </c>
      <c r="C55">
        <v>1550.3572376673</v>
      </c>
      <c r="D55">
        <v>1560.4560066312</v>
      </c>
      <c r="E55">
        <v>1540.4966503665</v>
      </c>
      <c r="F55">
        <v>1550.6357643875</v>
      </c>
      <c r="G55">
        <v>1560.190575914</v>
      </c>
      <c r="H55">
        <v>1540.6378050197</v>
      </c>
      <c r="I55">
        <v>1550.4636297083</v>
      </c>
      <c r="J55">
        <v>1560.3106028659</v>
      </c>
    </row>
    <row r="56" spans="1:10">
      <c r="A56" t="s">
        <v>492</v>
      </c>
      <c r="B56">
        <v>1540.3381466992</v>
      </c>
      <c r="C56">
        <v>1550.3574326442</v>
      </c>
      <c r="D56">
        <v>1560.4573931822</v>
      </c>
      <c r="E56">
        <v>1540.4929814643</v>
      </c>
      <c r="F56">
        <v>1550.6398737698</v>
      </c>
      <c r="G56">
        <v>1560.1909727661</v>
      </c>
      <c r="H56">
        <v>1540.6354869942</v>
      </c>
      <c r="I56">
        <v>1550.463824712</v>
      </c>
      <c r="J56">
        <v>1560.3113947562</v>
      </c>
    </row>
    <row r="57" spans="1:10">
      <c r="A57" t="s">
        <v>493</v>
      </c>
      <c r="B57">
        <v>1540.3396901943</v>
      </c>
      <c r="C57">
        <v>1550.3556721192</v>
      </c>
      <c r="D57">
        <v>1560.4575907078</v>
      </c>
      <c r="E57">
        <v>1540.4941402618</v>
      </c>
      <c r="F57">
        <v>1550.6385046107</v>
      </c>
      <c r="G57">
        <v>1560.1909727661</v>
      </c>
      <c r="H57">
        <v>1540.6376105922</v>
      </c>
      <c r="I57">
        <v>1550.4653885667</v>
      </c>
      <c r="J57">
        <v>1560.3117916698</v>
      </c>
    </row>
    <row r="58" spans="1:10">
      <c r="A58" t="s">
        <v>494</v>
      </c>
      <c r="B58">
        <v>1540.3398845466</v>
      </c>
      <c r="C58">
        <v>1550.3562589605</v>
      </c>
      <c r="D58">
        <v>1560.4575907078</v>
      </c>
      <c r="E58">
        <v>1540.4929814643</v>
      </c>
      <c r="F58">
        <v>1550.6383076509</v>
      </c>
      <c r="G58">
        <v>1560.191764535</v>
      </c>
      <c r="H58">
        <v>1540.6372255127</v>
      </c>
      <c r="I58">
        <v>1550.4632377893</v>
      </c>
      <c r="J58">
        <v>1560.3121866474</v>
      </c>
    </row>
    <row r="59" spans="1:10">
      <c r="A59" t="s">
        <v>495</v>
      </c>
      <c r="B59">
        <v>1540.3366032071</v>
      </c>
      <c r="C59">
        <v>1550.3588013071</v>
      </c>
      <c r="D59">
        <v>1560.4575907078</v>
      </c>
      <c r="E59">
        <v>1540.4922095627</v>
      </c>
      <c r="F59">
        <v>1550.6400688178</v>
      </c>
      <c r="G59">
        <v>1560.1935474699</v>
      </c>
      <c r="H59">
        <v>1540.6374180525</v>
      </c>
      <c r="I59">
        <v>1550.4655854827</v>
      </c>
      <c r="J59">
        <v>1560.3117916698</v>
      </c>
    </row>
    <row r="60" spans="1:10">
      <c r="A60" t="s">
        <v>496</v>
      </c>
      <c r="B60">
        <v>1540.3389184464</v>
      </c>
      <c r="C60">
        <v>1550.3584113526</v>
      </c>
      <c r="D60">
        <v>1560.4585822098</v>
      </c>
      <c r="E60">
        <v>1540.4927870734</v>
      </c>
      <c r="F60">
        <v>1550.6381126033</v>
      </c>
      <c r="G60">
        <v>1560.1919619934</v>
      </c>
      <c r="H60">
        <v>1540.6370310854</v>
      </c>
      <c r="I60">
        <v>1550.4649985587</v>
      </c>
      <c r="J60">
        <v>1560.3127810503</v>
      </c>
    </row>
    <row r="61" spans="1:10">
      <c r="A61" t="s">
        <v>497</v>
      </c>
      <c r="B61">
        <v>1540.3383391642</v>
      </c>
      <c r="C61">
        <v>1550.3566508254</v>
      </c>
      <c r="D61">
        <v>1560.4573931822</v>
      </c>
      <c r="E61">
        <v>1540.4951046695</v>
      </c>
      <c r="F61">
        <v>1550.6373305013</v>
      </c>
      <c r="G61">
        <v>1560.1911702243</v>
      </c>
      <c r="H61">
        <v>1540.6378050197</v>
      </c>
      <c r="I61">
        <v>1550.4657804868</v>
      </c>
      <c r="J61">
        <v>1560.3117916698</v>
      </c>
    </row>
    <row r="62" spans="1:10">
      <c r="A62" t="s">
        <v>498</v>
      </c>
      <c r="B62">
        <v>1540.3387259812</v>
      </c>
      <c r="C62">
        <v>1550.3560639838</v>
      </c>
      <c r="D62">
        <v>1560.4573931822</v>
      </c>
      <c r="E62">
        <v>1540.4945252698</v>
      </c>
      <c r="F62">
        <v>1550.6369384945</v>
      </c>
      <c r="G62">
        <v>1560.1895866885</v>
      </c>
      <c r="H62">
        <v>1540.6368385457</v>
      </c>
      <c r="I62">
        <v>1550.4622608604</v>
      </c>
      <c r="J62">
        <v>1560.3100084646</v>
      </c>
    </row>
    <row r="63" spans="1:10">
      <c r="A63" t="s">
        <v>499</v>
      </c>
      <c r="B63">
        <v>1540.3362163911</v>
      </c>
      <c r="C63">
        <v>1550.3566508254</v>
      </c>
      <c r="D63">
        <v>1560.4589791982</v>
      </c>
      <c r="E63">
        <v>1540.4941402618</v>
      </c>
      <c r="F63">
        <v>1550.6373305013</v>
      </c>
      <c r="G63">
        <v>1560.190378456</v>
      </c>
      <c r="H63">
        <v>1540.6391565753</v>
      </c>
      <c r="I63">
        <v>1550.4653885667</v>
      </c>
      <c r="J63">
        <v>1560.3108003544</v>
      </c>
    </row>
    <row r="64" spans="1:10">
      <c r="A64" t="s">
        <v>500</v>
      </c>
      <c r="B64">
        <v>1540.3379542342</v>
      </c>
      <c r="C64">
        <v>1550.3576276212</v>
      </c>
      <c r="D64">
        <v>1560.4556096443</v>
      </c>
      <c r="E64">
        <v>1540.4929814643</v>
      </c>
      <c r="F64">
        <v>1550.6377205961</v>
      </c>
      <c r="G64">
        <v>1560.1929531578</v>
      </c>
      <c r="H64">
        <v>1540.635294455</v>
      </c>
      <c r="I64">
        <v>1550.4642166313</v>
      </c>
      <c r="J64">
        <v>1560.3104053775</v>
      </c>
    </row>
    <row r="65" spans="1:10">
      <c r="A65" t="s">
        <v>501</v>
      </c>
      <c r="B65">
        <v>1540.3389184464</v>
      </c>
      <c r="C65">
        <v>1550.3554771428</v>
      </c>
      <c r="D65">
        <v>1560.4579876958</v>
      </c>
      <c r="E65">
        <v>1540.4935608628</v>
      </c>
      <c r="F65">
        <v>1550.6363514408</v>
      </c>
      <c r="G65">
        <v>1560.1919619934</v>
      </c>
      <c r="H65">
        <v>1540.6370310854</v>
      </c>
      <c r="I65">
        <v>1550.463824712</v>
      </c>
      <c r="J65">
        <v>1560.3117916698</v>
      </c>
    </row>
    <row r="66" spans="1:10">
      <c r="A66" t="s">
        <v>502</v>
      </c>
      <c r="B66">
        <v>1540.3373749528</v>
      </c>
      <c r="C66">
        <v>1550.3566508254</v>
      </c>
      <c r="D66">
        <v>1560.4579876958</v>
      </c>
      <c r="E66">
        <v>1540.4927870734</v>
      </c>
      <c r="F66">
        <v>1550.6388947061</v>
      </c>
      <c r="G66">
        <v>1560.1885955283</v>
      </c>
      <c r="H66">
        <v>1540.6358739606</v>
      </c>
      <c r="I66">
        <v>1550.4642166313</v>
      </c>
      <c r="J66">
        <v>1560.3108003544</v>
      </c>
    </row>
    <row r="67" spans="1:10">
      <c r="A67" t="s">
        <v>503</v>
      </c>
      <c r="B67">
        <v>1540.3379542342</v>
      </c>
      <c r="C67">
        <v>1550.3558690073</v>
      </c>
      <c r="D67">
        <v>1560.4564036183</v>
      </c>
      <c r="E67">
        <v>1540.492015172</v>
      </c>
      <c r="F67">
        <v>1550.6359613467</v>
      </c>
      <c r="G67">
        <v>1560.1901790621</v>
      </c>
      <c r="H67">
        <v>1540.6358739606</v>
      </c>
      <c r="I67">
        <v>1550.4640197157</v>
      </c>
      <c r="J67">
        <v>1560.3096134881</v>
      </c>
    </row>
    <row r="68" spans="1:10">
      <c r="A68" t="s">
        <v>504</v>
      </c>
      <c r="B68">
        <v>1540.3379542342</v>
      </c>
      <c r="C68">
        <v>1550.3566508254</v>
      </c>
      <c r="D68">
        <v>1560.4579876958</v>
      </c>
      <c r="E68">
        <v>1540.4929814643</v>
      </c>
      <c r="F68">
        <v>1550.6363514408</v>
      </c>
      <c r="G68">
        <v>1560.1931506165</v>
      </c>
      <c r="H68">
        <v>1540.6372255127</v>
      </c>
      <c r="I68">
        <v>1550.466759332</v>
      </c>
      <c r="J68">
        <v>1560.3129804755</v>
      </c>
    </row>
    <row r="69" spans="1:10">
      <c r="A69" t="s">
        <v>505</v>
      </c>
      <c r="B69">
        <v>1540.3385335161</v>
      </c>
      <c r="C69">
        <v>1550.3593881507</v>
      </c>
      <c r="D69">
        <v>1560.4562041565</v>
      </c>
      <c r="E69">
        <v>1540.4914357746</v>
      </c>
      <c r="F69">
        <v>1550.6363514408</v>
      </c>
      <c r="G69">
        <v>1560.1923588462</v>
      </c>
      <c r="H69">
        <v>1540.635294455</v>
      </c>
      <c r="I69">
        <v>1550.4665624158</v>
      </c>
      <c r="J69">
        <v>1560.3123860724</v>
      </c>
    </row>
    <row r="70" spans="1:10">
      <c r="A70" t="s">
        <v>506</v>
      </c>
      <c r="B70">
        <v>1540.3398845466</v>
      </c>
      <c r="C70">
        <v>1550.3566508254</v>
      </c>
      <c r="D70">
        <v>1560.4579876958</v>
      </c>
      <c r="E70">
        <v>1540.4952971737</v>
      </c>
      <c r="F70">
        <v>1550.6379175558</v>
      </c>
      <c r="G70">
        <v>1560.1919619934</v>
      </c>
      <c r="H70">
        <v>1540.6383845272</v>
      </c>
      <c r="I70">
        <v>1550.463824712</v>
      </c>
      <c r="J70">
        <v>1560.3127810503</v>
      </c>
    </row>
    <row r="71" spans="1:10">
      <c r="A71" t="s">
        <v>507</v>
      </c>
      <c r="B71">
        <v>1540.3402694776</v>
      </c>
      <c r="C71">
        <v>1550.3562589605</v>
      </c>
      <c r="D71">
        <v>1560.4583846839</v>
      </c>
      <c r="E71">
        <v>1540.4945252698</v>
      </c>
      <c r="F71">
        <v>1550.6373305013</v>
      </c>
      <c r="G71">
        <v>1560.1907733721</v>
      </c>
      <c r="H71">
        <v>1540.6378050197</v>
      </c>
      <c r="I71">
        <v>1550.4640197157</v>
      </c>
      <c r="J71">
        <v>1560.3117916698</v>
      </c>
    </row>
    <row r="72" spans="1:10">
      <c r="A72" t="s">
        <v>508</v>
      </c>
      <c r="B72">
        <v>1540.3366032071</v>
      </c>
      <c r="C72">
        <v>1550.3570407789</v>
      </c>
      <c r="D72">
        <v>1560.4564036183</v>
      </c>
      <c r="E72">
        <v>1540.4927870734</v>
      </c>
      <c r="F72">
        <v>1550.6386996584</v>
      </c>
      <c r="G72">
        <v>1560.1921613877</v>
      </c>
      <c r="H72">
        <v>1540.6372255127</v>
      </c>
      <c r="I72">
        <v>1550.4655854827</v>
      </c>
      <c r="J72">
        <v>1560.3106028659</v>
      </c>
    </row>
    <row r="73" spans="1:10">
      <c r="A73" t="s">
        <v>509</v>
      </c>
      <c r="B73">
        <v>1540.3383391642</v>
      </c>
      <c r="C73">
        <v>1550.3554771428</v>
      </c>
      <c r="D73">
        <v>1560.4587797357</v>
      </c>
      <c r="E73">
        <v>1540.493173968</v>
      </c>
      <c r="F73">
        <v>1550.6388947061</v>
      </c>
      <c r="G73">
        <v>1560.1929531578</v>
      </c>
      <c r="H73">
        <v>1540.6370310854</v>
      </c>
      <c r="I73">
        <v>1550.4632377893</v>
      </c>
      <c r="J73">
        <v>1560.3143667723</v>
      </c>
    </row>
    <row r="74" spans="1:10">
      <c r="A74" t="s">
        <v>510</v>
      </c>
      <c r="B74">
        <v>1540.3379542342</v>
      </c>
      <c r="C74">
        <v>1550.3578245097</v>
      </c>
      <c r="D74">
        <v>1560.45779017</v>
      </c>
      <c r="E74">
        <v>1540.4935608628</v>
      </c>
      <c r="F74">
        <v>1550.6381126033</v>
      </c>
      <c r="G74">
        <v>1560.1921613877</v>
      </c>
      <c r="H74">
        <v>1540.6376105922</v>
      </c>
      <c r="I74">
        <v>1550.4655854827</v>
      </c>
      <c r="J74">
        <v>1560.3123860724</v>
      </c>
    </row>
    <row r="75" spans="1:10">
      <c r="A75" t="s">
        <v>511</v>
      </c>
      <c r="B75">
        <v>1540.3385335161</v>
      </c>
      <c r="C75">
        <v>1550.3584113526</v>
      </c>
      <c r="D75">
        <v>1560.45779017</v>
      </c>
      <c r="E75">
        <v>1540.4924020662</v>
      </c>
      <c r="F75">
        <v>1550.6363514408</v>
      </c>
      <c r="G75">
        <v>1560.1907733721</v>
      </c>
      <c r="H75">
        <v>1540.6360665</v>
      </c>
      <c r="I75">
        <v>1550.4661724071</v>
      </c>
      <c r="J75">
        <v>1560.3108003544</v>
      </c>
    </row>
    <row r="76" spans="1:10">
      <c r="A76" t="s">
        <v>512</v>
      </c>
      <c r="B76">
        <v>1540.3385335161</v>
      </c>
      <c r="C76">
        <v>1550.3568458021</v>
      </c>
      <c r="D76">
        <v>1560.4566011437</v>
      </c>
      <c r="E76">
        <v>1540.4947177739</v>
      </c>
      <c r="F76">
        <v>1550.6373305013</v>
      </c>
      <c r="G76">
        <v>1560.1925563047</v>
      </c>
      <c r="H76">
        <v>1540.6378050197</v>
      </c>
      <c r="I76">
        <v>1550.4648035547</v>
      </c>
      <c r="J76">
        <v>1560.3127810503</v>
      </c>
    </row>
    <row r="77" spans="1:10">
      <c r="A77" t="s">
        <v>513</v>
      </c>
      <c r="B77">
        <v>1540.3373749528</v>
      </c>
      <c r="C77">
        <v>1550.3591931733</v>
      </c>
      <c r="D77">
        <v>1560.4581852215</v>
      </c>
      <c r="E77">
        <v>1540.4945252698</v>
      </c>
      <c r="F77">
        <v>1550.6383076509</v>
      </c>
      <c r="G77">
        <v>1560.190378456</v>
      </c>
      <c r="H77">
        <v>1540.6395416558</v>
      </c>
      <c r="I77">
        <v>1550.4665624158</v>
      </c>
      <c r="J77">
        <v>1560.3119891585</v>
      </c>
    </row>
    <row r="78" spans="1:10">
      <c r="A78" t="s">
        <v>514</v>
      </c>
      <c r="B78">
        <v>1540.3379542342</v>
      </c>
      <c r="C78">
        <v>1550.3584113526</v>
      </c>
      <c r="D78">
        <v>1560.4591767242</v>
      </c>
      <c r="E78">
        <v>1540.4933664718</v>
      </c>
      <c r="F78">
        <v>1550.6373305013</v>
      </c>
      <c r="G78">
        <v>1560.1899816042</v>
      </c>
      <c r="H78">
        <v>1540.6374180525</v>
      </c>
      <c r="I78">
        <v>1550.4655854827</v>
      </c>
      <c r="J78">
        <v>1560.3127810503</v>
      </c>
    </row>
    <row r="79" spans="1:10">
      <c r="A79" t="s">
        <v>515</v>
      </c>
      <c r="B79">
        <v>1540.3373749528</v>
      </c>
      <c r="C79">
        <v>1550.3556721192</v>
      </c>
      <c r="D79">
        <v>1560.4581852215</v>
      </c>
      <c r="E79">
        <v>1540.4935608628</v>
      </c>
      <c r="F79">
        <v>1550.6373305013</v>
      </c>
      <c r="G79">
        <v>1560.1909727661</v>
      </c>
      <c r="H79">
        <v>1540.6370310854</v>
      </c>
      <c r="I79">
        <v>1550.4648035547</v>
      </c>
      <c r="J79">
        <v>1560.3111972676</v>
      </c>
    </row>
    <row r="80" spans="1:10">
      <c r="A80" t="s">
        <v>516</v>
      </c>
      <c r="B80">
        <v>1540.3383391642</v>
      </c>
      <c r="C80">
        <v>1550.3546953259</v>
      </c>
      <c r="D80">
        <v>1560.4579876958</v>
      </c>
      <c r="E80">
        <v>1540.4945252698</v>
      </c>
      <c r="F80">
        <v>1550.6373305013</v>
      </c>
      <c r="G80">
        <v>1560.1939423876</v>
      </c>
      <c r="H80">
        <v>1540.6383845272</v>
      </c>
      <c r="I80">
        <v>1550.4644116351</v>
      </c>
      <c r="J80">
        <v>1560.3108003544</v>
      </c>
    </row>
    <row r="81" spans="1:10">
      <c r="A81" t="s">
        <v>517</v>
      </c>
      <c r="B81">
        <v>1540.3393052637</v>
      </c>
      <c r="C81">
        <v>1550.3566508254</v>
      </c>
      <c r="D81">
        <v>1560.4575907078</v>
      </c>
      <c r="E81">
        <v>1540.4929814643</v>
      </c>
      <c r="F81">
        <v>1550.6367434473</v>
      </c>
      <c r="G81">
        <v>1560.1923588462</v>
      </c>
      <c r="H81">
        <v>1540.6376105922</v>
      </c>
      <c r="I81">
        <v>1550.464606639</v>
      </c>
      <c r="J81">
        <v>1560.3117916698</v>
      </c>
    </row>
    <row r="82" spans="1:10">
      <c r="A82" t="s">
        <v>518</v>
      </c>
      <c r="B82">
        <v>1540.339497729</v>
      </c>
      <c r="C82">
        <v>1550.3574326442</v>
      </c>
      <c r="D82">
        <v>1560.4567986691</v>
      </c>
      <c r="E82">
        <v>1540.4951046695</v>
      </c>
      <c r="F82">
        <v>1550.6355693405</v>
      </c>
      <c r="G82">
        <v>1560.1897841463</v>
      </c>
      <c r="H82">
        <v>1540.6370310854</v>
      </c>
      <c r="I82">
        <v>1550.4651935627</v>
      </c>
      <c r="J82">
        <v>1560.3104053775</v>
      </c>
    </row>
    <row r="83" spans="1:10">
      <c r="A83" t="s">
        <v>519</v>
      </c>
      <c r="B83">
        <v>1540.3379542342</v>
      </c>
      <c r="C83">
        <v>1550.3578245097</v>
      </c>
      <c r="D83">
        <v>1560.4585822098</v>
      </c>
      <c r="E83">
        <v>1540.4924020662</v>
      </c>
      <c r="F83">
        <v>1550.6363514408</v>
      </c>
      <c r="G83">
        <v>1560.191764535</v>
      </c>
      <c r="H83">
        <v>1540.6366460061</v>
      </c>
      <c r="I83">
        <v>1550.4657804868</v>
      </c>
      <c r="J83">
        <v>1560.3129804755</v>
      </c>
    </row>
    <row r="84" spans="1:10">
      <c r="A84" t="s">
        <v>520</v>
      </c>
      <c r="B84">
        <v>1540.3375674176</v>
      </c>
      <c r="C84">
        <v>1550.3578245097</v>
      </c>
      <c r="D84">
        <v>1560.4554121191</v>
      </c>
      <c r="E84">
        <v>1540.492015172</v>
      </c>
      <c r="F84">
        <v>1550.6367434473</v>
      </c>
      <c r="G84">
        <v>1560.190575914</v>
      </c>
      <c r="H84">
        <v>1540.6347149498</v>
      </c>
      <c r="I84">
        <v>1550.4663674114</v>
      </c>
      <c r="J84">
        <v>1560.3113947562</v>
      </c>
    </row>
    <row r="85" spans="1:10">
      <c r="A85" t="s">
        <v>521</v>
      </c>
      <c r="B85">
        <v>1540.3389184464</v>
      </c>
      <c r="C85">
        <v>1550.3578245097</v>
      </c>
      <c r="D85">
        <v>1560.4566011437</v>
      </c>
      <c r="E85">
        <v>1540.4937533667</v>
      </c>
      <c r="F85">
        <v>1550.6392867139</v>
      </c>
      <c r="G85">
        <v>1560.1919619934</v>
      </c>
      <c r="H85">
        <v>1540.6368385457</v>
      </c>
      <c r="I85">
        <v>1550.4653885667</v>
      </c>
      <c r="J85">
        <v>1560.3108003544</v>
      </c>
    </row>
    <row r="86" spans="1:10">
      <c r="A86" t="s">
        <v>522</v>
      </c>
      <c r="B86">
        <v>1540.3383391642</v>
      </c>
      <c r="C86">
        <v>1550.3560639838</v>
      </c>
      <c r="D86">
        <v>1560.4579876958</v>
      </c>
      <c r="E86">
        <v>1540.4945252698</v>
      </c>
      <c r="F86">
        <v>1550.6363514408</v>
      </c>
      <c r="G86">
        <v>1560.1919619934</v>
      </c>
      <c r="H86">
        <v>1540.6370310854</v>
      </c>
      <c r="I86">
        <v>1550.4628458705</v>
      </c>
      <c r="J86">
        <v>1560.3125835613</v>
      </c>
    </row>
    <row r="87" spans="1:10">
      <c r="A87" t="s">
        <v>523</v>
      </c>
      <c r="B87">
        <v>1540.3364088556</v>
      </c>
      <c r="C87">
        <v>1550.3574326442</v>
      </c>
      <c r="D87">
        <v>1560.4591767242</v>
      </c>
      <c r="E87">
        <v>1540.493173968</v>
      </c>
      <c r="F87">
        <v>1550.6392867139</v>
      </c>
      <c r="G87">
        <v>1560.1921613877</v>
      </c>
      <c r="H87">
        <v>1540.6358739606</v>
      </c>
      <c r="I87">
        <v>1550.4663674114</v>
      </c>
      <c r="J87">
        <v>1560.3111972676</v>
      </c>
    </row>
    <row r="88" spans="1:10">
      <c r="A88" t="s">
        <v>524</v>
      </c>
      <c r="B88">
        <v>1540.339497729</v>
      </c>
      <c r="C88">
        <v>1550.3560639838</v>
      </c>
      <c r="D88">
        <v>1560.4575907078</v>
      </c>
      <c r="E88">
        <v>1540.493173968</v>
      </c>
      <c r="F88">
        <v>1550.6379175558</v>
      </c>
      <c r="G88">
        <v>1560.191764535</v>
      </c>
      <c r="H88">
        <v>1540.6370310854</v>
      </c>
      <c r="I88">
        <v>1550.4663674114</v>
      </c>
      <c r="J88">
        <v>1560.3108003544</v>
      </c>
    </row>
    <row r="89" spans="1:10">
      <c r="A89" t="s">
        <v>525</v>
      </c>
      <c r="B89">
        <v>1540.3389184464</v>
      </c>
      <c r="C89">
        <v>1550.3578245097</v>
      </c>
      <c r="D89">
        <v>1560.4573931822</v>
      </c>
      <c r="E89">
        <v>1540.4941402618</v>
      </c>
      <c r="F89">
        <v>1550.6373305013</v>
      </c>
      <c r="G89">
        <v>1560.1891898371</v>
      </c>
      <c r="H89">
        <v>1540.6372255127</v>
      </c>
      <c r="I89">
        <v>1550.4655854827</v>
      </c>
      <c r="J89">
        <v>1560.3102059529</v>
      </c>
    </row>
    <row r="90" spans="1:10">
      <c r="A90" t="s">
        <v>526</v>
      </c>
      <c r="B90">
        <v>1540.3385335161</v>
      </c>
      <c r="C90">
        <v>1550.3574326442</v>
      </c>
      <c r="D90">
        <v>1560.4575907078</v>
      </c>
      <c r="E90">
        <v>1540.4956840696</v>
      </c>
      <c r="F90">
        <v>1550.6365464879</v>
      </c>
      <c r="G90">
        <v>1560.191764535</v>
      </c>
      <c r="H90">
        <v>1540.6372255127</v>
      </c>
      <c r="I90">
        <v>1550.463824712</v>
      </c>
      <c r="J90">
        <v>1560.3123860724</v>
      </c>
    </row>
    <row r="91" spans="1:10">
      <c r="A91" t="s">
        <v>527</v>
      </c>
      <c r="B91">
        <v>1540.3385335161</v>
      </c>
      <c r="C91">
        <v>1550.3586063298</v>
      </c>
      <c r="D91">
        <v>1560.4583846839</v>
      </c>
      <c r="E91">
        <v>1540.4933664718</v>
      </c>
      <c r="F91">
        <v>1550.6373305013</v>
      </c>
      <c r="G91">
        <v>1560.1921613877</v>
      </c>
      <c r="H91">
        <v>1540.6372255127</v>
      </c>
      <c r="I91">
        <v>1550.465975491</v>
      </c>
      <c r="J91">
        <v>1560.3123860724</v>
      </c>
    </row>
    <row r="92" spans="1:10">
      <c r="A92" t="s">
        <v>528</v>
      </c>
      <c r="B92">
        <v>1540.3391127985</v>
      </c>
      <c r="C92">
        <v>1550.3586063298</v>
      </c>
      <c r="D92">
        <v>1560.4583846839</v>
      </c>
      <c r="E92">
        <v>1540.4929814643</v>
      </c>
      <c r="F92">
        <v>1550.6373305013</v>
      </c>
      <c r="G92">
        <v>1560.1927537633</v>
      </c>
      <c r="H92">
        <v>1540.635294455</v>
      </c>
      <c r="I92">
        <v>1550.464606639</v>
      </c>
      <c r="J92">
        <v>1560.3129804755</v>
      </c>
    </row>
    <row r="93" spans="1:10">
      <c r="A93" t="s">
        <v>529</v>
      </c>
      <c r="B93">
        <v>1540.3379542342</v>
      </c>
      <c r="C93">
        <v>1550.3578245097</v>
      </c>
      <c r="D93">
        <v>1560.4558091059</v>
      </c>
      <c r="E93">
        <v>1540.4943327658</v>
      </c>
      <c r="F93">
        <v>1550.6379175558</v>
      </c>
      <c r="G93">
        <v>1560.1913676825</v>
      </c>
      <c r="H93">
        <v>1540.6376105922</v>
      </c>
      <c r="I93">
        <v>1550.464606639</v>
      </c>
      <c r="J93">
        <v>1560.3123860724</v>
      </c>
    </row>
    <row r="94" spans="1:10">
      <c r="A94" t="s">
        <v>530</v>
      </c>
      <c r="B94">
        <v>1540.3383391642</v>
      </c>
      <c r="C94">
        <v>1550.3560639838</v>
      </c>
      <c r="D94">
        <v>1560.4575907078</v>
      </c>
      <c r="E94">
        <v>1540.4922095627</v>
      </c>
      <c r="F94">
        <v>1550.6383076509</v>
      </c>
      <c r="G94">
        <v>1560.190378456</v>
      </c>
      <c r="H94">
        <v>1540.6370310854</v>
      </c>
      <c r="I94">
        <v>1550.4655854827</v>
      </c>
      <c r="J94">
        <v>1560.3111972676</v>
      </c>
    </row>
    <row r="95" spans="1:10">
      <c r="A95" t="s">
        <v>531</v>
      </c>
      <c r="B95">
        <v>1540.3408487612</v>
      </c>
      <c r="C95">
        <v>1550.3586063298</v>
      </c>
      <c r="D95">
        <v>1560.4567986691</v>
      </c>
      <c r="E95">
        <v>1540.4941402618</v>
      </c>
      <c r="F95">
        <v>1550.6379175558</v>
      </c>
      <c r="G95">
        <v>1560.1897841463</v>
      </c>
      <c r="H95">
        <v>1540.6372255127</v>
      </c>
      <c r="I95">
        <v>1550.4657804868</v>
      </c>
      <c r="J95">
        <v>1560.3104053775</v>
      </c>
    </row>
    <row r="96" spans="1:10">
      <c r="A96" t="s">
        <v>532</v>
      </c>
      <c r="B96">
        <v>1540.3381466992</v>
      </c>
      <c r="C96">
        <v>1550.3578245097</v>
      </c>
      <c r="D96">
        <v>1560.4562041565</v>
      </c>
      <c r="E96">
        <v>1540.4935608628</v>
      </c>
      <c r="F96">
        <v>1550.6359613467</v>
      </c>
      <c r="G96">
        <v>1560.1909727661</v>
      </c>
      <c r="H96">
        <v>1540.6366460061</v>
      </c>
      <c r="I96">
        <v>1550.465975491</v>
      </c>
      <c r="J96">
        <v>1560.3119891585</v>
      </c>
    </row>
    <row r="97" spans="1:10">
      <c r="A97" t="s">
        <v>533</v>
      </c>
      <c r="B97">
        <v>1540.3375674176</v>
      </c>
      <c r="C97">
        <v>1550.3572376673</v>
      </c>
      <c r="D97">
        <v>1560.4546200826</v>
      </c>
      <c r="E97">
        <v>1540.493173968</v>
      </c>
      <c r="F97">
        <v>1550.6379175558</v>
      </c>
      <c r="G97">
        <v>1560.1897841463</v>
      </c>
      <c r="H97">
        <v>1540.6370310854</v>
      </c>
      <c r="I97">
        <v>1550.464606639</v>
      </c>
      <c r="J97">
        <v>1560.310999779</v>
      </c>
    </row>
    <row r="98" spans="1:10">
      <c r="A98" t="s">
        <v>534</v>
      </c>
      <c r="B98">
        <v>1540.3377598824</v>
      </c>
      <c r="C98">
        <v>1550.3578245097</v>
      </c>
      <c r="D98">
        <v>1560.4566011437</v>
      </c>
      <c r="E98">
        <v>1540.4943327658</v>
      </c>
      <c r="F98">
        <v>1550.6361563937</v>
      </c>
      <c r="G98">
        <v>1560.1911702243</v>
      </c>
      <c r="H98">
        <v>1540.6387696073</v>
      </c>
      <c r="I98">
        <v>1550.4630427858</v>
      </c>
      <c r="J98">
        <v>1560.3131779645</v>
      </c>
    </row>
    <row r="99" spans="1:10">
      <c r="A99" t="s">
        <v>535</v>
      </c>
      <c r="B99">
        <v>1540.3379542342</v>
      </c>
      <c r="C99">
        <v>1550.3550852784</v>
      </c>
      <c r="D99">
        <v>1560.4573931822</v>
      </c>
      <c r="E99">
        <v>1540.4929814643</v>
      </c>
      <c r="F99">
        <v>1550.6381126033</v>
      </c>
      <c r="G99">
        <v>1560.1911702243</v>
      </c>
      <c r="H99">
        <v>1540.6360665</v>
      </c>
      <c r="I99">
        <v>1550.4648035547</v>
      </c>
      <c r="J99">
        <v>1560.3108003544</v>
      </c>
    </row>
    <row r="100" spans="1:10">
      <c r="A100" t="s">
        <v>536</v>
      </c>
      <c r="B100">
        <v>1540.3350578312</v>
      </c>
      <c r="C100">
        <v>1550.3580194868</v>
      </c>
      <c r="D100">
        <v>1560.4585822098</v>
      </c>
      <c r="E100">
        <v>1540.4922095627</v>
      </c>
      <c r="F100">
        <v>1550.6365464879</v>
      </c>
      <c r="G100">
        <v>1560.1939423876</v>
      </c>
      <c r="H100">
        <v>1540.6372255127</v>
      </c>
      <c r="I100">
        <v>1550.4663674114</v>
      </c>
      <c r="J100">
        <v>1560.3133754536</v>
      </c>
    </row>
    <row r="101" spans="1:10">
      <c r="A101" t="s">
        <v>537</v>
      </c>
      <c r="B101">
        <v>1540.3400770121</v>
      </c>
      <c r="C101">
        <v>1550.3566508254</v>
      </c>
      <c r="D101">
        <v>1560.4566011437</v>
      </c>
      <c r="E101">
        <v>1540.4943327658</v>
      </c>
      <c r="F101">
        <v>1550.6385046107</v>
      </c>
      <c r="G101">
        <v>1560.1891898371</v>
      </c>
      <c r="H101">
        <v>1540.6368385457</v>
      </c>
      <c r="I101">
        <v>1550.4657804868</v>
      </c>
      <c r="J101">
        <v>1560.3113947562</v>
      </c>
    </row>
    <row r="102" spans="1:10">
      <c r="A102" t="s">
        <v>538</v>
      </c>
      <c r="B102">
        <v>1540.3385335161</v>
      </c>
      <c r="C102">
        <v>1550.3572376673</v>
      </c>
      <c r="D102">
        <v>1560.45779017</v>
      </c>
      <c r="E102">
        <v>1540.4939458706</v>
      </c>
      <c r="F102">
        <v>1550.6357643875</v>
      </c>
      <c r="G102">
        <v>1560.1921613877</v>
      </c>
      <c r="H102">
        <v>1540.6358739606</v>
      </c>
      <c r="I102">
        <v>1550.4651935627</v>
      </c>
      <c r="J102">
        <v>1560.3113947562</v>
      </c>
    </row>
    <row r="103" spans="1:10">
      <c r="A103" t="s">
        <v>539</v>
      </c>
      <c r="B103">
        <v>1540.3383391642</v>
      </c>
      <c r="C103">
        <v>1550.3566508254</v>
      </c>
      <c r="D103">
        <v>1560.4575907078</v>
      </c>
      <c r="E103">
        <v>1540.4941402618</v>
      </c>
      <c r="F103">
        <v>1550.6383076509</v>
      </c>
      <c r="G103">
        <v>1560.191764535</v>
      </c>
      <c r="H103">
        <v>1540.6376105922</v>
      </c>
      <c r="I103">
        <v>1550.4648035547</v>
      </c>
      <c r="J103">
        <v>1560.3131779645</v>
      </c>
    </row>
    <row r="104" spans="1:10">
      <c r="A104" t="s">
        <v>540</v>
      </c>
      <c r="B104">
        <v>1540.3379542342</v>
      </c>
      <c r="C104">
        <v>1550.3589962844</v>
      </c>
      <c r="D104">
        <v>1560.4558091059</v>
      </c>
      <c r="E104">
        <v>1540.4924020662</v>
      </c>
      <c r="F104">
        <v>1550.6386996584</v>
      </c>
      <c r="G104">
        <v>1560.1927537633</v>
      </c>
      <c r="H104">
        <v>1540.6360665</v>
      </c>
      <c r="I104">
        <v>1550.4644116351</v>
      </c>
      <c r="J104">
        <v>1560.3117916698</v>
      </c>
    </row>
    <row r="105" spans="1:10">
      <c r="A105" t="s">
        <v>541</v>
      </c>
      <c r="B105">
        <v>1540.3389184464</v>
      </c>
      <c r="C105">
        <v>1550.3570407789</v>
      </c>
      <c r="D105">
        <v>1560.4564036183</v>
      </c>
      <c r="E105">
        <v>1540.4935608628</v>
      </c>
      <c r="F105">
        <v>1550.6353742937</v>
      </c>
      <c r="G105">
        <v>1560.1901790621</v>
      </c>
      <c r="H105">
        <v>1540.6376105922</v>
      </c>
      <c r="I105">
        <v>1550.463824712</v>
      </c>
      <c r="J105">
        <v>1560.3113947562</v>
      </c>
    </row>
    <row r="106" spans="1:10">
      <c r="A106" t="s">
        <v>542</v>
      </c>
      <c r="B106">
        <v>1540.3362163911</v>
      </c>
      <c r="C106">
        <v>1550.3591931733</v>
      </c>
      <c r="D106">
        <v>1560.4573931822</v>
      </c>
      <c r="E106">
        <v>1540.4916301652</v>
      </c>
      <c r="F106">
        <v>1550.6402638659</v>
      </c>
      <c r="G106">
        <v>1560.1919619934</v>
      </c>
      <c r="H106">
        <v>1540.6372255127</v>
      </c>
      <c r="I106">
        <v>1550.4657804868</v>
      </c>
      <c r="J106">
        <v>1560.311594181</v>
      </c>
    </row>
    <row r="107" spans="1:10">
      <c r="A107" t="s">
        <v>543</v>
      </c>
      <c r="B107">
        <v>1540.3385335161</v>
      </c>
      <c r="C107">
        <v>1550.3570407789</v>
      </c>
      <c r="D107">
        <v>1560.4587797357</v>
      </c>
      <c r="E107">
        <v>1540.4929814643</v>
      </c>
      <c r="F107">
        <v>1550.6373305013</v>
      </c>
      <c r="G107">
        <v>1560.190575914</v>
      </c>
      <c r="H107">
        <v>1540.6370310854</v>
      </c>
      <c r="I107">
        <v>1550.463824712</v>
      </c>
      <c r="J107">
        <v>1560.311594181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1540.3674943931</v>
      </c>
      <c r="C2">
        <v>1550.3689765116</v>
      </c>
      <c r="D2">
        <v>1560.4621531764</v>
      </c>
      <c r="E2">
        <v>1540.4744503781</v>
      </c>
      <c r="F2">
        <v>1550.6344009723</v>
      </c>
      <c r="G2">
        <v>1560.1915728843</v>
      </c>
      <c r="H2">
        <v>1540.6215884258</v>
      </c>
      <c r="I2">
        <v>1550.4608958385</v>
      </c>
      <c r="J2">
        <v>1560.3123918809</v>
      </c>
    </row>
    <row r="3" spans="1:10">
      <c r="A3" t="s">
        <v>545</v>
      </c>
      <c r="B3">
        <v>1540.3669150894</v>
      </c>
      <c r="C3">
        <v>1550.367020981</v>
      </c>
      <c r="D3">
        <v>1560.4629471571</v>
      </c>
      <c r="E3">
        <v>1540.4752241492</v>
      </c>
      <c r="F3">
        <v>1550.6318577217</v>
      </c>
      <c r="G3">
        <v>1560.1921671953</v>
      </c>
      <c r="H3">
        <v>1540.6240989459</v>
      </c>
      <c r="I3">
        <v>1550.4607008356</v>
      </c>
      <c r="J3">
        <v>1560.312986284</v>
      </c>
    </row>
    <row r="4" spans="1:10">
      <c r="A4" t="s">
        <v>546</v>
      </c>
      <c r="B4">
        <v>1540.3669150894</v>
      </c>
      <c r="C4">
        <v>1550.3672159603</v>
      </c>
      <c r="D4">
        <v>1560.4619556497</v>
      </c>
      <c r="E4">
        <v>1540.4758035343</v>
      </c>
      <c r="F4">
        <v>1550.6338139204</v>
      </c>
      <c r="G4">
        <v>1560.1939481952</v>
      </c>
      <c r="H4">
        <v>1540.6219753852</v>
      </c>
      <c r="I4">
        <v>1550.4599189125</v>
      </c>
      <c r="J4">
        <v>1560.313975666</v>
      </c>
    </row>
    <row r="5" spans="1:10">
      <c r="A5" t="s">
        <v>547</v>
      </c>
      <c r="B5">
        <v>1540.3674943931</v>
      </c>
      <c r="C5">
        <v>1550.3693683829</v>
      </c>
      <c r="D5">
        <v>1560.4605690905</v>
      </c>
      <c r="E5">
        <v>1540.4750297627</v>
      </c>
      <c r="F5">
        <v>1550.6340108791</v>
      </c>
      <c r="G5">
        <v>1560.1917703426</v>
      </c>
      <c r="H5">
        <v>1540.6221679211</v>
      </c>
      <c r="I5">
        <v>1550.4634385283</v>
      </c>
      <c r="J5">
        <v>1560.3117974783</v>
      </c>
    </row>
    <row r="6" spans="1:10">
      <c r="A6" t="s">
        <v>548</v>
      </c>
      <c r="B6">
        <v>1540.3669150894</v>
      </c>
      <c r="C6">
        <v>1550.3674128513</v>
      </c>
      <c r="D6">
        <v>1560.4625501667</v>
      </c>
      <c r="E6">
        <v>1540.4732934975</v>
      </c>
      <c r="F6">
        <v>1550.6332268691</v>
      </c>
      <c r="G6">
        <v>1560.1931564241</v>
      </c>
      <c r="H6">
        <v>1540.6208163954</v>
      </c>
      <c r="I6">
        <v>1550.4616796743</v>
      </c>
      <c r="J6">
        <v>1560.3121924558</v>
      </c>
    </row>
    <row r="7" spans="1:10">
      <c r="A7" t="s">
        <v>549</v>
      </c>
      <c r="B7">
        <v>1540.3657583703</v>
      </c>
      <c r="C7">
        <v>1550.3678028103</v>
      </c>
      <c r="D7">
        <v>1560.4629471571</v>
      </c>
      <c r="E7">
        <v>1540.4742578791</v>
      </c>
      <c r="F7">
        <v>1550.6338139204</v>
      </c>
      <c r="G7">
        <v>1560.1923646538</v>
      </c>
      <c r="H7">
        <v>1540.6223604571</v>
      </c>
      <c r="I7">
        <v>1550.4636354437</v>
      </c>
      <c r="J7">
        <v>1560.3112030761</v>
      </c>
    </row>
    <row r="8" spans="1:10">
      <c r="A8" t="s">
        <v>550</v>
      </c>
      <c r="B8">
        <v>1540.3674943931</v>
      </c>
      <c r="C8">
        <v>1550.3666291108</v>
      </c>
      <c r="D8">
        <v>1560.4607666169</v>
      </c>
      <c r="E8">
        <v>1540.4736784951</v>
      </c>
      <c r="F8">
        <v>1550.6316626758</v>
      </c>
      <c r="G8">
        <v>1560.1929589654</v>
      </c>
      <c r="H8">
        <v>1540.6229399529</v>
      </c>
      <c r="I8">
        <v>1550.4601139153</v>
      </c>
      <c r="J8">
        <v>1560.3141750915</v>
      </c>
    </row>
    <row r="9" spans="1:10">
      <c r="A9" t="s">
        <v>551</v>
      </c>
      <c r="B9">
        <v>1540.3667226173</v>
      </c>
      <c r="C9">
        <v>1550.3693683829</v>
      </c>
      <c r="D9">
        <v>1560.4625501667</v>
      </c>
      <c r="E9">
        <v>1540.4740653801</v>
      </c>
      <c r="F9">
        <v>1550.6334238276</v>
      </c>
      <c r="G9">
        <v>1560.191967801</v>
      </c>
      <c r="H9">
        <v>1540.6217809617</v>
      </c>
      <c r="I9">
        <v>1550.4634385283</v>
      </c>
      <c r="J9">
        <v>1560.3117974783</v>
      </c>
    </row>
    <row r="10" spans="1:10">
      <c r="A10" t="s">
        <v>552</v>
      </c>
      <c r="B10">
        <v>1540.3667226173</v>
      </c>
      <c r="C10">
        <v>1550.3697583429</v>
      </c>
      <c r="D10">
        <v>1560.4625501667</v>
      </c>
      <c r="E10">
        <v>1540.4730991115</v>
      </c>
      <c r="F10">
        <v>1550.6320527677</v>
      </c>
      <c r="G10">
        <v>1560.1913734901</v>
      </c>
      <c r="H10">
        <v>1540.6208163954</v>
      </c>
      <c r="I10">
        <v>1550.4610927533</v>
      </c>
      <c r="J10">
        <v>1560.3121924558</v>
      </c>
    </row>
    <row r="11" spans="1:10">
      <c r="A11" t="s">
        <v>553</v>
      </c>
      <c r="B11">
        <v>1540.3686530018</v>
      </c>
      <c r="C11">
        <v>1550.3691714914</v>
      </c>
      <c r="D11">
        <v>1560.4627476936</v>
      </c>
      <c r="E11">
        <v>1540.4748372635</v>
      </c>
      <c r="F11">
        <v>1550.6320527677</v>
      </c>
      <c r="G11">
        <v>1560.194345049</v>
      </c>
      <c r="H11">
        <v>1540.6223604571</v>
      </c>
      <c r="I11">
        <v>1550.4616796743</v>
      </c>
      <c r="J11">
        <v>1560.315164475</v>
      </c>
    </row>
    <row r="12" spans="1:10">
      <c r="A12" t="s">
        <v>554</v>
      </c>
      <c r="B12">
        <v>1540.3655640115</v>
      </c>
      <c r="C12">
        <v>1550.3681946811</v>
      </c>
      <c r="D12">
        <v>1560.4607666169</v>
      </c>
      <c r="E12">
        <v>1540.4736784951</v>
      </c>
      <c r="F12">
        <v>1550.6330318228</v>
      </c>
      <c r="G12">
        <v>1560.1903842636</v>
      </c>
      <c r="H12">
        <v>1540.6221679211</v>
      </c>
      <c r="I12">
        <v>1550.4638304474</v>
      </c>
      <c r="J12">
        <v>1560.3123918809</v>
      </c>
    </row>
    <row r="13" spans="1:10">
      <c r="A13" t="s">
        <v>555</v>
      </c>
      <c r="B13">
        <v>1540.3673019208</v>
      </c>
      <c r="C13">
        <v>1550.3689765116</v>
      </c>
      <c r="D13">
        <v>1560.4617581229</v>
      </c>
      <c r="E13">
        <v>1540.4725197284</v>
      </c>
      <c r="F13">
        <v>1550.6328367766</v>
      </c>
      <c r="G13">
        <v>1560.1933538828</v>
      </c>
      <c r="H13">
        <v>1540.6206219722</v>
      </c>
      <c r="I13">
        <v>1550.4620696807</v>
      </c>
      <c r="J13">
        <v>1560.3127868588</v>
      </c>
    </row>
    <row r="14" spans="1:10">
      <c r="A14" t="s">
        <v>556</v>
      </c>
      <c r="B14">
        <v>1540.3673019208</v>
      </c>
      <c r="C14">
        <v>1550.3676078308</v>
      </c>
      <c r="D14">
        <v>1560.4619556497</v>
      </c>
      <c r="E14">
        <v>1540.4732934975</v>
      </c>
      <c r="F14">
        <v>1550.6347929778</v>
      </c>
      <c r="G14">
        <v>1560.1931564241</v>
      </c>
      <c r="H14">
        <v>1540.6198499427</v>
      </c>
      <c r="I14">
        <v>1550.4628516059</v>
      </c>
      <c r="J14">
        <v>1560.3127868588</v>
      </c>
    </row>
    <row r="15" spans="1:10">
      <c r="A15" t="s">
        <v>557</v>
      </c>
      <c r="B15">
        <v>1540.3661433141</v>
      </c>
      <c r="C15">
        <v>1550.3664341316</v>
      </c>
      <c r="D15">
        <v>1560.4625501667</v>
      </c>
      <c r="E15">
        <v>1540.4730991115</v>
      </c>
      <c r="F15">
        <v>1550.6318577217</v>
      </c>
      <c r="G15">
        <v>1560.1925621123</v>
      </c>
      <c r="H15">
        <v>1540.6221679211</v>
      </c>
      <c r="I15">
        <v>1550.4622665958</v>
      </c>
      <c r="J15">
        <v>1560.313975666</v>
      </c>
    </row>
    <row r="16" spans="1:10">
      <c r="A16" t="s">
        <v>558</v>
      </c>
      <c r="B16">
        <v>1540.3671094486</v>
      </c>
      <c r="C16">
        <v>1550.367020981</v>
      </c>
      <c r="D16">
        <v>1560.4623526398</v>
      </c>
      <c r="E16">
        <v>1540.4748372635</v>
      </c>
      <c r="F16">
        <v>1550.633618874</v>
      </c>
      <c r="G16">
        <v>1560.1933538828</v>
      </c>
      <c r="H16">
        <v>1540.62139589</v>
      </c>
      <c r="I16">
        <v>1550.4618746775</v>
      </c>
      <c r="J16">
        <v>1560.316155796</v>
      </c>
    </row>
    <row r="17" spans="1:10">
      <c r="A17" t="s">
        <v>559</v>
      </c>
      <c r="B17">
        <v>1540.3688473614</v>
      </c>
      <c r="C17">
        <v>1550.3683896607</v>
      </c>
      <c r="D17">
        <v>1560.4629471571</v>
      </c>
      <c r="E17">
        <v>1540.4742578791</v>
      </c>
      <c r="F17">
        <v>1550.632444772</v>
      </c>
      <c r="G17">
        <v>1560.1913734901</v>
      </c>
      <c r="H17">
        <v>1540.6206219722</v>
      </c>
      <c r="I17">
        <v>1550.4616796743</v>
      </c>
      <c r="J17">
        <v>1560.3133812621</v>
      </c>
    </row>
    <row r="18" spans="1:10">
      <c r="A18" t="s">
        <v>560</v>
      </c>
      <c r="B18">
        <v>1540.3674943931</v>
      </c>
      <c r="C18">
        <v>1550.3674128513</v>
      </c>
      <c r="D18">
        <v>1560.4611636065</v>
      </c>
      <c r="E18">
        <v>1540.4750297627</v>
      </c>
      <c r="F18">
        <v>1550.6322497259</v>
      </c>
      <c r="G18">
        <v>1560.1925621123</v>
      </c>
      <c r="H18">
        <v>1540.6202369011</v>
      </c>
      <c r="I18">
        <v>1550.4610927533</v>
      </c>
      <c r="J18">
        <v>1560.3143725808</v>
      </c>
    </row>
    <row r="19" spans="1:10">
      <c r="A19" t="s">
        <v>561</v>
      </c>
      <c r="B19">
        <v>1540.3671094486</v>
      </c>
      <c r="C19">
        <v>1550.3693683829</v>
      </c>
      <c r="D19">
        <v>1560.4643337205</v>
      </c>
      <c r="E19">
        <v>1540.4738728812</v>
      </c>
      <c r="F19">
        <v>1550.6342059257</v>
      </c>
      <c r="G19">
        <v>1560.1933538828</v>
      </c>
      <c r="H19">
        <v>1540.6215884258</v>
      </c>
      <c r="I19">
        <v>1550.4634385283</v>
      </c>
      <c r="J19">
        <v>1560.3141750915</v>
      </c>
    </row>
    <row r="20" spans="1:10">
      <c r="A20" t="s">
        <v>562</v>
      </c>
      <c r="B20">
        <v>1540.3674943931</v>
      </c>
      <c r="C20">
        <v>1550.3678028103</v>
      </c>
      <c r="D20">
        <v>1560.4619556497</v>
      </c>
      <c r="E20">
        <v>1540.4744503781</v>
      </c>
      <c r="F20">
        <v>1550.633618874</v>
      </c>
      <c r="G20">
        <v>1560.1925621123</v>
      </c>
      <c r="H20">
        <v>1540.6221679211</v>
      </c>
      <c r="I20">
        <v>1550.4630485212</v>
      </c>
      <c r="J20">
        <v>1560.313183773</v>
      </c>
    </row>
    <row r="21" spans="1:10">
      <c r="A21" t="s">
        <v>563</v>
      </c>
      <c r="B21">
        <v>1540.3676887524</v>
      </c>
      <c r="C21">
        <v>1550.3685846404</v>
      </c>
      <c r="D21">
        <v>1560.4623526398</v>
      </c>
      <c r="E21">
        <v>1540.4756091477</v>
      </c>
      <c r="F21">
        <v>1550.6340108791</v>
      </c>
      <c r="G21">
        <v>1560.1921671953</v>
      </c>
      <c r="H21">
        <v>1540.6231324891</v>
      </c>
      <c r="I21">
        <v>1550.4634385283</v>
      </c>
      <c r="J21">
        <v>1560.3137781767</v>
      </c>
    </row>
    <row r="22" spans="1:10">
      <c r="A22" t="s">
        <v>564</v>
      </c>
      <c r="B22">
        <v>1540.3671094486</v>
      </c>
      <c r="C22">
        <v>1550.3685846404</v>
      </c>
      <c r="D22">
        <v>1560.4631446842</v>
      </c>
      <c r="E22">
        <v>1540.4732934975</v>
      </c>
      <c r="F22">
        <v>1550.6340108791</v>
      </c>
      <c r="G22">
        <v>1560.1937507363</v>
      </c>
      <c r="H22">
        <v>1540.621008931</v>
      </c>
      <c r="I22">
        <v>1550.4624615991</v>
      </c>
      <c r="J22">
        <v>1560.313975666</v>
      </c>
    </row>
    <row r="23" spans="1:10">
      <c r="A23" t="s">
        <v>565</v>
      </c>
      <c r="B23">
        <v>1540.3667226173</v>
      </c>
      <c r="C23">
        <v>1550.3685846404</v>
      </c>
      <c r="D23">
        <v>1560.4619556497</v>
      </c>
      <c r="E23">
        <v>1540.4744503781</v>
      </c>
      <c r="F23">
        <v>1550.6330318228</v>
      </c>
      <c r="G23">
        <v>1560.1931564241</v>
      </c>
      <c r="H23">
        <v>1540.6198499427</v>
      </c>
      <c r="I23">
        <v>1550.4632435247</v>
      </c>
      <c r="J23">
        <v>1560.3143725808</v>
      </c>
    </row>
    <row r="24" spans="1:10">
      <c r="A24" t="s">
        <v>566</v>
      </c>
      <c r="B24">
        <v>1540.3673019208</v>
      </c>
      <c r="C24">
        <v>1550.367020981</v>
      </c>
      <c r="D24">
        <v>1560.4619556497</v>
      </c>
      <c r="E24">
        <v>1540.4744503781</v>
      </c>
      <c r="F24">
        <v>1550.6320527677</v>
      </c>
      <c r="G24">
        <v>1560.1925621123</v>
      </c>
      <c r="H24">
        <v>1540.6217809617</v>
      </c>
      <c r="I24">
        <v>1550.4614827594</v>
      </c>
      <c r="J24">
        <v>1560.3121924558</v>
      </c>
    </row>
    <row r="25" spans="1:10">
      <c r="A25" t="s">
        <v>567</v>
      </c>
      <c r="B25">
        <v>1540.3663376731</v>
      </c>
      <c r="C25">
        <v>1550.3664341316</v>
      </c>
      <c r="D25">
        <v>1560.4615605962</v>
      </c>
      <c r="E25">
        <v>1540.4736784951</v>
      </c>
      <c r="F25">
        <v>1550.6320527677</v>
      </c>
      <c r="G25">
        <v>1560.1903842636</v>
      </c>
      <c r="H25">
        <v>1540.6198499427</v>
      </c>
      <c r="I25">
        <v>1550.4620696807</v>
      </c>
      <c r="J25">
        <v>1560.3127868588</v>
      </c>
    </row>
    <row r="26" spans="1:10">
      <c r="A26" t="s">
        <v>568</v>
      </c>
      <c r="B26">
        <v>1540.3686530018</v>
      </c>
      <c r="C26">
        <v>1550.3685846404</v>
      </c>
      <c r="D26">
        <v>1560.4633422113</v>
      </c>
      <c r="E26">
        <v>1540.4763810327</v>
      </c>
      <c r="F26">
        <v>1550.632444772</v>
      </c>
      <c r="G26">
        <v>1560.194345049</v>
      </c>
      <c r="H26">
        <v>1540.6229399529</v>
      </c>
      <c r="I26">
        <v>1550.4632435247</v>
      </c>
      <c r="J26">
        <v>1560.3147675597</v>
      </c>
    </row>
    <row r="27" spans="1:10">
      <c r="A27" t="s">
        <v>569</v>
      </c>
      <c r="B27">
        <v>1540.3686530018</v>
      </c>
      <c r="C27">
        <v>1550.370540175</v>
      </c>
      <c r="D27">
        <v>1560.4607666169</v>
      </c>
      <c r="E27">
        <v>1540.4750297627</v>
      </c>
      <c r="F27">
        <v>1550.6320527677</v>
      </c>
      <c r="G27">
        <v>1560.1935532775</v>
      </c>
      <c r="H27">
        <v>1540.6229399529</v>
      </c>
      <c r="I27">
        <v>1550.4640254511</v>
      </c>
      <c r="J27">
        <v>1560.312986284</v>
      </c>
    </row>
    <row r="28" spans="1:10">
      <c r="A28" t="s">
        <v>570</v>
      </c>
      <c r="B28">
        <v>1540.3651790679</v>
      </c>
      <c r="C28">
        <v>1550.3689765116</v>
      </c>
      <c r="D28">
        <v>1560.4623526398</v>
      </c>
      <c r="E28">
        <v>1540.4734859963</v>
      </c>
      <c r="F28">
        <v>1550.6318577217</v>
      </c>
      <c r="G28">
        <v>1560.1933538828</v>
      </c>
      <c r="H28">
        <v>1540.6221679211</v>
      </c>
      <c r="I28">
        <v>1550.4622665958</v>
      </c>
      <c r="J28">
        <v>1560.3133812621</v>
      </c>
    </row>
    <row r="29" spans="1:10">
      <c r="A29" t="s">
        <v>571</v>
      </c>
      <c r="B29">
        <v>1540.3676887524</v>
      </c>
      <c r="C29">
        <v>1550.3678028103</v>
      </c>
      <c r="D29">
        <v>1560.4625501667</v>
      </c>
      <c r="E29">
        <v>1540.4736784951</v>
      </c>
      <c r="F29">
        <v>1550.6320527677</v>
      </c>
      <c r="G29">
        <v>1560.1925621123</v>
      </c>
      <c r="H29">
        <v>1540.6217809617</v>
      </c>
      <c r="I29">
        <v>1550.4624615991</v>
      </c>
      <c r="J29">
        <v>1560.3143725808</v>
      </c>
    </row>
    <row r="30" spans="1:10">
      <c r="A30" t="s">
        <v>572</v>
      </c>
      <c r="B30">
        <v>1540.3673019208</v>
      </c>
      <c r="C30">
        <v>1550.3681946811</v>
      </c>
      <c r="D30">
        <v>1560.4611636065</v>
      </c>
      <c r="E30">
        <v>1540.4734859963</v>
      </c>
      <c r="F30">
        <v>1550.632444772</v>
      </c>
      <c r="G30">
        <v>1560.1931564241</v>
      </c>
      <c r="H30">
        <v>1540.6217809617</v>
      </c>
      <c r="I30">
        <v>1550.4626566025</v>
      </c>
      <c r="J30">
        <v>1560.313975666</v>
      </c>
    </row>
    <row r="31" spans="1:10">
      <c r="A31" t="s">
        <v>573</v>
      </c>
      <c r="B31">
        <v>1540.3682680567</v>
      </c>
      <c r="C31">
        <v>1550.3679977899</v>
      </c>
      <c r="D31">
        <v>1560.4635416749</v>
      </c>
      <c r="E31">
        <v>1540.4742578791</v>
      </c>
      <c r="F31">
        <v>1550.633618874</v>
      </c>
      <c r="G31">
        <v>1560.1917703426</v>
      </c>
      <c r="H31">
        <v>1540.6217809617</v>
      </c>
      <c r="I31">
        <v>1550.4632435247</v>
      </c>
      <c r="J31">
        <v>1560.313183773</v>
      </c>
    </row>
    <row r="32" spans="1:10">
      <c r="A32" t="s">
        <v>574</v>
      </c>
      <c r="B32">
        <v>1540.3671094486</v>
      </c>
      <c r="C32">
        <v>1550.3678028103</v>
      </c>
      <c r="D32">
        <v>1560.4613611331</v>
      </c>
      <c r="E32">
        <v>1540.4752241492</v>
      </c>
      <c r="F32">
        <v>1550.6312706718</v>
      </c>
      <c r="G32">
        <v>1560.191967801</v>
      </c>
      <c r="H32">
        <v>1540.6215884258</v>
      </c>
      <c r="I32">
        <v>1550.4599189125</v>
      </c>
      <c r="J32">
        <v>1560.313183773</v>
      </c>
    </row>
    <row r="33" spans="1:10">
      <c r="A33" t="s">
        <v>575</v>
      </c>
      <c r="B33">
        <v>1540.3676887524</v>
      </c>
      <c r="C33">
        <v>1550.3699552345</v>
      </c>
      <c r="D33">
        <v>1560.4625501667</v>
      </c>
      <c r="E33">
        <v>1540.4738728812</v>
      </c>
      <c r="F33">
        <v>1550.6344009723</v>
      </c>
      <c r="G33">
        <v>1560.1945425081</v>
      </c>
      <c r="H33">
        <v>1540.6215884258</v>
      </c>
      <c r="I33">
        <v>1550.4651992981</v>
      </c>
      <c r="J33">
        <v>1560.3147675597</v>
      </c>
    </row>
    <row r="34" spans="1:10">
      <c r="A34" t="s">
        <v>576</v>
      </c>
      <c r="B34">
        <v>1540.3680736972</v>
      </c>
      <c r="C34">
        <v>1550.3676078308</v>
      </c>
      <c r="D34">
        <v>1560.4647287753</v>
      </c>
      <c r="E34">
        <v>1540.4740653801</v>
      </c>
      <c r="F34">
        <v>1550.632444772</v>
      </c>
      <c r="G34">
        <v>1560.1903842636</v>
      </c>
      <c r="H34">
        <v>1540.6237119855</v>
      </c>
      <c r="I34">
        <v>1550.4632435247</v>
      </c>
      <c r="J34">
        <v>1560.3137781767</v>
      </c>
    </row>
    <row r="35" spans="1:10">
      <c r="A35" t="s">
        <v>577</v>
      </c>
      <c r="B35">
        <v>1540.3671094486</v>
      </c>
      <c r="C35">
        <v>1550.3678028103</v>
      </c>
      <c r="D35">
        <v>1560.4625501667</v>
      </c>
      <c r="E35">
        <v>1540.4746447644</v>
      </c>
      <c r="F35">
        <v>1550.6330318228</v>
      </c>
      <c r="G35">
        <v>1560.1925621123</v>
      </c>
      <c r="H35">
        <v>1540.6223604571</v>
      </c>
      <c r="I35">
        <v>1550.4628516059</v>
      </c>
      <c r="J35">
        <v>1560.3127868588</v>
      </c>
    </row>
    <row r="36" spans="1:10">
      <c r="A36" t="s">
        <v>578</v>
      </c>
      <c r="B36">
        <v>1540.3671094486</v>
      </c>
      <c r="C36">
        <v>1550.3685846404</v>
      </c>
      <c r="D36">
        <v>1560.4615605962</v>
      </c>
      <c r="E36">
        <v>1540.4748372635</v>
      </c>
      <c r="F36">
        <v>1550.6340108791</v>
      </c>
      <c r="G36">
        <v>1560.1937507363</v>
      </c>
      <c r="H36">
        <v>1540.62139589</v>
      </c>
      <c r="I36">
        <v>1550.4620696807</v>
      </c>
      <c r="J36">
        <v>1560.3127868588</v>
      </c>
    </row>
    <row r="37" spans="1:10">
      <c r="A37" t="s">
        <v>579</v>
      </c>
      <c r="B37">
        <v>1540.3676887524</v>
      </c>
      <c r="C37">
        <v>1550.3683896607</v>
      </c>
      <c r="D37">
        <v>1560.4619556497</v>
      </c>
      <c r="E37">
        <v>1540.4742578791</v>
      </c>
      <c r="F37">
        <v>1550.6328367766</v>
      </c>
      <c r="G37">
        <v>1560.191967801</v>
      </c>
      <c r="H37">
        <v>1540.6219753852</v>
      </c>
      <c r="I37">
        <v>1550.4630485212</v>
      </c>
      <c r="J37">
        <v>1560.3115999895</v>
      </c>
    </row>
    <row r="38" spans="1:10">
      <c r="A38" t="s">
        <v>580</v>
      </c>
      <c r="B38">
        <v>1540.3663376731</v>
      </c>
      <c r="C38">
        <v>1550.3685846404</v>
      </c>
      <c r="D38">
        <v>1560.4617581229</v>
      </c>
      <c r="E38">
        <v>1540.4721347314</v>
      </c>
      <c r="F38">
        <v>1550.6332268691</v>
      </c>
      <c r="G38">
        <v>1560.1927595709</v>
      </c>
      <c r="H38">
        <v>1540.6206219722</v>
      </c>
      <c r="I38">
        <v>1550.4632435247</v>
      </c>
      <c r="J38">
        <v>1560.313183773</v>
      </c>
    </row>
    <row r="39" spans="1:10">
      <c r="A39" t="s">
        <v>581</v>
      </c>
      <c r="B39">
        <v>1540.3659508422</v>
      </c>
      <c r="C39">
        <v>1550.367020981</v>
      </c>
      <c r="D39">
        <v>1560.4621531764</v>
      </c>
      <c r="E39">
        <v>1540.4754166484</v>
      </c>
      <c r="F39">
        <v>1550.6338139204</v>
      </c>
      <c r="G39">
        <v>1560.1923646538</v>
      </c>
      <c r="H39">
        <v>1540.6227474168</v>
      </c>
      <c r="I39">
        <v>1550.4622665958</v>
      </c>
      <c r="J39">
        <v>1560.3121924558</v>
      </c>
    </row>
    <row r="40" spans="1:10">
      <c r="A40" t="s">
        <v>582</v>
      </c>
      <c r="B40">
        <v>1540.3674943931</v>
      </c>
      <c r="C40">
        <v>1550.3668260017</v>
      </c>
      <c r="D40">
        <v>1560.4611636065</v>
      </c>
      <c r="E40">
        <v>1540.4736784951</v>
      </c>
      <c r="F40">
        <v>1550.6328367766</v>
      </c>
      <c r="G40">
        <v>1560.1911760319</v>
      </c>
      <c r="H40">
        <v>1540.6215884258</v>
      </c>
      <c r="I40">
        <v>1550.4618746775</v>
      </c>
      <c r="J40">
        <v>1560.3114005647</v>
      </c>
    </row>
    <row r="41" spans="1:10">
      <c r="A41" t="s">
        <v>583</v>
      </c>
      <c r="B41">
        <v>1540.3655640115</v>
      </c>
      <c r="C41">
        <v>1550.3679977899</v>
      </c>
      <c r="D41">
        <v>1560.4619556497</v>
      </c>
      <c r="E41">
        <v>1540.4732934975</v>
      </c>
      <c r="F41">
        <v>1550.6312706718</v>
      </c>
      <c r="G41">
        <v>1560.1931564241</v>
      </c>
      <c r="H41">
        <v>1540.6200443657</v>
      </c>
      <c r="I41">
        <v>1550.4614827594</v>
      </c>
      <c r="J41">
        <v>1560.3149669854</v>
      </c>
    </row>
    <row r="42" spans="1:10">
      <c r="A42" t="s">
        <v>584</v>
      </c>
      <c r="B42">
        <v>1540.3676887524</v>
      </c>
      <c r="C42">
        <v>1550.3693683829</v>
      </c>
      <c r="D42">
        <v>1560.4631446842</v>
      </c>
      <c r="E42">
        <v>1540.4752241492</v>
      </c>
      <c r="F42">
        <v>1550.6332268691</v>
      </c>
      <c r="G42">
        <v>1560.1925621123</v>
      </c>
      <c r="H42">
        <v>1540.6229399529</v>
      </c>
      <c r="I42">
        <v>1550.4614827594</v>
      </c>
      <c r="J42">
        <v>1560.313975666</v>
      </c>
    </row>
    <row r="43" spans="1:10">
      <c r="A43" t="s">
        <v>585</v>
      </c>
      <c r="B43">
        <v>1540.3671094486</v>
      </c>
      <c r="C43">
        <v>1550.3664341316</v>
      </c>
      <c r="D43">
        <v>1560.4627476936</v>
      </c>
      <c r="E43">
        <v>1540.4738728812</v>
      </c>
      <c r="F43">
        <v>1550.6320527677</v>
      </c>
      <c r="G43">
        <v>1560.1917703426</v>
      </c>
      <c r="H43">
        <v>1540.6223604571</v>
      </c>
      <c r="I43">
        <v>1550.4614827594</v>
      </c>
      <c r="J43">
        <v>1560.3121924558</v>
      </c>
    </row>
    <row r="44" spans="1:10">
      <c r="A44" t="s">
        <v>586</v>
      </c>
      <c r="B44">
        <v>1540.3657583703</v>
      </c>
      <c r="C44">
        <v>1550.3679977899</v>
      </c>
      <c r="D44">
        <v>1560.4617581229</v>
      </c>
      <c r="E44">
        <v>1540.4732934975</v>
      </c>
      <c r="F44">
        <v>1550.6338139204</v>
      </c>
      <c r="G44">
        <v>1560.1907791797</v>
      </c>
      <c r="H44">
        <v>1540.6223604571</v>
      </c>
      <c r="I44">
        <v>1550.4622665958</v>
      </c>
      <c r="J44">
        <v>1560.3114005647</v>
      </c>
    </row>
    <row r="45" spans="1:10">
      <c r="A45" t="s">
        <v>587</v>
      </c>
      <c r="B45">
        <v>1540.3684605292</v>
      </c>
      <c r="C45">
        <v>1550.3666291108</v>
      </c>
      <c r="D45">
        <v>1560.4621531764</v>
      </c>
      <c r="E45">
        <v>1540.4758035343</v>
      </c>
      <c r="F45">
        <v>1550.6316626758</v>
      </c>
      <c r="G45">
        <v>1560.1915728843</v>
      </c>
      <c r="H45">
        <v>1540.6223604571</v>
      </c>
      <c r="I45">
        <v>1550.4618746775</v>
      </c>
      <c r="J45">
        <v>1560.3127868588</v>
      </c>
    </row>
    <row r="46" spans="1:10">
      <c r="A46" t="s">
        <v>588</v>
      </c>
      <c r="B46">
        <v>1540.3674943931</v>
      </c>
      <c r="C46">
        <v>1550.3678028103</v>
      </c>
      <c r="D46">
        <v>1560.46096608</v>
      </c>
      <c r="E46">
        <v>1540.4732934975</v>
      </c>
      <c r="F46">
        <v>1550.6330318228</v>
      </c>
      <c r="G46">
        <v>1560.1933538828</v>
      </c>
      <c r="H46">
        <v>1540.6219753852</v>
      </c>
      <c r="I46">
        <v>1550.4616796743</v>
      </c>
      <c r="J46">
        <v>1560.3127868588</v>
      </c>
    </row>
    <row r="47" spans="1:10">
      <c r="A47" t="s">
        <v>589</v>
      </c>
      <c r="B47">
        <v>1540.3659508422</v>
      </c>
      <c r="C47">
        <v>1550.3683896607</v>
      </c>
      <c r="D47">
        <v>1560.4617581229</v>
      </c>
      <c r="E47">
        <v>1540.4734859963</v>
      </c>
      <c r="F47">
        <v>1550.6347929778</v>
      </c>
      <c r="G47">
        <v>1560.1927595709</v>
      </c>
      <c r="H47">
        <v>1540.6235194492</v>
      </c>
      <c r="I47">
        <v>1550.4628516059</v>
      </c>
      <c r="J47">
        <v>1560.3114005647</v>
      </c>
    </row>
    <row r="48" spans="1:10">
      <c r="A48" t="s">
        <v>590</v>
      </c>
      <c r="B48">
        <v>1540.3665301452</v>
      </c>
      <c r="C48">
        <v>1550.3678028103</v>
      </c>
      <c r="D48">
        <v>1560.4613611331</v>
      </c>
      <c r="E48">
        <v>1540.4748372635</v>
      </c>
      <c r="F48">
        <v>1550.6334238276</v>
      </c>
      <c r="G48">
        <v>1560.1909785737</v>
      </c>
      <c r="H48">
        <v>1540.62139589</v>
      </c>
      <c r="I48">
        <v>1550.4624615991</v>
      </c>
      <c r="J48">
        <v>1560.312986284</v>
      </c>
    </row>
    <row r="49" spans="1:10">
      <c r="A49" t="s">
        <v>591</v>
      </c>
      <c r="B49">
        <v>1540.3661433141</v>
      </c>
      <c r="C49">
        <v>1550.3701502146</v>
      </c>
      <c r="D49">
        <v>1560.4625501667</v>
      </c>
      <c r="E49">
        <v>1540.4748372635</v>
      </c>
      <c r="F49">
        <v>1550.6342059257</v>
      </c>
      <c r="G49">
        <v>1560.191967801</v>
      </c>
      <c r="H49">
        <v>1540.6217809617</v>
      </c>
      <c r="I49">
        <v>1550.4630485212</v>
      </c>
      <c r="J49">
        <v>1560.3121924558</v>
      </c>
    </row>
    <row r="50" spans="1:10">
      <c r="A50" t="s">
        <v>592</v>
      </c>
      <c r="B50">
        <v>1540.3665301452</v>
      </c>
      <c r="C50">
        <v>1550.3674128513</v>
      </c>
      <c r="D50">
        <v>1560.4619556497</v>
      </c>
      <c r="E50">
        <v>1540.4742578791</v>
      </c>
      <c r="F50">
        <v>1550.6334238276</v>
      </c>
      <c r="G50">
        <v>1560.1925621123</v>
      </c>
      <c r="H50">
        <v>1540.6202369011</v>
      </c>
      <c r="I50">
        <v>1550.4605058327</v>
      </c>
      <c r="J50">
        <v>1560.3114005647</v>
      </c>
    </row>
    <row r="51" spans="1:10">
      <c r="A51" t="s">
        <v>593</v>
      </c>
      <c r="B51">
        <v>1540.3676887524</v>
      </c>
      <c r="C51">
        <v>1550.3707370668</v>
      </c>
      <c r="D51">
        <v>1560.4629471571</v>
      </c>
      <c r="E51">
        <v>1540.4746447644</v>
      </c>
      <c r="F51">
        <v>1550.6353800303</v>
      </c>
      <c r="G51">
        <v>1560.1927595709</v>
      </c>
      <c r="H51">
        <v>1540.6215884258</v>
      </c>
      <c r="I51">
        <v>1550.4624615991</v>
      </c>
      <c r="J51">
        <v>1560.3137781767</v>
      </c>
    </row>
    <row r="52" spans="1:10">
      <c r="A52" t="s">
        <v>594</v>
      </c>
      <c r="B52">
        <v>1540.3667226173</v>
      </c>
      <c r="C52">
        <v>1550.3689765116</v>
      </c>
      <c r="D52">
        <v>1560.4619556497</v>
      </c>
      <c r="E52">
        <v>1540.4730991115</v>
      </c>
      <c r="F52">
        <v>1550.6334238276</v>
      </c>
      <c r="G52">
        <v>1560.1897899539</v>
      </c>
      <c r="H52">
        <v>1540.6215884258</v>
      </c>
      <c r="I52">
        <v>1550.4628516059</v>
      </c>
      <c r="J52">
        <v>1560.310411186</v>
      </c>
    </row>
    <row r="53" spans="1:10">
      <c r="A53" t="s">
        <v>595</v>
      </c>
      <c r="B53">
        <v>1540.3674943931</v>
      </c>
      <c r="C53">
        <v>1550.3683896607</v>
      </c>
      <c r="D53">
        <v>1560.4613611331</v>
      </c>
      <c r="E53">
        <v>1540.4756091477</v>
      </c>
      <c r="F53">
        <v>1550.6314676299</v>
      </c>
      <c r="G53">
        <v>1560.1925621123</v>
      </c>
      <c r="H53">
        <v>1540.6221679211</v>
      </c>
      <c r="I53">
        <v>1550.4628516059</v>
      </c>
      <c r="J53">
        <v>1560.3121924558</v>
      </c>
    </row>
    <row r="54" spans="1:10">
      <c r="A54" t="s">
        <v>596</v>
      </c>
      <c r="B54">
        <v>1540.3692323068</v>
      </c>
      <c r="C54">
        <v>1550.3707370668</v>
      </c>
      <c r="D54">
        <v>1560.4617581229</v>
      </c>
      <c r="E54">
        <v>1540.4744503781</v>
      </c>
      <c r="F54">
        <v>1550.6334238276</v>
      </c>
      <c r="G54">
        <v>1560.1913734901</v>
      </c>
      <c r="H54">
        <v>1540.6217809617</v>
      </c>
      <c r="I54">
        <v>1550.4638304474</v>
      </c>
      <c r="J54">
        <v>1560.3137781767</v>
      </c>
    </row>
    <row r="55" spans="1:10">
      <c r="A55" t="s">
        <v>597</v>
      </c>
      <c r="B55">
        <v>1540.3657583703</v>
      </c>
      <c r="C55">
        <v>1550.3674128513</v>
      </c>
      <c r="D55">
        <v>1560.4619556497</v>
      </c>
      <c r="E55">
        <v>1540.4742578791</v>
      </c>
      <c r="F55">
        <v>1550.6345960189</v>
      </c>
      <c r="G55">
        <v>1560.1931564241</v>
      </c>
      <c r="H55">
        <v>1540.6231324891</v>
      </c>
      <c r="I55">
        <v>1550.4626566025</v>
      </c>
      <c r="J55">
        <v>1560.3125893698</v>
      </c>
    </row>
    <row r="56" spans="1:10">
      <c r="A56" t="s">
        <v>598</v>
      </c>
      <c r="B56">
        <v>1540.3688473614</v>
      </c>
      <c r="C56">
        <v>1550.3666291108</v>
      </c>
      <c r="D56">
        <v>1560.4605690905</v>
      </c>
      <c r="E56">
        <v>1540.4740653801</v>
      </c>
      <c r="F56">
        <v>1550.6326398182</v>
      </c>
      <c r="G56">
        <v>1560.1911760319</v>
      </c>
      <c r="H56">
        <v>1540.6219753852</v>
      </c>
      <c r="I56">
        <v>1550.4610927533</v>
      </c>
      <c r="J56">
        <v>1560.3121924558</v>
      </c>
    </row>
    <row r="57" spans="1:10">
      <c r="A57" t="s">
        <v>599</v>
      </c>
      <c r="B57">
        <v>1540.3678812248</v>
      </c>
      <c r="C57">
        <v>1550.3666291108</v>
      </c>
      <c r="D57">
        <v>1560.4611636065</v>
      </c>
      <c r="E57">
        <v>1540.4742578791</v>
      </c>
      <c r="F57">
        <v>1550.6332268691</v>
      </c>
      <c r="G57">
        <v>1560.1925621123</v>
      </c>
      <c r="H57">
        <v>1540.6221679211</v>
      </c>
      <c r="I57">
        <v>1550.4620696807</v>
      </c>
      <c r="J57">
        <v>1560.3114005647</v>
      </c>
    </row>
    <row r="58" spans="1:10">
      <c r="A58" t="s">
        <v>600</v>
      </c>
      <c r="B58">
        <v>1540.3674943931</v>
      </c>
      <c r="C58">
        <v>1550.3685846404</v>
      </c>
      <c r="D58">
        <v>1560.4613611331</v>
      </c>
      <c r="E58">
        <v>1540.4756091477</v>
      </c>
      <c r="F58">
        <v>1550.6334238276</v>
      </c>
      <c r="G58">
        <v>1560.1923646538</v>
      </c>
      <c r="H58">
        <v>1540.6221679211</v>
      </c>
      <c r="I58">
        <v>1550.4616796743</v>
      </c>
      <c r="J58">
        <v>1560.311994967</v>
      </c>
    </row>
    <row r="59" spans="1:10">
      <c r="A59" t="s">
        <v>601</v>
      </c>
      <c r="B59">
        <v>1540.3667226173</v>
      </c>
      <c r="C59">
        <v>1550.3676078308</v>
      </c>
      <c r="D59">
        <v>1560.4613611331</v>
      </c>
      <c r="E59">
        <v>1540.4736784951</v>
      </c>
      <c r="F59">
        <v>1550.6340108791</v>
      </c>
      <c r="G59">
        <v>1560.1915728843</v>
      </c>
      <c r="H59">
        <v>1540.6215884258</v>
      </c>
      <c r="I59">
        <v>1550.4634385283</v>
      </c>
      <c r="J59">
        <v>1560.3110055875</v>
      </c>
    </row>
    <row r="60" spans="1:10">
      <c r="A60" t="s">
        <v>602</v>
      </c>
      <c r="B60">
        <v>1540.3653715397</v>
      </c>
      <c r="C60">
        <v>1550.3693683829</v>
      </c>
      <c r="D60">
        <v>1560.4629471571</v>
      </c>
      <c r="E60">
        <v>1540.4721347314</v>
      </c>
      <c r="F60">
        <v>1550.633618874</v>
      </c>
      <c r="G60">
        <v>1560.1907791797</v>
      </c>
      <c r="H60">
        <v>1540.6204294366</v>
      </c>
      <c r="I60">
        <v>1550.4628516059</v>
      </c>
      <c r="J60">
        <v>1560.3125893698</v>
      </c>
    </row>
    <row r="61" spans="1:10">
      <c r="A61" t="s">
        <v>603</v>
      </c>
      <c r="B61">
        <v>1540.3669150894</v>
      </c>
      <c r="C61">
        <v>1550.3697583429</v>
      </c>
      <c r="D61">
        <v>1560.4615605962</v>
      </c>
      <c r="E61">
        <v>1540.4734859963</v>
      </c>
      <c r="F61">
        <v>1550.6334238276</v>
      </c>
      <c r="G61">
        <v>1560.1949393622</v>
      </c>
      <c r="H61">
        <v>1540.6206219722</v>
      </c>
      <c r="I61">
        <v>1550.4624615991</v>
      </c>
      <c r="J61">
        <v>1560.3135806875</v>
      </c>
    </row>
    <row r="62" spans="1:10">
      <c r="A62" t="s">
        <v>604</v>
      </c>
      <c r="B62">
        <v>1540.3673019208</v>
      </c>
      <c r="C62">
        <v>1550.3687815318</v>
      </c>
      <c r="D62">
        <v>1560.4617581229</v>
      </c>
      <c r="E62">
        <v>1540.4744503781</v>
      </c>
      <c r="F62">
        <v>1550.6338139204</v>
      </c>
      <c r="G62">
        <v>1560.1921671953</v>
      </c>
      <c r="H62">
        <v>1540.62139589</v>
      </c>
      <c r="I62">
        <v>1550.4616796743</v>
      </c>
      <c r="J62">
        <v>1560.3117974783</v>
      </c>
    </row>
    <row r="63" spans="1:10">
      <c r="A63" t="s">
        <v>605</v>
      </c>
      <c r="B63">
        <v>1540.3678812248</v>
      </c>
      <c r="C63">
        <v>1550.3693683829</v>
      </c>
      <c r="D63">
        <v>1560.4613611331</v>
      </c>
      <c r="E63">
        <v>1540.4742578791</v>
      </c>
      <c r="F63">
        <v>1550.6328367766</v>
      </c>
      <c r="G63">
        <v>1560.1925621123</v>
      </c>
      <c r="H63">
        <v>1540.6227474168</v>
      </c>
      <c r="I63">
        <v>1550.4628516059</v>
      </c>
      <c r="J63">
        <v>1560.312986284</v>
      </c>
    </row>
    <row r="64" spans="1:10">
      <c r="A64" t="s">
        <v>606</v>
      </c>
      <c r="B64">
        <v>1540.3667226173</v>
      </c>
      <c r="C64">
        <v>1550.3691714914</v>
      </c>
      <c r="D64">
        <v>1560.4615605962</v>
      </c>
      <c r="E64">
        <v>1540.4744503781</v>
      </c>
      <c r="F64">
        <v>1550.6340108791</v>
      </c>
      <c r="G64">
        <v>1560.1929589654</v>
      </c>
      <c r="H64">
        <v>1540.6215884258</v>
      </c>
      <c r="I64">
        <v>1550.4616796743</v>
      </c>
      <c r="J64">
        <v>1560.3135806875</v>
      </c>
    </row>
    <row r="65" spans="1:10">
      <c r="A65" t="s">
        <v>607</v>
      </c>
      <c r="B65">
        <v>1540.3667226173</v>
      </c>
      <c r="C65">
        <v>1550.3681946811</v>
      </c>
      <c r="D65">
        <v>1560.4621531764</v>
      </c>
      <c r="E65">
        <v>1540.4740653801</v>
      </c>
      <c r="F65">
        <v>1550.6338139204</v>
      </c>
      <c r="G65">
        <v>1560.1903842636</v>
      </c>
      <c r="H65">
        <v>1540.6217809617</v>
      </c>
      <c r="I65">
        <v>1550.4632435247</v>
      </c>
      <c r="J65">
        <v>1560.3127868588</v>
      </c>
    </row>
    <row r="66" spans="1:10">
      <c r="A66" t="s">
        <v>608</v>
      </c>
      <c r="B66">
        <v>1540.3659508422</v>
      </c>
      <c r="C66">
        <v>1550.3693683829</v>
      </c>
      <c r="D66">
        <v>1560.4621531764</v>
      </c>
      <c r="E66">
        <v>1540.4744503781</v>
      </c>
      <c r="F66">
        <v>1550.6351830713</v>
      </c>
      <c r="G66">
        <v>1560.1917703426</v>
      </c>
      <c r="H66">
        <v>1540.6231324891</v>
      </c>
      <c r="I66">
        <v>1550.4636354437</v>
      </c>
      <c r="J66">
        <v>1560.3121924558</v>
      </c>
    </row>
    <row r="67" spans="1:10">
      <c r="A67" t="s">
        <v>609</v>
      </c>
      <c r="B67">
        <v>1540.3696191393</v>
      </c>
      <c r="C67">
        <v>1550.3691714914</v>
      </c>
      <c r="D67">
        <v>1560.4625501667</v>
      </c>
      <c r="E67">
        <v>1540.4742578791</v>
      </c>
      <c r="F67">
        <v>1550.6332268691</v>
      </c>
      <c r="G67">
        <v>1560.1925621123</v>
      </c>
      <c r="H67">
        <v>1540.6204294366</v>
      </c>
      <c r="I67">
        <v>1550.4626566025</v>
      </c>
      <c r="J67">
        <v>1560.3115999895</v>
      </c>
    </row>
    <row r="68" spans="1:10">
      <c r="A68" t="s">
        <v>610</v>
      </c>
      <c r="B68">
        <v>1540.3673019208</v>
      </c>
      <c r="C68">
        <v>1550.3674128513</v>
      </c>
      <c r="D68">
        <v>1560.4627476936</v>
      </c>
      <c r="E68">
        <v>1540.4738728812</v>
      </c>
      <c r="F68">
        <v>1550.6345960189</v>
      </c>
      <c r="G68">
        <v>1560.194345049</v>
      </c>
      <c r="H68">
        <v>1540.6219753852</v>
      </c>
      <c r="I68">
        <v>1550.4614827594</v>
      </c>
      <c r="J68">
        <v>1560.312986284</v>
      </c>
    </row>
    <row r="69" spans="1:10">
      <c r="A69" t="s">
        <v>611</v>
      </c>
      <c r="B69">
        <v>1540.3663376731</v>
      </c>
      <c r="C69">
        <v>1550.3662391524</v>
      </c>
      <c r="D69">
        <v>1560.459974575</v>
      </c>
      <c r="E69">
        <v>1540.4746447644</v>
      </c>
      <c r="F69">
        <v>1550.6338139204</v>
      </c>
      <c r="G69">
        <v>1560.1925621123</v>
      </c>
      <c r="H69">
        <v>1540.6223604571</v>
      </c>
      <c r="I69">
        <v>1550.4599189125</v>
      </c>
      <c r="J69">
        <v>1560.3127868588</v>
      </c>
    </row>
    <row r="70" spans="1:10">
      <c r="A70" t="s">
        <v>612</v>
      </c>
      <c r="B70">
        <v>1540.3671094486</v>
      </c>
      <c r="C70">
        <v>1550.3685846404</v>
      </c>
      <c r="D70">
        <v>1560.4633422113</v>
      </c>
      <c r="E70">
        <v>1540.4727141142</v>
      </c>
      <c r="F70">
        <v>1550.6314676299</v>
      </c>
      <c r="G70">
        <v>1560.1929589654</v>
      </c>
      <c r="H70">
        <v>1540.6223604571</v>
      </c>
      <c r="I70">
        <v>1550.4624615991</v>
      </c>
      <c r="J70">
        <v>1560.3133812621</v>
      </c>
    </row>
    <row r="71" spans="1:10">
      <c r="A71" t="s">
        <v>613</v>
      </c>
      <c r="B71">
        <v>1540.3661433141</v>
      </c>
      <c r="C71">
        <v>1550.3681946811</v>
      </c>
      <c r="D71">
        <v>1560.4603715641</v>
      </c>
      <c r="E71">
        <v>1540.4729066129</v>
      </c>
      <c r="F71">
        <v>1550.6330318228</v>
      </c>
      <c r="G71">
        <v>1560.1921671953</v>
      </c>
      <c r="H71">
        <v>1540.621008931</v>
      </c>
      <c r="I71">
        <v>1550.4626566025</v>
      </c>
      <c r="J71">
        <v>1560.3125893698</v>
      </c>
    </row>
    <row r="72" spans="1:10">
      <c r="A72" t="s">
        <v>614</v>
      </c>
      <c r="B72">
        <v>1540.3680736972</v>
      </c>
      <c r="C72">
        <v>1550.3689765116</v>
      </c>
      <c r="D72">
        <v>1560.4607666169</v>
      </c>
      <c r="E72">
        <v>1540.4740653801</v>
      </c>
      <c r="F72">
        <v>1550.632444772</v>
      </c>
      <c r="G72">
        <v>1560.1929589654</v>
      </c>
      <c r="H72">
        <v>1540.6212014667</v>
      </c>
      <c r="I72">
        <v>1550.4628516059</v>
      </c>
      <c r="J72">
        <v>1560.312986284</v>
      </c>
    </row>
    <row r="73" spans="1:10">
      <c r="A73" t="s">
        <v>615</v>
      </c>
      <c r="B73">
        <v>1540.3669150894</v>
      </c>
      <c r="C73">
        <v>1550.3658472827</v>
      </c>
      <c r="D73">
        <v>1560.4623526398</v>
      </c>
      <c r="E73">
        <v>1540.4750297627</v>
      </c>
      <c r="F73">
        <v>1550.6340108791</v>
      </c>
      <c r="G73">
        <v>1560.1915728843</v>
      </c>
      <c r="H73">
        <v>1540.6223604571</v>
      </c>
      <c r="I73">
        <v>1550.4610927533</v>
      </c>
      <c r="J73">
        <v>1560.313183773</v>
      </c>
    </row>
    <row r="74" spans="1:10">
      <c r="A74" t="s">
        <v>616</v>
      </c>
      <c r="B74">
        <v>1540.3684605292</v>
      </c>
      <c r="C74">
        <v>1550.3693683829</v>
      </c>
      <c r="D74">
        <v>1560.4607666169</v>
      </c>
      <c r="E74">
        <v>1540.4734859963</v>
      </c>
      <c r="F74">
        <v>1550.6351830713</v>
      </c>
      <c r="G74">
        <v>1560.1917703426</v>
      </c>
      <c r="H74">
        <v>1540.6221679211</v>
      </c>
      <c r="I74">
        <v>1550.4628516059</v>
      </c>
      <c r="J74">
        <v>1560.3127868588</v>
      </c>
    </row>
    <row r="75" spans="1:10">
      <c r="A75" t="s">
        <v>617</v>
      </c>
      <c r="B75">
        <v>1540.3682680567</v>
      </c>
      <c r="C75">
        <v>1550.3681946811</v>
      </c>
      <c r="D75">
        <v>1560.4629471571</v>
      </c>
      <c r="E75">
        <v>1540.4742578791</v>
      </c>
      <c r="F75">
        <v>1550.6322497259</v>
      </c>
      <c r="G75">
        <v>1560.1927595709</v>
      </c>
      <c r="H75">
        <v>1540.6217809617</v>
      </c>
      <c r="I75">
        <v>1550.4638304474</v>
      </c>
      <c r="J75">
        <v>1560.3137781767</v>
      </c>
    </row>
    <row r="76" spans="1:10">
      <c r="A76" t="s">
        <v>618</v>
      </c>
      <c r="B76">
        <v>1540.3667226173</v>
      </c>
      <c r="C76">
        <v>1550.3685846404</v>
      </c>
      <c r="D76">
        <v>1560.4635416749</v>
      </c>
      <c r="E76">
        <v>1540.4734859963</v>
      </c>
      <c r="F76">
        <v>1550.6320527677</v>
      </c>
      <c r="G76">
        <v>1560.1927595709</v>
      </c>
      <c r="H76">
        <v>1540.6212014667</v>
      </c>
      <c r="I76">
        <v>1550.4634385283</v>
      </c>
      <c r="J76">
        <v>1560.3125893698</v>
      </c>
    </row>
    <row r="77" spans="1:10">
      <c r="A77" t="s">
        <v>619</v>
      </c>
      <c r="B77">
        <v>1540.3667226173</v>
      </c>
      <c r="C77">
        <v>1550.3676078308</v>
      </c>
      <c r="D77">
        <v>1560.4621531764</v>
      </c>
      <c r="E77">
        <v>1540.4729066129</v>
      </c>
      <c r="F77">
        <v>1550.6338139204</v>
      </c>
      <c r="G77">
        <v>1560.1915728843</v>
      </c>
      <c r="H77">
        <v>1540.621008931</v>
      </c>
      <c r="I77">
        <v>1550.4626566025</v>
      </c>
      <c r="J77">
        <v>1560.3123918809</v>
      </c>
    </row>
    <row r="78" spans="1:10">
      <c r="A78" t="s">
        <v>620</v>
      </c>
      <c r="B78">
        <v>1540.3684605292</v>
      </c>
      <c r="C78">
        <v>1550.3695633629</v>
      </c>
      <c r="D78">
        <v>1560.4613611331</v>
      </c>
      <c r="E78">
        <v>1540.4750297627</v>
      </c>
      <c r="F78">
        <v>1550.6318577217</v>
      </c>
      <c r="G78">
        <v>1560.1905817216</v>
      </c>
      <c r="H78">
        <v>1540.6219753852</v>
      </c>
      <c r="I78">
        <v>1550.4612877563</v>
      </c>
      <c r="J78">
        <v>1560.3125893698</v>
      </c>
    </row>
    <row r="79" spans="1:10">
      <c r="A79" t="s">
        <v>621</v>
      </c>
      <c r="B79">
        <v>1540.3673019208</v>
      </c>
      <c r="C79">
        <v>1550.367020981</v>
      </c>
      <c r="D79">
        <v>1560.4619556497</v>
      </c>
      <c r="E79">
        <v>1540.4725197284</v>
      </c>
      <c r="F79">
        <v>1550.631075626</v>
      </c>
      <c r="G79">
        <v>1560.1905817216</v>
      </c>
      <c r="H79">
        <v>1540.6212014667</v>
      </c>
      <c r="I79">
        <v>1550.4607008356</v>
      </c>
      <c r="J79">
        <v>1560.3112030761</v>
      </c>
    </row>
    <row r="80" spans="1:10">
      <c r="A80" t="s">
        <v>622</v>
      </c>
      <c r="B80">
        <v>1540.3676887524</v>
      </c>
      <c r="C80">
        <v>1550.3678028103</v>
      </c>
      <c r="D80">
        <v>1560.4611636065</v>
      </c>
      <c r="E80">
        <v>1540.4746447644</v>
      </c>
      <c r="F80">
        <v>1550.632444772</v>
      </c>
      <c r="G80">
        <v>1560.1931564241</v>
      </c>
      <c r="H80">
        <v>1540.6215884258</v>
      </c>
      <c r="I80">
        <v>1550.4642223667</v>
      </c>
      <c r="J80">
        <v>1560.3123918809</v>
      </c>
    </row>
    <row r="81" spans="1:10">
      <c r="A81" t="s">
        <v>623</v>
      </c>
      <c r="B81">
        <v>1540.3674943931</v>
      </c>
      <c r="C81">
        <v>1550.3695633629</v>
      </c>
      <c r="D81">
        <v>1560.4627476936</v>
      </c>
      <c r="E81">
        <v>1540.4744503781</v>
      </c>
      <c r="F81">
        <v>1550.6344009723</v>
      </c>
      <c r="G81">
        <v>1560.1917703426</v>
      </c>
      <c r="H81">
        <v>1540.6221679211</v>
      </c>
      <c r="I81">
        <v>1550.4632435247</v>
      </c>
      <c r="J81">
        <v>1560.313183773</v>
      </c>
    </row>
    <row r="82" spans="1:10">
      <c r="A82" t="s">
        <v>624</v>
      </c>
      <c r="B82">
        <v>1540.3674943931</v>
      </c>
      <c r="C82">
        <v>1550.3678028103</v>
      </c>
      <c r="D82">
        <v>1560.4623526398</v>
      </c>
      <c r="E82">
        <v>1540.4758035343</v>
      </c>
      <c r="F82">
        <v>1550.6318577217</v>
      </c>
      <c r="G82">
        <v>1560.1887987935</v>
      </c>
      <c r="H82">
        <v>1540.6235194492</v>
      </c>
      <c r="I82">
        <v>1550.4628516059</v>
      </c>
      <c r="J82">
        <v>1560.3114005647</v>
      </c>
    </row>
    <row r="83" spans="1:10">
      <c r="A83" t="s">
        <v>625</v>
      </c>
      <c r="B83">
        <v>1540.3671094486</v>
      </c>
      <c r="C83">
        <v>1550.3678028103</v>
      </c>
      <c r="D83">
        <v>1560.4627476936</v>
      </c>
      <c r="E83">
        <v>1540.4734859963</v>
      </c>
      <c r="F83">
        <v>1550.632444772</v>
      </c>
      <c r="G83">
        <v>1560.1909785737</v>
      </c>
      <c r="H83">
        <v>1540.6227474168</v>
      </c>
      <c r="I83">
        <v>1550.4616796743</v>
      </c>
      <c r="J83">
        <v>1560.3108061628</v>
      </c>
    </row>
    <row r="84" spans="1:10">
      <c r="A84" t="s">
        <v>626</v>
      </c>
      <c r="B84">
        <v>1540.3676887524</v>
      </c>
      <c r="C84">
        <v>1550.3666291108</v>
      </c>
      <c r="D84">
        <v>1560.4611636065</v>
      </c>
      <c r="E84">
        <v>1540.4750297627</v>
      </c>
      <c r="F84">
        <v>1550.632444772</v>
      </c>
      <c r="G84">
        <v>1560.1937507363</v>
      </c>
      <c r="H84">
        <v>1540.6217809617</v>
      </c>
      <c r="I84">
        <v>1550.4632435247</v>
      </c>
      <c r="J84">
        <v>1560.312986284</v>
      </c>
    </row>
    <row r="85" spans="1:10">
      <c r="A85" t="s">
        <v>627</v>
      </c>
      <c r="B85">
        <v>1540.3674943931</v>
      </c>
      <c r="C85">
        <v>1550.3683896607</v>
      </c>
      <c r="D85">
        <v>1560.4633422113</v>
      </c>
      <c r="E85">
        <v>1540.4746447644</v>
      </c>
      <c r="F85">
        <v>1550.6334238276</v>
      </c>
      <c r="G85">
        <v>1560.1931564241</v>
      </c>
      <c r="H85">
        <v>1540.6208163954</v>
      </c>
      <c r="I85">
        <v>1550.4614827594</v>
      </c>
      <c r="J85">
        <v>1560.3117974783</v>
      </c>
    </row>
    <row r="86" spans="1:10">
      <c r="A86" t="s">
        <v>628</v>
      </c>
      <c r="B86">
        <v>1540.3661433141</v>
      </c>
      <c r="C86">
        <v>1550.3658472827</v>
      </c>
      <c r="D86">
        <v>1560.46096608</v>
      </c>
      <c r="E86">
        <v>1540.4736784951</v>
      </c>
      <c r="F86">
        <v>1550.6320527677</v>
      </c>
      <c r="G86">
        <v>1560.1915728843</v>
      </c>
      <c r="H86">
        <v>1540.6208163954</v>
      </c>
      <c r="I86">
        <v>1550.4624615991</v>
      </c>
      <c r="J86">
        <v>1560.3133812621</v>
      </c>
    </row>
    <row r="87" spans="1:10">
      <c r="A87" t="s">
        <v>629</v>
      </c>
      <c r="B87">
        <v>1540.3671094486</v>
      </c>
      <c r="C87">
        <v>1550.3695633629</v>
      </c>
      <c r="D87">
        <v>1560.4617581229</v>
      </c>
      <c r="E87">
        <v>1540.4752241492</v>
      </c>
      <c r="F87">
        <v>1550.6314676299</v>
      </c>
      <c r="G87">
        <v>1560.1921671953</v>
      </c>
      <c r="H87">
        <v>1540.6229399529</v>
      </c>
      <c r="I87">
        <v>1550.4628516059</v>
      </c>
      <c r="J87">
        <v>1560.3117974783</v>
      </c>
    </row>
    <row r="88" spans="1:10">
      <c r="A88" t="s">
        <v>630</v>
      </c>
      <c r="B88">
        <v>1540.3682680567</v>
      </c>
      <c r="C88">
        <v>1550.3685846404</v>
      </c>
      <c r="D88">
        <v>1560.4619556497</v>
      </c>
      <c r="E88">
        <v>1540.4758035343</v>
      </c>
      <c r="F88">
        <v>1550.6314676299</v>
      </c>
      <c r="G88">
        <v>1560.191967801</v>
      </c>
      <c r="H88">
        <v>1540.6223604571</v>
      </c>
      <c r="I88">
        <v>1550.4610927533</v>
      </c>
      <c r="J88">
        <v>1560.3127868588</v>
      </c>
    </row>
    <row r="89" spans="1:10">
      <c r="A89" t="s">
        <v>631</v>
      </c>
      <c r="B89">
        <v>1540.3671094486</v>
      </c>
      <c r="C89">
        <v>1550.3683896607</v>
      </c>
      <c r="D89">
        <v>1560.4617581229</v>
      </c>
      <c r="E89">
        <v>1540.4742578791</v>
      </c>
      <c r="F89">
        <v>1550.6338139204</v>
      </c>
      <c r="G89">
        <v>1560.1921671953</v>
      </c>
      <c r="H89">
        <v>1540.62139589</v>
      </c>
      <c r="I89">
        <v>1550.4616796743</v>
      </c>
      <c r="J89">
        <v>1560.312986284</v>
      </c>
    </row>
    <row r="90" spans="1:10">
      <c r="A90" t="s">
        <v>632</v>
      </c>
      <c r="B90">
        <v>1540.3686530018</v>
      </c>
      <c r="C90">
        <v>1550.3676078308</v>
      </c>
      <c r="D90">
        <v>1560.4607666169</v>
      </c>
      <c r="E90">
        <v>1540.4756091477</v>
      </c>
      <c r="F90">
        <v>1550.632444772</v>
      </c>
      <c r="G90">
        <v>1560.1917703426</v>
      </c>
      <c r="H90">
        <v>1540.6229399529</v>
      </c>
      <c r="I90">
        <v>1550.4632435247</v>
      </c>
      <c r="J90">
        <v>1560.3127868588</v>
      </c>
    </row>
    <row r="91" spans="1:10">
      <c r="A91" t="s">
        <v>633</v>
      </c>
      <c r="B91">
        <v>1540.3676887524</v>
      </c>
      <c r="C91">
        <v>1550.3701502146</v>
      </c>
      <c r="D91">
        <v>1560.4617581229</v>
      </c>
      <c r="E91">
        <v>1540.4752241492</v>
      </c>
      <c r="F91">
        <v>1550.6353800303</v>
      </c>
      <c r="G91">
        <v>1560.1907791797</v>
      </c>
      <c r="H91">
        <v>1540.6223604571</v>
      </c>
      <c r="I91">
        <v>1550.4638304474</v>
      </c>
      <c r="J91">
        <v>1560.3123918809</v>
      </c>
    </row>
    <row r="92" spans="1:10">
      <c r="A92" t="s">
        <v>634</v>
      </c>
      <c r="B92">
        <v>1540.3676887524</v>
      </c>
      <c r="C92">
        <v>1550.3681946811</v>
      </c>
      <c r="D92">
        <v>1560.4627476936</v>
      </c>
      <c r="E92">
        <v>1540.4752241492</v>
      </c>
      <c r="F92">
        <v>1550.6328367766</v>
      </c>
      <c r="G92">
        <v>1560.1909785737</v>
      </c>
      <c r="H92">
        <v>1540.6223604571</v>
      </c>
      <c r="I92">
        <v>1550.4610927533</v>
      </c>
      <c r="J92">
        <v>1560.313975666</v>
      </c>
    </row>
    <row r="93" spans="1:10">
      <c r="A93" t="s">
        <v>635</v>
      </c>
      <c r="B93">
        <v>1540.3665301452</v>
      </c>
      <c r="C93">
        <v>1550.3683896607</v>
      </c>
      <c r="D93">
        <v>1560.4619556497</v>
      </c>
      <c r="E93">
        <v>1540.4742578791</v>
      </c>
      <c r="F93">
        <v>1550.6338139204</v>
      </c>
      <c r="G93">
        <v>1560.191967801</v>
      </c>
      <c r="H93">
        <v>1540.6208163954</v>
      </c>
      <c r="I93">
        <v>1550.4636354437</v>
      </c>
      <c r="J93">
        <v>1560.3125893698</v>
      </c>
    </row>
    <row r="94" spans="1:10">
      <c r="A94" t="s">
        <v>636</v>
      </c>
      <c r="B94">
        <v>1540.3665301452</v>
      </c>
      <c r="C94">
        <v>1550.3666291108</v>
      </c>
      <c r="D94">
        <v>1560.4627476936</v>
      </c>
      <c r="E94">
        <v>1540.4738728812</v>
      </c>
      <c r="F94">
        <v>1550.6345960189</v>
      </c>
      <c r="G94">
        <v>1560.1917703426</v>
      </c>
      <c r="H94">
        <v>1540.6233269129</v>
      </c>
      <c r="I94">
        <v>1550.4620696807</v>
      </c>
      <c r="J94">
        <v>1560.3123918809</v>
      </c>
    </row>
    <row r="95" spans="1:10">
      <c r="A95" t="s">
        <v>637</v>
      </c>
      <c r="B95">
        <v>1540.3671094486</v>
      </c>
      <c r="C95">
        <v>1550.3666291108</v>
      </c>
      <c r="D95">
        <v>1560.4637392021</v>
      </c>
      <c r="E95">
        <v>1540.4732934975</v>
      </c>
      <c r="F95">
        <v>1550.6340108791</v>
      </c>
      <c r="G95">
        <v>1560.1927595709</v>
      </c>
      <c r="H95">
        <v>1540.6223604571</v>
      </c>
      <c r="I95">
        <v>1550.4620696807</v>
      </c>
      <c r="J95">
        <v>1560.3137781767</v>
      </c>
    </row>
    <row r="96" spans="1:10">
      <c r="A96" t="s">
        <v>638</v>
      </c>
      <c r="B96">
        <v>1540.3678812248</v>
      </c>
      <c r="C96">
        <v>1550.3674128513</v>
      </c>
      <c r="D96">
        <v>1560.4603715641</v>
      </c>
      <c r="E96">
        <v>1540.4752241492</v>
      </c>
      <c r="F96">
        <v>1550.6332268691</v>
      </c>
      <c r="G96">
        <v>1560.1915728843</v>
      </c>
      <c r="H96">
        <v>1540.6212014667</v>
      </c>
      <c r="I96">
        <v>1550.4628516059</v>
      </c>
      <c r="J96">
        <v>1560.3114005647</v>
      </c>
    </row>
    <row r="97" spans="1:10">
      <c r="A97" t="s">
        <v>639</v>
      </c>
      <c r="B97">
        <v>1540.3663376731</v>
      </c>
      <c r="C97">
        <v>1550.3666291108</v>
      </c>
      <c r="D97">
        <v>1560.4629471571</v>
      </c>
      <c r="E97">
        <v>1540.4736784951</v>
      </c>
      <c r="F97">
        <v>1550.6320527677</v>
      </c>
      <c r="G97">
        <v>1560.1921671953</v>
      </c>
      <c r="H97">
        <v>1540.6219753852</v>
      </c>
      <c r="I97">
        <v>1550.4616796743</v>
      </c>
      <c r="J97">
        <v>1560.311994967</v>
      </c>
    </row>
    <row r="98" spans="1:10">
      <c r="A98" t="s">
        <v>640</v>
      </c>
      <c r="B98">
        <v>1540.3673019208</v>
      </c>
      <c r="C98">
        <v>1550.367020981</v>
      </c>
      <c r="D98">
        <v>1560.4615605962</v>
      </c>
      <c r="E98">
        <v>1540.4738728812</v>
      </c>
      <c r="F98">
        <v>1550.6330318228</v>
      </c>
      <c r="G98">
        <v>1560.1917703426</v>
      </c>
      <c r="H98">
        <v>1540.6206219722</v>
      </c>
      <c r="I98">
        <v>1550.4638304474</v>
      </c>
      <c r="J98">
        <v>1560.3135806875</v>
      </c>
    </row>
    <row r="99" spans="1:10">
      <c r="A99" t="s">
        <v>641</v>
      </c>
      <c r="B99">
        <v>1540.3686530018</v>
      </c>
      <c r="C99">
        <v>1550.3683896607</v>
      </c>
      <c r="D99">
        <v>1560.4623526398</v>
      </c>
      <c r="E99">
        <v>1540.4769604187</v>
      </c>
      <c r="F99">
        <v>1550.6314676299</v>
      </c>
      <c r="G99">
        <v>1560.1927595709</v>
      </c>
      <c r="H99">
        <v>1540.6229399529</v>
      </c>
      <c r="I99">
        <v>1550.4614827594</v>
      </c>
      <c r="J99">
        <v>1560.3121924558</v>
      </c>
    </row>
    <row r="100" spans="1:10">
      <c r="A100" t="s">
        <v>642</v>
      </c>
      <c r="B100">
        <v>1540.3694247795</v>
      </c>
      <c r="C100">
        <v>1550.3674128513</v>
      </c>
      <c r="D100">
        <v>1560.4629471571</v>
      </c>
      <c r="E100">
        <v>1540.4746447644</v>
      </c>
      <c r="F100">
        <v>1550.6330318228</v>
      </c>
      <c r="G100">
        <v>1560.1913734901</v>
      </c>
      <c r="H100">
        <v>1540.62139589</v>
      </c>
      <c r="I100">
        <v>1550.4608958385</v>
      </c>
      <c r="J100">
        <v>1560.3137781767</v>
      </c>
    </row>
    <row r="101" spans="1:10">
      <c r="A101" t="s">
        <v>643</v>
      </c>
      <c r="B101">
        <v>1540.3669150894</v>
      </c>
      <c r="C101">
        <v>1550.3693683829</v>
      </c>
      <c r="D101">
        <v>1560.4617581229</v>
      </c>
      <c r="E101">
        <v>1540.4740653801</v>
      </c>
      <c r="F101">
        <v>1550.6347929778</v>
      </c>
      <c r="G101">
        <v>1560.1927595709</v>
      </c>
      <c r="H101">
        <v>1540.6219753852</v>
      </c>
      <c r="I101">
        <v>1550.4630485212</v>
      </c>
      <c r="J101">
        <v>1560.3127868588</v>
      </c>
    </row>
    <row r="102" spans="1:10">
      <c r="A102" t="s">
        <v>644</v>
      </c>
      <c r="B102">
        <v>1540.3686530018</v>
      </c>
      <c r="C102">
        <v>1550.3674128513</v>
      </c>
      <c r="D102">
        <v>1560.4633422113</v>
      </c>
      <c r="E102">
        <v>1540.4759960337</v>
      </c>
      <c r="F102">
        <v>1550.632444772</v>
      </c>
      <c r="G102">
        <v>1560.1923646538</v>
      </c>
      <c r="H102">
        <v>1540.6217809617</v>
      </c>
      <c r="I102">
        <v>1550.4616796743</v>
      </c>
      <c r="J102">
        <v>1560.3147675597</v>
      </c>
    </row>
    <row r="103" spans="1:10">
      <c r="A103" t="s">
        <v>645</v>
      </c>
      <c r="B103">
        <v>1540.3678812248</v>
      </c>
      <c r="C103">
        <v>1550.3676078308</v>
      </c>
      <c r="D103">
        <v>1560.4629471571</v>
      </c>
      <c r="E103">
        <v>1540.4742578791</v>
      </c>
      <c r="F103">
        <v>1550.6351830713</v>
      </c>
      <c r="G103">
        <v>1560.1933538828</v>
      </c>
      <c r="H103">
        <v>1540.6206219722</v>
      </c>
      <c r="I103">
        <v>1550.4624615991</v>
      </c>
      <c r="J103">
        <v>1560.3127868588</v>
      </c>
    </row>
    <row r="104" spans="1:10">
      <c r="A104" t="s">
        <v>646</v>
      </c>
      <c r="B104">
        <v>1540.3667226173</v>
      </c>
      <c r="C104">
        <v>1550.367020981</v>
      </c>
      <c r="D104">
        <v>1560.4623526398</v>
      </c>
      <c r="E104">
        <v>1540.4756091477</v>
      </c>
      <c r="F104">
        <v>1550.631075626</v>
      </c>
      <c r="G104">
        <v>1560.1907791797</v>
      </c>
      <c r="H104">
        <v>1540.6229399529</v>
      </c>
      <c r="I104">
        <v>1550.4642223667</v>
      </c>
      <c r="J104">
        <v>1560.3137781767</v>
      </c>
    </row>
    <row r="105" spans="1:10">
      <c r="A105" t="s">
        <v>647</v>
      </c>
      <c r="B105">
        <v>1540.3665301452</v>
      </c>
      <c r="C105">
        <v>1550.3676078308</v>
      </c>
      <c r="D105">
        <v>1560.4619556497</v>
      </c>
      <c r="E105">
        <v>1540.4744503781</v>
      </c>
      <c r="F105">
        <v>1550.6326398182</v>
      </c>
      <c r="G105">
        <v>1560.1925621123</v>
      </c>
      <c r="H105">
        <v>1540.6225548807</v>
      </c>
      <c r="I105">
        <v>1550.4610927533</v>
      </c>
      <c r="J105">
        <v>1560.3114005647</v>
      </c>
    </row>
    <row r="106" spans="1:10">
      <c r="A106" t="s">
        <v>648</v>
      </c>
      <c r="B106">
        <v>1540.3665301452</v>
      </c>
      <c r="C106">
        <v>1550.3681946811</v>
      </c>
      <c r="D106">
        <v>1560.4623526398</v>
      </c>
      <c r="E106">
        <v>1540.4729066129</v>
      </c>
      <c r="F106">
        <v>1550.6347929778</v>
      </c>
      <c r="G106">
        <v>1560.1921671953</v>
      </c>
      <c r="H106">
        <v>1540.6206219722</v>
      </c>
      <c r="I106">
        <v>1550.4630485212</v>
      </c>
      <c r="J106">
        <v>1560.3125893698</v>
      </c>
    </row>
    <row r="107" spans="1:10">
      <c r="A107" t="s">
        <v>649</v>
      </c>
      <c r="B107">
        <v>1540.3665301452</v>
      </c>
      <c r="C107">
        <v>1550.3676078308</v>
      </c>
      <c r="D107">
        <v>1560.4625501667</v>
      </c>
      <c r="E107">
        <v>1540.4754166484</v>
      </c>
      <c r="F107">
        <v>1550.6320527677</v>
      </c>
      <c r="G107">
        <v>1560.191967801</v>
      </c>
      <c r="H107">
        <v>1540.6227474168</v>
      </c>
      <c r="I107">
        <v>1550.4628516059</v>
      </c>
      <c r="J107">
        <v>1560.3121924558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1540.3943371999</v>
      </c>
      <c r="C2">
        <v>1550.3775881689</v>
      </c>
      <c r="D2">
        <v>1560.4649359855</v>
      </c>
      <c r="E2">
        <v>1540.4545722781</v>
      </c>
      <c r="F2">
        <v>1550.6271708961</v>
      </c>
      <c r="G2">
        <v>1560.1894008459</v>
      </c>
      <c r="H2">
        <v>1540.6057610121</v>
      </c>
      <c r="I2">
        <v>1550.4577757975</v>
      </c>
      <c r="J2">
        <v>1560.3094276169</v>
      </c>
    </row>
    <row r="3" spans="1:10">
      <c r="A3" t="s">
        <v>651</v>
      </c>
      <c r="B3">
        <v>1540.3970394591</v>
      </c>
      <c r="C3">
        <v>1550.3762194729</v>
      </c>
      <c r="D3">
        <v>1560.4651335131</v>
      </c>
      <c r="E3">
        <v>1540.4561160066</v>
      </c>
      <c r="F3">
        <v>1550.6269758513</v>
      </c>
      <c r="G3">
        <v>1560.1925698558</v>
      </c>
      <c r="H3">
        <v>1540.6055684802</v>
      </c>
      <c r="I3">
        <v>1550.4575788835</v>
      </c>
      <c r="J3">
        <v>1560.3133890068</v>
      </c>
    </row>
    <row r="4" spans="1:10">
      <c r="A4" t="s">
        <v>652</v>
      </c>
      <c r="B4">
        <v>1540.3966526128</v>
      </c>
      <c r="C4">
        <v>1550.3754376351</v>
      </c>
      <c r="D4">
        <v>1560.4643414667</v>
      </c>
      <c r="E4">
        <v>1540.4555385234</v>
      </c>
      <c r="F4">
        <v>1550.6275609857</v>
      </c>
      <c r="G4">
        <v>1560.1921749388</v>
      </c>
      <c r="H4">
        <v>1540.6067255595</v>
      </c>
      <c r="I4">
        <v>1550.4569919656</v>
      </c>
      <c r="J4">
        <v>1560.3102195061</v>
      </c>
    </row>
    <row r="5" spans="1:10">
      <c r="A5" t="s">
        <v>653</v>
      </c>
      <c r="B5">
        <v>1540.3958808077</v>
      </c>
      <c r="C5">
        <v>1550.378761885</v>
      </c>
      <c r="D5">
        <v>1560.4645389941</v>
      </c>
      <c r="E5">
        <v>1540.4553441419</v>
      </c>
      <c r="F5">
        <v>1550.6269758513</v>
      </c>
      <c r="G5">
        <v>1560.1911837753</v>
      </c>
      <c r="H5">
        <v>1540.6061479634</v>
      </c>
      <c r="I5">
        <v>1550.4581658019</v>
      </c>
      <c r="J5">
        <v>1560.3127946034</v>
      </c>
    </row>
    <row r="6" spans="1:10">
      <c r="A6" t="s">
        <v>654</v>
      </c>
      <c r="B6">
        <v>1540.3956883283</v>
      </c>
      <c r="C6">
        <v>1550.3793487437</v>
      </c>
      <c r="D6">
        <v>1560.4651335131</v>
      </c>
      <c r="E6">
        <v>1540.4547647722</v>
      </c>
      <c r="F6">
        <v>1550.6269758513</v>
      </c>
      <c r="G6">
        <v>1560.1919755445</v>
      </c>
      <c r="H6">
        <v>1540.6059535439</v>
      </c>
      <c r="I6">
        <v>1550.4595346426</v>
      </c>
      <c r="J6">
        <v>1560.3131915177</v>
      </c>
    </row>
    <row r="7" spans="1:10">
      <c r="A7" t="s">
        <v>655</v>
      </c>
      <c r="B7">
        <v>1540.3980056323</v>
      </c>
      <c r="C7">
        <v>1550.3762194729</v>
      </c>
      <c r="D7">
        <v>1560.4647365215</v>
      </c>
      <c r="E7">
        <v>1540.4563103883</v>
      </c>
      <c r="F7">
        <v>1550.6289320377</v>
      </c>
      <c r="G7">
        <v>1560.1896002395</v>
      </c>
      <c r="H7">
        <v>1540.6059535439</v>
      </c>
      <c r="I7">
        <v>1550.4581658019</v>
      </c>
      <c r="J7">
        <v>1560.3094276169</v>
      </c>
    </row>
    <row r="8" spans="1:10">
      <c r="A8" t="s">
        <v>656</v>
      </c>
      <c r="B8">
        <v>1540.395495849</v>
      </c>
      <c r="C8">
        <v>1550.3779800446</v>
      </c>
      <c r="D8">
        <v>1560.4659255603</v>
      </c>
      <c r="E8">
        <v>1540.4545722781</v>
      </c>
      <c r="F8">
        <v>1550.6279529878</v>
      </c>
      <c r="G8">
        <v>1560.1917780861</v>
      </c>
      <c r="H8">
        <v>1540.6053740609</v>
      </c>
      <c r="I8">
        <v>1550.4599265597</v>
      </c>
      <c r="J8">
        <v>1560.3137859214</v>
      </c>
    </row>
    <row r="9" spans="1:10">
      <c r="A9" t="s">
        <v>657</v>
      </c>
      <c r="B9">
        <v>1540.3968469794</v>
      </c>
      <c r="C9">
        <v>1550.3781750267</v>
      </c>
      <c r="D9">
        <v>1560.4647365215</v>
      </c>
      <c r="E9">
        <v>1540.4551516477</v>
      </c>
      <c r="F9">
        <v>1550.6279529878</v>
      </c>
      <c r="G9">
        <v>1560.1909863171</v>
      </c>
      <c r="H9">
        <v>1540.6053740609</v>
      </c>
      <c r="I9">
        <v>1550.4583608042</v>
      </c>
      <c r="J9">
        <v>1560.3114083094</v>
      </c>
    </row>
    <row r="10" spans="1:10">
      <c r="A10" t="s">
        <v>658</v>
      </c>
      <c r="B10">
        <v>1540.3949165242</v>
      </c>
      <c r="C10">
        <v>1550.3777850625</v>
      </c>
      <c r="D10">
        <v>1560.4643414667</v>
      </c>
      <c r="E10">
        <v>1540.4553441419</v>
      </c>
      <c r="F10">
        <v>1550.6265838497</v>
      </c>
      <c r="G10">
        <v>1560.1921749388</v>
      </c>
      <c r="H10">
        <v>1540.6063404954</v>
      </c>
      <c r="I10">
        <v>1550.4560150445</v>
      </c>
      <c r="J10">
        <v>1560.3108139075</v>
      </c>
    </row>
    <row r="11" spans="1:10">
      <c r="A11" t="s">
        <v>659</v>
      </c>
      <c r="B11">
        <v>1540.3962676537</v>
      </c>
      <c r="C11">
        <v>1550.3758295097</v>
      </c>
      <c r="D11">
        <v>1560.4629549033</v>
      </c>
      <c r="E11">
        <v>1540.4557310178</v>
      </c>
      <c r="F11">
        <v>1550.6271708961</v>
      </c>
      <c r="G11">
        <v>1560.1901926132</v>
      </c>
      <c r="H11">
        <v>1540.6061479634</v>
      </c>
      <c r="I11">
        <v>1550.4567969636</v>
      </c>
      <c r="J11">
        <v>1560.3090326407</v>
      </c>
    </row>
    <row r="12" spans="1:10">
      <c r="A12" t="s">
        <v>660</v>
      </c>
      <c r="B12">
        <v>1540.3958808077</v>
      </c>
      <c r="C12">
        <v>1550.3762194729</v>
      </c>
      <c r="D12">
        <v>1560.4629549033</v>
      </c>
      <c r="E12">
        <v>1540.4563103883</v>
      </c>
      <c r="F12">
        <v>1550.6271708961</v>
      </c>
      <c r="G12">
        <v>1560.1907869231</v>
      </c>
      <c r="H12">
        <v>1540.6059535439</v>
      </c>
      <c r="I12">
        <v>1550.4589477232</v>
      </c>
      <c r="J12">
        <v>1560.3114083094</v>
      </c>
    </row>
    <row r="13" spans="1:10">
      <c r="A13" t="s">
        <v>661</v>
      </c>
      <c r="B13">
        <v>1540.3958808077</v>
      </c>
      <c r="C13">
        <v>1550.3750457607</v>
      </c>
      <c r="D13">
        <v>1560.4651335131</v>
      </c>
      <c r="E13">
        <v>1540.4555385234</v>
      </c>
      <c r="F13">
        <v>1550.6271708961</v>
      </c>
      <c r="G13">
        <v>1560.1897976973</v>
      </c>
      <c r="H13">
        <v>1540.6059535439</v>
      </c>
      <c r="I13">
        <v>1550.4573838814</v>
      </c>
      <c r="J13">
        <v>1560.3118052229</v>
      </c>
    </row>
    <row r="14" spans="1:10">
      <c r="A14" t="s">
        <v>662</v>
      </c>
      <c r="B14">
        <v>1540.3960751742</v>
      </c>
      <c r="C14">
        <v>1550.3760244913</v>
      </c>
      <c r="D14">
        <v>1560.4639444755</v>
      </c>
      <c r="E14">
        <v>1540.4555385234</v>
      </c>
      <c r="F14">
        <v>1550.6273659409</v>
      </c>
      <c r="G14">
        <v>1560.1899951552</v>
      </c>
      <c r="H14">
        <v>1540.6049889974</v>
      </c>
      <c r="I14">
        <v>1550.4560150445</v>
      </c>
      <c r="J14">
        <v>1560.3098245295</v>
      </c>
    </row>
    <row r="15" spans="1:10">
      <c r="A15" t="s">
        <v>663</v>
      </c>
      <c r="B15">
        <v>1540.3964601332</v>
      </c>
      <c r="C15">
        <v>1550.3754376351</v>
      </c>
      <c r="D15">
        <v>1560.4625579128</v>
      </c>
      <c r="E15">
        <v>1540.4549591535</v>
      </c>
      <c r="F15">
        <v>1550.6275609857</v>
      </c>
      <c r="G15">
        <v>1560.1939559387</v>
      </c>
      <c r="H15">
        <v>1540.6057610121</v>
      </c>
      <c r="I15">
        <v>1550.4589477232</v>
      </c>
      <c r="J15">
        <v>1560.3122002005</v>
      </c>
    </row>
    <row r="16" spans="1:10">
      <c r="A16" t="s">
        <v>664</v>
      </c>
      <c r="B16">
        <v>1540.3962676537</v>
      </c>
      <c r="C16">
        <v>1550.3775881689</v>
      </c>
      <c r="D16">
        <v>1560.4647365215</v>
      </c>
      <c r="E16">
        <v>1540.4557310178</v>
      </c>
      <c r="F16">
        <v>1550.6299091767</v>
      </c>
      <c r="G16">
        <v>1560.190392007</v>
      </c>
      <c r="H16">
        <v>1540.6061479634</v>
      </c>
      <c r="I16">
        <v>1550.4583608042</v>
      </c>
      <c r="J16">
        <v>1560.3104189306</v>
      </c>
    </row>
    <row r="17" spans="1:10">
      <c r="A17" t="s">
        <v>665</v>
      </c>
      <c r="B17">
        <v>1540.3960751742</v>
      </c>
      <c r="C17">
        <v>1550.3773931869</v>
      </c>
      <c r="D17">
        <v>1560.4645389941</v>
      </c>
      <c r="E17">
        <v>1540.454379784</v>
      </c>
      <c r="F17">
        <v>1550.6261918484</v>
      </c>
      <c r="G17">
        <v>1560.1894008459</v>
      </c>
      <c r="H17">
        <v>1540.6063404954</v>
      </c>
      <c r="I17">
        <v>1550.4569919656</v>
      </c>
      <c r="J17">
        <v>1560.3118052229</v>
      </c>
    </row>
    <row r="18" spans="1:10">
      <c r="A18" t="s">
        <v>666</v>
      </c>
      <c r="B18">
        <v>1540.3951090034</v>
      </c>
      <c r="C18">
        <v>1550.3760244913</v>
      </c>
      <c r="D18">
        <v>1560.4655305048</v>
      </c>
      <c r="E18">
        <v>1540.454379784</v>
      </c>
      <c r="F18">
        <v>1550.6263888051</v>
      </c>
      <c r="G18">
        <v>1560.1933616263</v>
      </c>
      <c r="H18">
        <v>1540.6044095151</v>
      </c>
      <c r="I18">
        <v>1550.4571888794</v>
      </c>
      <c r="J18">
        <v>1560.3137859214</v>
      </c>
    </row>
    <row r="19" spans="1:10">
      <c r="A19" t="s">
        <v>667</v>
      </c>
      <c r="B19">
        <v>1540.395495849</v>
      </c>
      <c r="C19">
        <v>1550.3789587789</v>
      </c>
      <c r="D19">
        <v>1560.4651335131</v>
      </c>
      <c r="E19">
        <v>1540.4545722781</v>
      </c>
      <c r="F19">
        <v>1550.6269758513</v>
      </c>
      <c r="G19">
        <v>1560.1911837753</v>
      </c>
      <c r="H19">
        <v>1540.6057610121</v>
      </c>
      <c r="I19">
        <v>1550.4595346426</v>
      </c>
      <c r="J19">
        <v>1560.310616419</v>
      </c>
    </row>
    <row r="20" spans="1:10">
      <c r="A20" t="s">
        <v>668</v>
      </c>
      <c r="B20">
        <v>1540.3962676537</v>
      </c>
      <c r="C20">
        <v>1550.3775881689</v>
      </c>
      <c r="D20">
        <v>1560.4647365215</v>
      </c>
      <c r="E20">
        <v>1540.4553441419</v>
      </c>
      <c r="F20">
        <v>1550.6265838497</v>
      </c>
      <c r="G20">
        <v>1560.1923723972</v>
      </c>
      <c r="H20">
        <v>1540.6059535439</v>
      </c>
      <c r="I20">
        <v>1550.4569919656</v>
      </c>
      <c r="J20">
        <v>1560.3127946034</v>
      </c>
    </row>
    <row r="21" spans="1:10">
      <c r="A21" t="s">
        <v>669</v>
      </c>
      <c r="B21">
        <v>1540.3964601332</v>
      </c>
      <c r="C21">
        <v>1550.3781750267</v>
      </c>
      <c r="D21">
        <v>1560.4639444755</v>
      </c>
      <c r="E21">
        <v>1540.4561160066</v>
      </c>
      <c r="F21">
        <v>1550.6281480328</v>
      </c>
      <c r="G21">
        <v>1560.1886090793</v>
      </c>
      <c r="H21">
        <v>1540.6055684802</v>
      </c>
      <c r="I21">
        <v>1550.4614904066</v>
      </c>
      <c r="J21">
        <v>1560.3094276169</v>
      </c>
    </row>
    <row r="22" spans="1:10">
      <c r="A22" t="s">
        <v>670</v>
      </c>
      <c r="B22">
        <v>1540.3966526128</v>
      </c>
      <c r="C22">
        <v>1550.3768063297</v>
      </c>
      <c r="D22">
        <v>1560.4643414667</v>
      </c>
      <c r="E22">
        <v>1540.4545722781</v>
      </c>
      <c r="F22">
        <v>1550.6261918484</v>
      </c>
      <c r="G22">
        <v>1560.1901926132</v>
      </c>
      <c r="H22">
        <v>1540.6051815291</v>
      </c>
      <c r="I22">
        <v>1550.4562100463</v>
      </c>
      <c r="J22">
        <v>1560.3122002005</v>
      </c>
    </row>
    <row r="23" spans="1:10">
      <c r="A23" t="s">
        <v>671</v>
      </c>
      <c r="B23">
        <v>1540.3964601332</v>
      </c>
      <c r="C23">
        <v>1550.3777850625</v>
      </c>
      <c r="D23">
        <v>1560.4649359855</v>
      </c>
      <c r="E23">
        <v>1540.4555385234</v>
      </c>
      <c r="F23">
        <v>1550.6273659409</v>
      </c>
      <c r="G23">
        <v>1560.1901926132</v>
      </c>
      <c r="H23">
        <v>1540.6063404954</v>
      </c>
      <c r="I23">
        <v>1550.4587527207</v>
      </c>
      <c r="J23">
        <v>1560.3104189306</v>
      </c>
    </row>
    <row r="24" spans="1:10">
      <c r="A24" t="s">
        <v>672</v>
      </c>
      <c r="B24">
        <v>1540.3962676537</v>
      </c>
      <c r="C24">
        <v>1550.3783719205</v>
      </c>
      <c r="D24">
        <v>1560.4647365215</v>
      </c>
      <c r="E24">
        <v>1540.4557310178</v>
      </c>
      <c r="F24">
        <v>1550.6275609857</v>
      </c>
      <c r="G24">
        <v>1560.1917780861</v>
      </c>
      <c r="H24">
        <v>1540.6069199792</v>
      </c>
      <c r="I24">
        <v>1550.4577757975</v>
      </c>
      <c r="J24">
        <v>1560.3131915177</v>
      </c>
    </row>
    <row r="25" spans="1:10">
      <c r="A25" t="s">
        <v>673</v>
      </c>
      <c r="B25">
        <v>1540.395495849</v>
      </c>
      <c r="C25">
        <v>1550.3756326166</v>
      </c>
      <c r="D25">
        <v>1560.4631524303</v>
      </c>
      <c r="E25">
        <v>1540.453800415</v>
      </c>
      <c r="F25">
        <v>1550.6261918484</v>
      </c>
      <c r="G25">
        <v>1560.1892033881</v>
      </c>
      <c r="H25">
        <v>1540.6053740609</v>
      </c>
      <c r="I25">
        <v>1550.4566019617</v>
      </c>
      <c r="J25">
        <v>1560.3104189306</v>
      </c>
    </row>
    <row r="26" spans="1:10">
      <c r="A26" t="s">
        <v>674</v>
      </c>
      <c r="B26">
        <v>1540.3980056323</v>
      </c>
      <c r="C26">
        <v>1550.3764163662</v>
      </c>
      <c r="D26">
        <v>1560.4643414667</v>
      </c>
      <c r="E26">
        <v>1540.4555385234</v>
      </c>
      <c r="F26">
        <v>1550.6269758513</v>
      </c>
      <c r="G26">
        <v>1560.1915806277</v>
      </c>
      <c r="H26">
        <v>1540.6063404954</v>
      </c>
      <c r="I26">
        <v>1550.4575788835</v>
      </c>
      <c r="J26">
        <v>1560.3092301288</v>
      </c>
    </row>
    <row r="27" spans="1:10">
      <c r="A27" t="s">
        <v>675</v>
      </c>
      <c r="B27">
        <v>1540.3951090034</v>
      </c>
      <c r="C27">
        <v>1550.3779800446</v>
      </c>
      <c r="D27">
        <v>1560.4653310407</v>
      </c>
      <c r="E27">
        <v>1540.4547647722</v>
      </c>
      <c r="F27">
        <v>1550.6273659409</v>
      </c>
      <c r="G27">
        <v>1560.190392007</v>
      </c>
      <c r="H27">
        <v>1540.6036375019</v>
      </c>
      <c r="I27">
        <v>1550.4579707997</v>
      </c>
      <c r="J27">
        <v>1560.3118052229</v>
      </c>
    </row>
    <row r="28" spans="1:10">
      <c r="A28" t="s">
        <v>676</v>
      </c>
      <c r="B28">
        <v>1540.3962676537</v>
      </c>
      <c r="C28">
        <v>1550.3764163662</v>
      </c>
      <c r="D28">
        <v>1560.4641439393</v>
      </c>
      <c r="E28">
        <v>1540.4565028828</v>
      </c>
      <c r="F28">
        <v>1550.6259968038</v>
      </c>
      <c r="G28">
        <v>1560.190392007</v>
      </c>
      <c r="H28">
        <v>1540.6061479634</v>
      </c>
      <c r="I28">
        <v>1550.4567969636</v>
      </c>
      <c r="J28">
        <v>1560.3118052229</v>
      </c>
    </row>
    <row r="29" spans="1:10">
      <c r="A29" t="s">
        <v>677</v>
      </c>
      <c r="B29">
        <v>1540.3956883283</v>
      </c>
      <c r="C29">
        <v>1550.3785669027</v>
      </c>
      <c r="D29">
        <v>1560.4645389941</v>
      </c>
      <c r="E29">
        <v>1540.4545722781</v>
      </c>
      <c r="F29">
        <v>1550.6259968038</v>
      </c>
      <c r="G29">
        <v>1560.1899951552</v>
      </c>
      <c r="H29">
        <v>1540.6063404954</v>
      </c>
      <c r="I29">
        <v>1550.45933964</v>
      </c>
      <c r="J29">
        <v>1560.3122002005</v>
      </c>
    </row>
    <row r="30" spans="1:10">
      <c r="A30" t="s">
        <v>678</v>
      </c>
      <c r="B30">
        <v>1540.3964601332</v>
      </c>
      <c r="C30">
        <v>1550.3770032231</v>
      </c>
      <c r="D30">
        <v>1560.4655305048</v>
      </c>
      <c r="E30">
        <v>1540.4555385234</v>
      </c>
      <c r="F30">
        <v>1550.6248227134</v>
      </c>
      <c r="G30">
        <v>1560.1921749388</v>
      </c>
      <c r="H30">
        <v>1540.6071125114</v>
      </c>
      <c r="I30">
        <v>1550.4571888794</v>
      </c>
      <c r="J30">
        <v>1560.3110133322</v>
      </c>
    </row>
    <row r="31" spans="1:10">
      <c r="A31" t="s">
        <v>679</v>
      </c>
      <c r="B31">
        <v>1540.3976187854</v>
      </c>
      <c r="C31">
        <v>1550.3775881689</v>
      </c>
      <c r="D31">
        <v>1560.4645389941</v>
      </c>
      <c r="E31">
        <v>1540.4545722781</v>
      </c>
      <c r="F31">
        <v>1550.6265838497</v>
      </c>
      <c r="G31">
        <v>1560.1911837753</v>
      </c>
      <c r="H31">
        <v>1540.6053740609</v>
      </c>
      <c r="I31">
        <v>1550.4589477232</v>
      </c>
      <c r="J31">
        <v>1560.3102195061</v>
      </c>
    </row>
    <row r="32" spans="1:10">
      <c r="A32" t="s">
        <v>680</v>
      </c>
      <c r="B32">
        <v>1540.3970394591</v>
      </c>
      <c r="C32">
        <v>1550.3768063297</v>
      </c>
      <c r="D32">
        <v>1560.4645389941</v>
      </c>
      <c r="E32">
        <v>1540.4557310178</v>
      </c>
      <c r="F32">
        <v>1550.6252147141</v>
      </c>
      <c r="G32">
        <v>1560.1905894651</v>
      </c>
      <c r="H32">
        <v>1540.6076919957</v>
      </c>
      <c r="I32">
        <v>1550.4569919656</v>
      </c>
      <c r="J32">
        <v>1560.3116077342</v>
      </c>
    </row>
    <row r="33" spans="1:10">
      <c r="A33" t="s">
        <v>681</v>
      </c>
      <c r="B33">
        <v>1540.3958808077</v>
      </c>
      <c r="C33">
        <v>1550.3775881689</v>
      </c>
      <c r="D33">
        <v>1560.4647365215</v>
      </c>
      <c r="E33">
        <v>1540.4551516477</v>
      </c>
      <c r="F33">
        <v>1550.6265838497</v>
      </c>
      <c r="G33">
        <v>1560.1896002395</v>
      </c>
      <c r="H33">
        <v>1540.6061479634</v>
      </c>
      <c r="I33">
        <v>1550.4577757975</v>
      </c>
      <c r="J33">
        <v>1560.3108139075</v>
      </c>
    </row>
    <row r="34" spans="1:10">
      <c r="A34" t="s">
        <v>682</v>
      </c>
      <c r="B34">
        <v>1540.395495849</v>
      </c>
      <c r="C34">
        <v>1550.377198205</v>
      </c>
      <c r="D34">
        <v>1560.4655305048</v>
      </c>
      <c r="E34">
        <v>1540.4561160066</v>
      </c>
      <c r="F34">
        <v>1550.6279529878</v>
      </c>
      <c r="G34">
        <v>1560.1917780861</v>
      </c>
      <c r="H34">
        <v>1540.6051815291</v>
      </c>
      <c r="I34">
        <v>1550.4577757975</v>
      </c>
      <c r="J34">
        <v>1560.3116077342</v>
      </c>
    </row>
    <row r="35" spans="1:10">
      <c r="A35" t="s">
        <v>683</v>
      </c>
      <c r="B35">
        <v>1540.3958808077</v>
      </c>
      <c r="C35">
        <v>1550.3777850625</v>
      </c>
      <c r="D35">
        <v>1560.4641439393</v>
      </c>
      <c r="E35">
        <v>1540.4549591535</v>
      </c>
      <c r="F35">
        <v>1550.6285400352</v>
      </c>
      <c r="G35">
        <v>1560.1909863171</v>
      </c>
      <c r="H35">
        <v>1540.6053740609</v>
      </c>
      <c r="I35">
        <v>1550.4587527207</v>
      </c>
      <c r="J35">
        <v>1560.3110133322</v>
      </c>
    </row>
    <row r="36" spans="1:10">
      <c r="A36" t="s">
        <v>684</v>
      </c>
      <c r="B36">
        <v>1540.3962676537</v>
      </c>
      <c r="C36">
        <v>1550.377198205</v>
      </c>
      <c r="D36">
        <v>1560.4639444755</v>
      </c>
      <c r="E36">
        <v>1540.4547647722</v>
      </c>
      <c r="F36">
        <v>1550.6252147141</v>
      </c>
      <c r="G36">
        <v>1560.1905894651</v>
      </c>
      <c r="H36">
        <v>1540.6069199792</v>
      </c>
      <c r="I36">
        <v>1550.4569919656</v>
      </c>
      <c r="J36">
        <v>1560.3110133322</v>
      </c>
    </row>
    <row r="37" spans="1:10">
      <c r="A37" t="s">
        <v>685</v>
      </c>
      <c r="B37">
        <v>1540.3951090034</v>
      </c>
      <c r="C37">
        <v>1550.3770032231</v>
      </c>
      <c r="D37">
        <v>1560.4643414667</v>
      </c>
      <c r="E37">
        <v>1540.4553441419</v>
      </c>
      <c r="F37">
        <v>1550.6269758513</v>
      </c>
      <c r="G37">
        <v>1560.1888065369</v>
      </c>
      <c r="H37">
        <v>1540.6073050436</v>
      </c>
      <c r="I37">
        <v>1550.4581658019</v>
      </c>
      <c r="J37">
        <v>1560.3092301288</v>
      </c>
    </row>
    <row r="38" spans="1:10">
      <c r="A38" t="s">
        <v>686</v>
      </c>
      <c r="B38">
        <v>1540.3960751742</v>
      </c>
      <c r="C38">
        <v>1550.3768063297</v>
      </c>
      <c r="D38">
        <v>1560.4659255603</v>
      </c>
      <c r="E38">
        <v>1540.4549591535</v>
      </c>
      <c r="F38">
        <v>1550.6279529878</v>
      </c>
      <c r="G38">
        <v>1560.1911837753</v>
      </c>
      <c r="H38">
        <v>1540.6063404954</v>
      </c>
      <c r="I38">
        <v>1550.4583608042</v>
      </c>
      <c r="J38">
        <v>1560.3118052229</v>
      </c>
    </row>
    <row r="39" spans="1:10">
      <c r="A39" t="s">
        <v>687</v>
      </c>
      <c r="B39">
        <v>1540.3958808077</v>
      </c>
      <c r="C39">
        <v>1550.3762194729</v>
      </c>
      <c r="D39">
        <v>1560.4635494211</v>
      </c>
      <c r="E39">
        <v>1540.4553441419</v>
      </c>
      <c r="F39">
        <v>1550.6265838497</v>
      </c>
      <c r="G39">
        <v>1560.1901926132</v>
      </c>
      <c r="H39">
        <v>1540.6055684802</v>
      </c>
      <c r="I39">
        <v>1550.4558181311</v>
      </c>
      <c r="J39">
        <v>1560.3100220177</v>
      </c>
    </row>
    <row r="40" spans="1:10">
      <c r="A40" t="s">
        <v>688</v>
      </c>
      <c r="B40">
        <v>1540.3941428339</v>
      </c>
      <c r="C40">
        <v>1550.3766113479</v>
      </c>
      <c r="D40">
        <v>1560.4649359855</v>
      </c>
      <c r="E40">
        <v>1540.4559235122</v>
      </c>
      <c r="F40">
        <v>1550.6275609857</v>
      </c>
      <c r="G40">
        <v>1560.1894008459</v>
      </c>
      <c r="H40">
        <v>1540.6065330274</v>
      </c>
      <c r="I40">
        <v>1550.4571888794</v>
      </c>
      <c r="J40">
        <v>1560.3104189306</v>
      </c>
    </row>
    <row r="41" spans="1:10">
      <c r="A41" t="s">
        <v>689</v>
      </c>
      <c r="B41">
        <v>1540.3951090034</v>
      </c>
      <c r="C41">
        <v>1550.3777850625</v>
      </c>
      <c r="D41">
        <v>1560.4639444755</v>
      </c>
      <c r="E41">
        <v>1540.4553441419</v>
      </c>
      <c r="F41">
        <v>1550.6287350803</v>
      </c>
      <c r="G41">
        <v>1560.1919755445</v>
      </c>
      <c r="H41">
        <v>1540.6059535439</v>
      </c>
      <c r="I41">
        <v>1550.4587527207</v>
      </c>
      <c r="J41">
        <v>1560.3127946034</v>
      </c>
    </row>
    <row r="42" spans="1:10">
      <c r="A42" t="s">
        <v>690</v>
      </c>
      <c r="B42">
        <v>1540.3958808077</v>
      </c>
      <c r="C42">
        <v>1550.3781750267</v>
      </c>
      <c r="D42">
        <v>1560.4653310407</v>
      </c>
      <c r="E42">
        <v>1540.454379784</v>
      </c>
      <c r="F42">
        <v>1550.6269758513</v>
      </c>
      <c r="G42">
        <v>1560.190392007</v>
      </c>
      <c r="H42">
        <v>1540.6063404954</v>
      </c>
      <c r="I42">
        <v>1550.4575788835</v>
      </c>
      <c r="J42">
        <v>1560.3104189306</v>
      </c>
    </row>
    <row r="43" spans="1:10">
      <c r="A43" t="s">
        <v>691</v>
      </c>
      <c r="B43">
        <v>1540.3949165242</v>
      </c>
      <c r="C43">
        <v>1550.3766113479</v>
      </c>
      <c r="D43">
        <v>1560.4655305048</v>
      </c>
      <c r="E43">
        <v>1540.4545722781</v>
      </c>
      <c r="F43">
        <v>1550.6285400352</v>
      </c>
      <c r="G43">
        <v>1560.190392007</v>
      </c>
      <c r="H43">
        <v>1540.6067255595</v>
      </c>
      <c r="I43">
        <v>1550.4569919656</v>
      </c>
      <c r="J43">
        <v>1560.3116077342</v>
      </c>
    </row>
    <row r="44" spans="1:10">
      <c r="A44" t="s">
        <v>692</v>
      </c>
      <c r="B44">
        <v>1540.3956883283</v>
      </c>
      <c r="C44">
        <v>1550.3770032231</v>
      </c>
      <c r="D44">
        <v>1560.4657280325</v>
      </c>
      <c r="E44">
        <v>1540.4551516477</v>
      </c>
      <c r="F44">
        <v>1550.6277579428</v>
      </c>
      <c r="G44">
        <v>1560.1901926132</v>
      </c>
      <c r="H44">
        <v>1540.6069199792</v>
      </c>
      <c r="I44">
        <v>1550.4560150445</v>
      </c>
      <c r="J44">
        <v>1560.3108139075</v>
      </c>
    </row>
    <row r="45" spans="1:10">
      <c r="A45" t="s">
        <v>693</v>
      </c>
      <c r="B45">
        <v>1540.3953014827</v>
      </c>
      <c r="C45">
        <v>1550.3758295097</v>
      </c>
      <c r="D45">
        <v>1560.4647365215</v>
      </c>
      <c r="E45">
        <v>1540.4539929089</v>
      </c>
      <c r="F45">
        <v>1550.6273659409</v>
      </c>
      <c r="G45">
        <v>1560.1909863171</v>
      </c>
      <c r="H45">
        <v>1540.6057610121</v>
      </c>
      <c r="I45">
        <v>1550.4564050481</v>
      </c>
      <c r="J45">
        <v>1560.3123996255</v>
      </c>
    </row>
    <row r="46" spans="1:10">
      <c r="A46" t="s">
        <v>694</v>
      </c>
      <c r="B46">
        <v>1540.3966526128</v>
      </c>
      <c r="C46">
        <v>1550.3773931869</v>
      </c>
      <c r="D46">
        <v>1560.4637469483</v>
      </c>
      <c r="E46">
        <v>1540.4555385234</v>
      </c>
      <c r="F46">
        <v>1550.6289320377</v>
      </c>
      <c r="G46">
        <v>1560.1901926132</v>
      </c>
      <c r="H46">
        <v>1540.6059535439</v>
      </c>
      <c r="I46">
        <v>1550.4575788835</v>
      </c>
      <c r="J46">
        <v>1560.3102195061</v>
      </c>
    </row>
    <row r="47" spans="1:10">
      <c r="A47" t="s">
        <v>695</v>
      </c>
      <c r="B47">
        <v>1540.3953014827</v>
      </c>
      <c r="C47">
        <v>1550.3768063297</v>
      </c>
      <c r="D47">
        <v>1560.4653310407</v>
      </c>
      <c r="E47">
        <v>1540.4549591535</v>
      </c>
      <c r="F47">
        <v>1550.6250177576</v>
      </c>
      <c r="G47">
        <v>1560.1890059304</v>
      </c>
      <c r="H47">
        <v>1540.6053740609</v>
      </c>
      <c r="I47">
        <v>1550.4569919656</v>
      </c>
      <c r="J47">
        <v>1560.3088332166</v>
      </c>
    </row>
    <row r="48" spans="1:10">
      <c r="A48" t="s">
        <v>696</v>
      </c>
      <c r="B48">
        <v>1540.3953014827</v>
      </c>
      <c r="C48">
        <v>1550.3779800446</v>
      </c>
      <c r="D48">
        <v>1560.4667195448</v>
      </c>
      <c r="E48">
        <v>1540.4555385234</v>
      </c>
      <c r="F48">
        <v>1550.6279529878</v>
      </c>
      <c r="G48">
        <v>1560.1923723972</v>
      </c>
      <c r="H48">
        <v>1540.6059535439</v>
      </c>
      <c r="I48">
        <v>1550.4573838814</v>
      </c>
      <c r="J48">
        <v>1560.3127946034</v>
      </c>
    </row>
    <row r="49" spans="1:10">
      <c r="A49" t="s">
        <v>697</v>
      </c>
      <c r="B49">
        <v>1540.3968469794</v>
      </c>
      <c r="C49">
        <v>1550.3779800446</v>
      </c>
      <c r="D49">
        <v>1560.4641439393</v>
      </c>
      <c r="E49">
        <v>1540.4551516477</v>
      </c>
      <c r="F49">
        <v>1550.6283449901</v>
      </c>
      <c r="G49">
        <v>1560.190392007</v>
      </c>
      <c r="H49">
        <v>1540.6061479634</v>
      </c>
      <c r="I49">
        <v>1550.4585577183</v>
      </c>
      <c r="J49">
        <v>1560.3116077342</v>
      </c>
    </row>
    <row r="50" spans="1:10">
      <c r="A50" t="s">
        <v>698</v>
      </c>
      <c r="B50">
        <v>1540.3947221581</v>
      </c>
      <c r="C50">
        <v>1550.3744608168</v>
      </c>
      <c r="D50">
        <v>1560.4647365215</v>
      </c>
      <c r="E50">
        <v>1540.4549591535</v>
      </c>
      <c r="F50">
        <v>1550.6277579428</v>
      </c>
      <c r="G50">
        <v>1560.1909863171</v>
      </c>
      <c r="H50">
        <v>1540.6055684802</v>
      </c>
      <c r="I50">
        <v>1550.4573838814</v>
      </c>
      <c r="J50">
        <v>1560.3123996255</v>
      </c>
    </row>
    <row r="51" spans="1:10">
      <c r="A51" t="s">
        <v>699</v>
      </c>
      <c r="B51">
        <v>1540.3970394591</v>
      </c>
      <c r="C51">
        <v>1550.3752426536</v>
      </c>
      <c r="D51">
        <v>1560.4641439393</v>
      </c>
      <c r="E51">
        <v>1540.4566953774</v>
      </c>
      <c r="F51">
        <v>1550.6267788944</v>
      </c>
      <c r="G51">
        <v>1560.190392007</v>
      </c>
      <c r="H51">
        <v>1540.6061479634</v>
      </c>
      <c r="I51">
        <v>1550.4567969636</v>
      </c>
      <c r="J51">
        <v>1560.3118052229</v>
      </c>
    </row>
    <row r="52" spans="1:10">
      <c r="A52" t="s">
        <v>700</v>
      </c>
      <c r="B52">
        <v>1540.3966526128</v>
      </c>
      <c r="C52">
        <v>1550.3793487437</v>
      </c>
      <c r="D52">
        <v>1560.4641439393</v>
      </c>
      <c r="E52">
        <v>1540.4549591535</v>
      </c>
      <c r="F52">
        <v>1550.6273659409</v>
      </c>
      <c r="G52">
        <v>1560.1884116218</v>
      </c>
      <c r="H52">
        <v>1540.6053740609</v>
      </c>
      <c r="I52">
        <v>1550.4599265597</v>
      </c>
      <c r="J52">
        <v>1560.3096270413</v>
      </c>
    </row>
    <row r="53" spans="1:10">
      <c r="A53" t="s">
        <v>701</v>
      </c>
      <c r="B53">
        <v>1540.3951090034</v>
      </c>
      <c r="C53">
        <v>1550.3764163662</v>
      </c>
      <c r="D53">
        <v>1560.4659255603</v>
      </c>
      <c r="E53">
        <v>1540.454379784</v>
      </c>
      <c r="F53">
        <v>1550.6271708961</v>
      </c>
      <c r="G53">
        <v>1560.1905894651</v>
      </c>
      <c r="H53">
        <v>1540.6051815291</v>
      </c>
      <c r="I53">
        <v>1550.4573838814</v>
      </c>
      <c r="J53">
        <v>1560.3127946034</v>
      </c>
    </row>
    <row r="54" spans="1:10">
      <c r="A54" t="s">
        <v>702</v>
      </c>
      <c r="B54">
        <v>1540.395495849</v>
      </c>
      <c r="C54">
        <v>1550.3777850625</v>
      </c>
      <c r="D54">
        <v>1560.4641439393</v>
      </c>
      <c r="E54">
        <v>1540.4555385234</v>
      </c>
      <c r="F54">
        <v>1550.6285400352</v>
      </c>
      <c r="G54">
        <v>1560.1897976973</v>
      </c>
      <c r="H54">
        <v>1540.6059535439</v>
      </c>
      <c r="I54">
        <v>1550.4583608042</v>
      </c>
      <c r="J54">
        <v>1560.3098245295</v>
      </c>
    </row>
    <row r="55" spans="1:10">
      <c r="A55" t="s">
        <v>703</v>
      </c>
      <c r="B55">
        <v>1540.3976187854</v>
      </c>
      <c r="C55">
        <v>1550.3770032231</v>
      </c>
      <c r="D55">
        <v>1560.4645389941</v>
      </c>
      <c r="E55">
        <v>1540.4561160066</v>
      </c>
      <c r="F55">
        <v>1550.6261918484</v>
      </c>
      <c r="G55">
        <v>1560.1899951552</v>
      </c>
      <c r="H55">
        <v>1540.6059535439</v>
      </c>
      <c r="I55">
        <v>1550.4558181311</v>
      </c>
      <c r="J55">
        <v>1560.3112108207</v>
      </c>
    </row>
    <row r="56" spans="1:10">
      <c r="A56" t="s">
        <v>704</v>
      </c>
      <c r="B56">
        <v>1540.3976187854</v>
      </c>
      <c r="C56">
        <v>1550.3752426536</v>
      </c>
      <c r="D56">
        <v>1560.4649359855</v>
      </c>
      <c r="E56">
        <v>1540.4561160066</v>
      </c>
      <c r="F56">
        <v>1550.6271708961</v>
      </c>
      <c r="G56">
        <v>1560.1896002395</v>
      </c>
      <c r="H56">
        <v>1540.6055684802</v>
      </c>
      <c r="I56">
        <v>1550.4558181311</v>
      </c>
      <c r="J56">
        <v>1560.3114083094</v>
      </c>
    </row>
    <row r="57" spans="1:10">
      <c r="A57" t="s">
        <v>705</v>
      </c>
      <c r="B57">
        <v>1540.3958808077</v>
      </c>
      <c r="C57">
        <v>1550.3768063297</v>
      </c>
      <c r="D57">
        <v>1560.4639444755</v>
      </c>
      <c r="E57">
        <v>1540.4549591535</v>
      </c>
      <c r="F57">
        <v>1550.6261918484</v>
      </c>
      <c r="G57">
        <v>1560.1899951552</v>
      </c>
      <c r="H57">
        <v>1540.6067255595</v>
      </c>
      <c r="I57">
        <v>1550.4562100463</v>
      </c>
      <c r="J57">
        <v>1560.3125971145</v>
      </c>
    </row>
    <row r="58" spans="1:10">
      <c r="A58" t="s">
        <v>706</v>
      </c>
      <c r="B58">
        <v>1540.3943371999</v>
      </c>
      <c r="C58">
        <v>1550.3758295097</v>
      </c>
      <c r="D58">
        <v>1560.4655305048</v>
      </c>
      <c r="E58">
        <v>1540.4553441419</v>
      </c>
      <c r="F58">
        <v>1550.6254097584</v>
      </c>
      <c r="G58">
        <v>1560.1937584798</v>
      </c>
      <c r="H58">
        <v>1540.6082714806</v>
      </c>
      <c r="I58">
        <v>1550.4562100463</v>
      </c>
      <c r="J58">
        <v>1560.3135884322</v>
      </c>
    </row>
    <row r="59" spans="1:10">
      <c r="A59" t="s">
        <v>707</v>
      </c>
      <c r="B59">
        <v>1540.3962676537</v>
      </c>
      <c r="C59">
        <v>1550.377198205</v>
      </c>
      <c r="D59">
        <v>1560.4641439393</v>
      </c>
      <c r="E59">
        <v>1540.4553441419</v>
      </c>
      <c r="F59">
        <v>1550.6273659409</v>
      </c>
      <c r="G59">
        <v>1560.190392007</v>
      </c>
      <c r="H59">
        <v>1540.6073050436</v>
      </c>
      <c r="I59">
        <v>1550.4583608042</v>
      </c>
      <c r="J59">
        <v>1560.3118052229</v>
      </c>
    </row>
    <row r="60" spans="1:10">
      <c r="A60" t="s">
        <v>708</v>
      </c>
      <c r="B60">
        <v>1540.3972319388</v>
      </c>
      <c r="C60">
        <v>1550.3781750267</v>
      </c>
      <c r="D60">
        <v>1560.4639444755</v>
      </c>
      <c r="E60">
        <v>1540.454379784</v>
      </c>
      <c r="F60">
        <v>1550.6275609857</v>
      </c>
      <c r="G60">
        <v>1560.1899951552</v>
      </c>
      <c r="H60">
        <v>1540.6059535439</v>
      </c>
      <c r="I60">
        <v>1550.4569919656</v>
      </c>
      <c r="J60">
        <v>1560.3114083094</v>
      </c>
    </row>
    <row r="61" spans="1:10">
      <c r="A61" t="s">
        <v>709</v>
      </c>
      <c r="B61">
        <v>1540.3964601332</v>
      </c>
      <c r="C61">
        <v>1550.3754376351</v>
      </c>
      <c r="D61">
        <v>1560.4639444755</v>
      </c>
      <c r="E61">
        <v>1540.4561160066</v>
      </c>
      <c r="F61">
        <v>1550.6265838497</v>
      </c>
      <c r="G61">
        <v>1560.1899951552</v>
      </c>
      <c r="H61">
        <v>1540.6061479634</v>
      </c>
      <c r="I61">
        <v>1550.4567969636</v>
      </c>
      <c r="J61">
        <v>1560.3098245295</v>
      </c>
    </row>
    <row r="62" spans="1:10">
      <c r="A62" t="s">
        <v>710</v>
      </c>
      <c r="B62">
        <v>1540.3962676537</v>
      </c>
      <c r="C62">
        <v>1550.378761885</v>
      </c>
      <c r="D62">
        <v>1560.4637469483</v>
      </c>
      <c r="E62">
        <v>1540.4565028828</v>
      </c>
      <c r="F62">
        <v>1550.6289320377</v>
      </c>
      <c r="G62">
        <v>1560.1897976973</v>
      </c>
      <c r="H62">
        <v>1540.6067255595</v>
      </c>
      <c r="I62">
        <v>1550.4575788835</v>
      </c>
      <c r="J62">
        <v>1560.3086357286</v>
      </c>
    </row>
    <row r="63" spans="1:10">
      <c r="A63" t="s">
        <v>711</v>
      </c>
      <c r="B63">
        <v>1540.395495849</v>
      </c>
      <c r="C63">
        <v>1550.3779800446</v>
      </c>
      <c r="D63">
        <v>1560.4633499574</v>
      </c>
      <c r="E63">
        <v>1540.4549591535</v>
      </c>
      <c r="F63">
        <v>1550.6275609857</v>
      </c>
      <c r="G63">
        <v>1560.1899951552</v>
      </c>
      <c r="H63">
        <v>1540.6049889974</v>
      </c>
      <c r="I63">
        <v>1550.4591446375</v>
      </c>
      <c r="J63">
        <v>1560.3118052229</v>
      </c>
    </row>
    <row r="64" spans="1:10">
      <c r="A64" t="s">
        <v>712</v>
      </c>
      <c r="B64">
        <v>1540.3972319388</v>
      </c>
      <c r="C64">
        <v>1550.378761885</v>
      </c>
      <c r="D64">
        <v>1560.4637469483</v>
      </c>
      <c r="E64">
        <v>1540.4539929089</v>
      </c>
      <c r="F64">
        <v>1550.6285400352</v>
      </c>
      <c r="G64">
        <v>1560.1921749388</v>
      </c>
      <c r="H64">
        <v>1540.6051815291</v>
      </c>
      <c r="I64">
        <v>1550.4577757975</v>
      </c>
      <c r="J64">
        <v>1560.3114083094</v>
      </c>
    </row>
    <row r="65" spans="1:10">
      <c r="A65" t="s">
        <v>713</v>
      </c>
      <c r="B65">
        <v>1540.3958808077</v>
      </c>
      <c r="C65">
        <v>1550.3779800446</v>
      </c>
      <c r="D65">
        <v>1560.4645389941</v>
      </c>
      <c r="E65">
        <v>1540.4549591535</v>
      </c>
      <c r="F65">
        <v>1550.6269758513</v>
      </c>
      <c r="G65">
        <v>1560.1911837753</v>
      </c>
      <c r="H65">
        <v>1540.6073050436</v>
      </c>
      <c r="I65">
        <v>1550.4571888794</v>
      </c>
      <c r="J65">
        <v>1560.3104189306</v>
      </c>
    </row>
    <row r="66" spans="1:10">
      <c r="A66" t="s">
        <v>714</v>
      </c>
      <c r="B66">
        <v>1540.3953014827</v>
      </c>
      <c r="C66">
        <v>1550.3766113479</v>
      </c>
      <c r="D66">
        <v>1560.4643414667</v>
      </c>
      <c r="E66">
        <v>1540.4549591535</v>
      </c>
      <c r="F66">
        <v>1550.6265838497</v>
      </c>
      <c r="G66">
        <v>1560.1896002395</v>
      </c>
      <c r="H66">
        <v>1540.6073050436</v>
      </c>
      <c r="I66">
        <v>1550.4567969636</v>
      </c>
      <c r="J66">
        <v>1560.3114083094</v>
      </c>
    </row>
    <row r="67" spans="1:10">
      <c r="A67" t="s">
        <v>715</v>
      </c>
      <c r="B67">
        <v>1540.3953014827</v>
      </c>
      <c r="C67">
        <v>1550.3748507793</v>
      </c>
      <c r="D67">
        <v>1560.4647365215</v>
      </c>
      <c r="E67">
        <v>1540.4547647722</v>
      </c>
      <c r="F67">
        <v>1550.6265838497</v>
      </c>
      <c r="G67">
        <v>1560.1896002395</v>
      </c>
      <c r="H67">
        <v>1540.6063404954</v>
      </c>
      <c r="I67">
        <v>1550.4558181311</v>
      </c>
      <c r="J67">
        <v>1560.3108139075</v>
      </c>
    </row>
    <row r="68" spans="1:10">
      <c r="A68" t="s">
        <v>716</v>
      </c>
      <c r="B68">
        <v>1540.3956883283</v>
      </c>
      <c r="C68">
        <v>1550.3756326166</v>
      </c>
      <c r="D68">
        <v>1560.4651335131</v>
      </c>
      <c r="E68">
        <v>1540.4547647722</v>
      </c>
      <c r="F68">
        <v>1550.6252147141</v>
      </c>
      <c r="G68">
        <v>1560.1899951552</v>
      </c>
      <c r="H68">
        <v>1540.6059535439</v>
      </c>
      <c r="I68">
        <v>1550.455036213</v>
      </c>
      <c r="J68">
        <v>1560.3122002005</v>
      </c>
    </row>
    <row r="69" spans="1:10">
      <c r="A69" t="s">
        <v>717</v>
      </c>
      <c r="B69">
        <v>1540.3964601332</v>
      </c>
      <c r="C69">
        <v>1550.3783719205</v>
      </c>
      <c r="D69">
        <v>1560.4641439393</v>
      </c>
      <c r="E69">
        <v>1540.4566953774</v>
      </c>
      <c r="F69">
        <v>1550.6285400352</v>
      </c>
      <c r="G69">
        <v>1560.1897976973</v>
      </c>
      <c r="H69">
        <v>1540.6074994634</v>
      </c>
      <c r="I69">
        <v>1550.4579707997</v>
      </c>
      <c r="J69">
        <v>1560.3118052229</v>
      </c>
    </row>
    <row r="70" spans="1:10">
      <c r="A70" t="s">
        <v>718</v>
      </c>
      <c r="B70">
        <v>1540.3976187854</v>
      </c>
      <c r="C70">
        <v>1550.3762194729</v>
      </c>
      <c r="D70">
        <v>1560.4641439393</v>
      </c>
      <c r="E70">
        <v>1540.4565028828</v>
      </c>
      <c r="F70">
        <v>1550.6271708961</v>
      </c>
      <c r="G70">
        <v>1560.1890059304</v>
      </c>
      <c r="H70">
        <v>1540.6061479634</v>
      </c>
      <c r="I70">
        <v>1550.4564050481</v>
      </c>
      <c r="J70">
        <v>1560.3116077342</v>
      </c>
    </row>
    <row r="71" spans="1:10">
      <c r="A71" t="s">
        <v>719</v>
      </c>
      <c r="B71">
        <v>1540.3958808077</v>
      </c>
      <c r="C71">
        <v>1550.3781750267</v>
      </c>
      <c r="D71">
        <v>1560.4667195448</v>
      </c>
      <c r="E71">
        <v>1540.4553441419</v>
      </c>
      <c r="F71">
        <v>1550.6295171737</v>
      </c>
      <c r="G71">
        <v>1560.1917780861</v>
      </c>
      <c r="H71">
        <v>1540.6067255595</v>
      </c>
      <c r="I71">
        <v>1550.4575788835</v>
      </c>
      <c r="J71">
        <v>1560.3123996255</v>
      </c>
    </row>
    <row r="72" spans="1:10">
      <c r="A72" t="s">
        <v>720</v>
      </c>
      <c r="B72">
        <v>1540.3976187854</v>
      </c>
      <c r="C72">
        <v>1550.3768063297</v>
      </c>
      <c r="D72">
        <v>1560.4645389941</v>
      </c>
      <c r="E72">
        <v>1540.4557310178</v>
      </c>
      <c r="F72">
        <v>1550.6252147141</v>
      </c>
      <c r="G72">
        <v>1560.1886090793</v>
      </c>
      <c r="H72">
        <v>1540.6073050436</v>
      </c>
      <c r="I72">
        <v>1550.4564050481</v>
      </c>
      <c r="J72">
        <v>1560.3098245295</v>
      </c>
    </row>
    <row r="73" spans="1:10">
      <c r="A73" t="s">
        <v>721</v>
      </c>
      <c r="B73">
        <v>1540.3970394591</v>
      </c>
      <c r="C73">
        <v>1550.378761885</v>
      </c>
      <c r="D73">
        <v>1560.4655305048</v>
      </c>
      <c r="E73">
        <v>1540.4547647722</v>
      </c>
      <c r="F73">
        <v>1550.6275609857</v>
      </c>
      <c r="G73">
        <v>1560.1907869231</v>
      </c>
      <c r="H73">
        <v>1540.6055684802</v>
      </c>
      <c r="I73">
        <v>1550.4581658019</v>
      </c>
      <c r="J73">
        <v>1560.3110133322</v>
      </c>
    </row>
    <row r="74" spans="1:10">
      <c r="A74" t="s">
        <v>722</v>
      </c>
      <c r="B74">
        <v>1540.3966526128</v>
      </c>
      <c r="C74">
        <v>1550.3781750267</v>
      </c>
      <c r="D74">
        <v>1560.4665200803</v>
      </c>
      <c r="E74">
        <v>1540.4545722781</v>
      </c>
      <c r="F74">
        <v>1550.6252147141</v>
      </c>
      <c r="G74">
        <v>1560.1911837753</v>
      </c>
      <c r="H74">
        <v>1540.6071125114</v>
      </c>
      <c r="I74">
        <v>1550.4577757975</v>
      </c>
      <c r="J74">
        <v>1560.3114083094</v>
      </c>
    </row>
    <row r="75" spans="1:10">
      <c r="A75" t="s">
        <v>723</v>
      </c>
      <c r="B75">
        <v>1540.394529679</v>
      </c>
      <c r="C75">
        <v>1550.3779800446</v>
      </c>
      <c r="D75">
        <v>1560.4641439393</v>
      </c>
      <c r="E75">
        <v>1540.454379784</v>
      </c>
      <c r="F75">
        <v>1550.6275609857</v>
      </c>
      <c r="G75">
        <v>1560.1897976973</v>
      </c>
      <c r="H75">
        <v>1540.6051815291</v>
      </c>
      <c r="I75">
        <v>1550.4579707997</v>
      </c>
      <c r="J75">
        <v>1560.3104189306</v>
      </c>
    </row>
    <row r="76" spans="1:10">
      <c r="A76" t="s">
        <v>724</v>
      </c>
      <c r="B76">
        <v>1540.3962676537</v>
      </c>
      <c r="C76">
        <v>1550.3777850625</v>
      </c>
      <c r="D76">
        <v>1560.4643414667</v>
      </c>
      <c r="E76">
        <v>1540.4547647722</v>
      </c>
      <c r="F76">
        <v>1550.6273659409</v>
      </c>
      <c r="G76">
        <v>1560.1901926132</v>
      </c>
      <c r="H76">
        <v>1540.6059535439</v>
      </c>
      <c r="I76">
        <v>1550.4569919656</v>
      </c>
      <c r="J76">
        <v>1560.310616419</v>
      </c>
    </row>
    <row r="77" spans="1:10">
      <c r="A77" t="s">
        <v>725</v>
      </c>
      <c r="B77">
        <v>1540.3949165242</v>
      </c>
      <c r="C77">
        <v>1550.3754376351</v>
      </c>
      <c r="D77">
        <v>1560.4645389941</v>
      </c>
      <c r="E77">
        <v>1540.4551516477</v>
      </c>
      <c r="F77">
        <v>1550.6281480328</v>
      </c>
      <c r="G77">
        <v>1560.1905894651</v>
      </c>
      <c r="H77">
        <v>1540.6073050436</v>
      </c>
      <c r="I77">
        <v>1550.4569919656</v>
      </c>
      <c r="J77">
        <v>1560.3098245295</v>
      </c>
    </row>
    <row r="78" spans="1:10">
      <c r="A78" t="s">
        <v>726</v>
      </c>
      <c r="B78">
        <v>1540.3966526128</v>
      </c>
      <c r="C78">
        <v>1550.3789587789</v>
      </c>
      <c r="D78">
        <v>1560.4655305048</v>
      </c>
      <c r="E78">
        <v>1540.454379784</v>
      </c>
      <c r="F78">
        <v>1550.6279529878</v>
      </c>
      <c r="G78">
        <v>1560.1907869231</v>
      </c>
      <c r="H78">
        <v>1540.6049889974</v>
      </c>
      <c r="I78">
        <v>1550.4579707997</v>
      </c>
      <c r="J78">
        <v>1560.3104189306</v>
      </c>
    </row>
    <row r="79" spans="1:10">
      <c r="A79" t="s">
        <v>727</v>
      </c>
      <c r="B79">
        <v>1540.3943371999</v>
      </c>
      <c r="C79">
        <v>1550.377198205</v>
      </c>
      <c r="D79">
        <v>1560.4653310407</v>
      </c>
      <c r="E79">
        <v>1540.4551516477</v>
      </c>
      <c r="F79">
        <v>1550.6285400352</v>
      </c>
      <c r="G79">
        <v>1560.1923723972</v>
      </c>
      <c r="H79">
        <v>1540.6042169836</v>
      </c>
      <c r="I79">
        <v>1550.4583608042</v>
      </c>
      <c r="J79">
        <v>1560.3104189306</v>
      </c>
    </row>
    <row r="80" spans="1:10">
      <c r="A80" t="s">
        <v>728</v>
      </c>
      <c r="B80">
        <v>1540.3964601332</v>
      </c>
      <c r="C80">
        <v>1550.3766113479</v>
      </c>
      <c r="D80">
        <v>1560.4627554398</v>
      </c>
      <c r="E80">
        <v>1540.4549591535</v>
      </c>
      <c r="F80">
        <v>1550.6265838497</v>
      </c>
      <c r="G80">
        <v>1560.190392007</v>
      </c>
      <c r="H80">
        <v>1540.6051815291</v>
      </c>
      <c r="I80">
        <v>1550.4560150445</v>
      </c>
      <c r="J80">
        <v>1560.3108139075</v>
      </c>
    </row>
    <row r="81" spans="1:10">
      <c r="A81" t="s">
        <v>729</v>
      </c>
      <c r="B81">
        <v>1540.395495849</v>
      </c>
      <c r="C81">
        <v>1550.3795437261</v>
      </c>
      <c r="D81">
        <v>1560.4659255603</v>
      </c>
      <c r="E81">
        <v>1540.4570822539</v>
      </c>
      <c r="F81">
        <v>1550.6304962256</v>
      </c>
      <c r="G81">
        <v>1560.1899951552</v>
      </c>
      <c r="H81">
        <v>1540.6084640131</v>
      </c>
      <c r="I81">
        <v>1550.459731557</v>
      </c>
      <c r="J81">
        <v>1560.3094276169</v>
      </c>
    </row>
    <row r="82" spans="1:10">
      <c r="A82" t="s">
        <v>730</v>
      </c>
      <c r="B82">
        <v>1540.3970394591</v>
      </c>
      <c r="C82">
        <v>1550.3777850625</v>
      </c>
      <c r="D82">
        <v>1560.4639444755</v>
      </c>
      <c r="E82">
        <v>1540.4553441419</v>
      </c>
      <c r="F82">
        <v>1550.6279529878</v>
      </c>
      <c r="G82">
        <v>1560.1913812336</v>
      </c>
      <c r="H82">
        <v>1540.6074994634</v>
      </c>
      <c r="I82">
        <v>1550.4564050481</v>
      </c>
      <c r="J82">
        <v>1560.3110133322</v>
      </c>
    </row>
    <row r="83" spans="1:10">
      <c r="A83" t="s">
        <v>731</v>
      </c>
      <c r="B83">
        <v>1540.3953014827</v>
      </c>
      <c r="C83">
        <v>1550.3764163662</v>
      </c>
      <c r="D83">
        <v>1560.4631524303</v>
      </c>
      <c r="E83">
        <v>1540.4549591535</v>
      </c>
      <c r="F83">
        <v>1550.6261918484</v>
      </c>
      <c r="G83">
        <v>1560.1905894651</v>
      </c>
      <c r="H83">
        <v>1540.6059535439</v>
      </c>
      <c r="I83">
        <v>1550.4577757975</v>
      </c>
      <c r="J83">
        <v>1560.3104189306</v>
      </c>
    </row>
    <row r="84" spans="1:10">
      <c r="A84" t="s">
        <v>732</v>
      </c>
      <c r="B84">
        <v>1540.3980056323</v>
      </c>
      <c r="C84">
        <v>1550.3775881689</v>
      </c>
      <c r="D84">
        <v>1560.4645389941</v>
      </c>
      <c r="E84">
        <v>1540.4545722781</v>
      </c>
      <c r="F84">
        <v>1550.6273659409</v>
      </c>
      <c r="G84">
        <v>1560.1899951552</v>
      </c>
      <c r="H84">
        <v>1540.6065330274</v>
      </c>
      <c r="I84">
        <v>1550.4579707997</v>
      </c>
      <c r="J84">
        <v>1560.3112108207</v>
      </c>
    </row>
    <row r="85" spans="1:10">
      <c r="A85" t="s">
        <v>733</v>
      </c>
      <c r="B85">
        <v>1540.3970394591</v>
      </c>
      <c r="C85">
        <v>1550.3756326166</v>
      </c>
      <c r="D85">
        <v>1560.4641439393</v>
      </c>
      <c r="E85">
        <v>1540.4561160066</v>
      </c>
      <c r="F85">
        <v>1550.6261918484</v>
      </c>
      <c r="G85">
        <v>1560.1915806277</v>
      </c>
      <c r="H85">
        <v>1540.6059535439</v>
      </c>
      <c r="I85">
        <v>1550.4577757975</v>
      </c>
      <c r="J85">
        <v>1560.3104189306</v>
      </c>
    </row>
    <row r="86" spans="1:10">
      <c r="A86" t="s">
        <v>734</v>
      </c>
      <c r="B86">
        <v>1540.3968469794</v>
      </c>
      <c r="C86">
        <v>1550.3783719205</v>
      </c>
      <c r="D86">
        <v>1560.4659255603</v>
      </c>
      <c r="E86">
        <v>1540.4557310178</v>
      </c>
      <c r="F86">
        <v>1550.6265838497</v>
      </c>
      <c r="G86">
        <v>1560.1899951552</v>
      </c>
      <c r="H86">
        <v>1540.6067255595</v>
      </c>
      <c r="I86">
        <v>1550.4587527207</v>
      </c>
      <c r="J86">
        <v>1560.3114083094</v>
      </c>
    </row>
    <row r="87" spans="1:10">
      <c r="A87" t="s">
        <v>735</v>
      </c>
      <c r="B87">
        <v>1540.3966526128</v>
      </c>
      <c r="C87">
        <v>1550.3748507793</v>
      </c>
      <c r="D87">
        <v>1560.4629549033</v>
      </c>
      <c r="E87">
        <v>1540.4559235122</v>
      </c>
      <c r="F87">
        <v>1550.6269758513</v>
      </c>
      <c r="G87">
        <v>1560.1913812336</v>
      </c>
      <c r="H87">
        <v>1540.6057610121</v>
      </c>
      <c r="I87">
        <v>1550.4575788835</v>
      </c>
      <c r="J87">
        <v>1560.3118052229</v>
      </c>
    </row>
    <row r="88" spans="1:10">
      <c r="A88" t="s">
        <v>736</v>
      </c>
      <c r="B88">
        <v>1540.3966526128</v>
      </c>
      <c r="C88">
        <v>1550.377198205</v>
      </c>
      <c r="D88">
        <v>1560.4641439393</v>
      </c>
      <c r="E88">
        <v>1540.4555385234</v>
      </c>
      <c r="F88">
        <v>1550.6273659409</v>
      </c>
      <c r="G88">
        <v>1560.1917780861</v>
      </c>
      <c r="H88">
        <v>1540.6059535439</v>
      </c>
      <c r="I88">
        <v>1550.4577757975</v>
      </c>
      <c r="J88">
        <v>1560.3122002005</v>
      </c>
    </row>
    <row r="89" spans="1:10">
      <c r="A89" t="s">
        <v>737</v>
      </c>
      <c r="B89">
        <v>1540.395495849</v>
      </c>
      <c r="C89">
        <v>1550.3775881689</v>
      </c>
      <c r="D89">
        <v>1560.4645389941</v>
      </c>
      <c r="E89">
        <v>1540.4547647722</v>
      </c>
      <c r="F89">
        <v>1550.6265838497</v>
      </c>
      <c r="G89">
        <v>1560.1892033881</v>
      </c>
      <c r="H89">
        <v>1540.6059535439</v>
      </c>
      <c r="I89">
        <v>1550.4589477232</v>
      </c>
      <c r="J89">
        <v>1560.3102195061</v>
      </c>
    </row>
    <row r="90" spans="1:10">
      <c r="A90" t="s">
        <v>738</v>
      </c>
      <c r="B90">
        <v>1540.3953014827</v>
      </c>
      <c r="C90">
        <v>1550.3770032231</v>
      </c>
      <c r="D90">
        <v>1560.4659255603</v>
      </c>
      <c r="E90">
        <v>1540.4555385234</v>
      </c>
      <c r="F90">
        <v>1550.6263888051</v>
      </c>
      <c r="G90">
        <v>1560.1919755445</v>
      </c>
      <c r="H90">
        <v>1540.6059535439</v>
      </c>
      <c r="I90">
        <v>1550.4569919656</v>
      </c>
      <c r="J90">
        <v>1560.310616419</v>
      </c>
    </row>
    <row r="91" spans="1:10">
      <c r="A91" t="s">
        <v>739</v>
      </c>
      <c r="B91">
        <v>1540.395495849</v>
      </c>
      <c r="C91">
        <v>1550.3795437261</v>
      </c>
      <c r="D91">
        <v>1560.4641439393</v>
      </c>
      <c r="E91">
        <v>1540.4563103883</v>
      </c>
      <c r="F91">
        <v>1550.6279529878</v>
      </c>
      <c r="G91">
        <v>1560.190392007</v>
      </c>
      <c r="H91">
        <v>1540.6055684802</v>
      </c>
      <c r="I91">
        <v>1550.460318477</v>
      </c>
      <c r="J91">
        <v>1560.3112108207</v>
      </c>
    </row>
    <row r="92" spans="1:10">
      <c r="A92" t="s">
        <v>740</v>
      </c>
      <c r="B92">
        <v>1540.3966526128</v>
      </c>
      <c r="C92">
        <v>1550.3748507793</v>
      </c>
      <c r="D92">
        <v>1560.4643414667</v>
      </c>
      <c r="E92">
        <v>1540.4555385234</v>
      </c>
      <c r="F92">
        <v>1550.6242356688</v>
      </c>
      <c r="G92">
        <v>1560.1894008459</v>
      </c>
      <c r="H92">
        <v>1540.6069199792</v>
      </c>
      <c r="I92">
        <v>1550.4569919656</v>
      </c>
      <c r="J92">
        <v>1560.3110133322</v>
      </c>
    </row>
    <row r="93" spans="1:10">
      <c r="A93" t="s">
        <v>741</v>
      </c>
      <c r="B93">
        <v>1540.3970394591</v>
      </c>
      <c r="C93">
        <v>1550.3783719205</v>
      </c>
      <c r="D93">
        <v>1560.4645389941</v>
      </c>
      <c r="E93">
        <v>1540.4566953774</v>
      </c>
      <c r="F93">
        <v>1550.6279529878</v>
      </c>
      <c r="G93">
        <v>1560.1919755445</v>
      </c>
      <c r="H93">
        <v>1540.6074994634</v>
      </c>
      <c r="I93">
        <v>1550.4577757975</v>
      </c>
      <c r="J93">
        <v>1560.3125971145</v>
      </c>
    </row>
    <row r="94" spans="1:10">
      <c r="A94" t="s">
        <v>742</v>
      </c>
      <c r="B94">
        <v>1540.3974263056</v>
      </c>
      <c r="C94">
        <v>1550.3777850625</v>
      </c>
      <c r="D94">
        <v>1560.4651335131</v>
      </c>
      <c r="E94">
        <v>1540.4559235122</v>
      </c>
      <c r="F94">
        <v>1550.6287350803</v>
      </c>
      <c r="G94">
        <v>1560.1911837753</v>
      </c>
      <c r="H94">
        <v>1540.6071125114</v>
      </c>
      <c r="I94">
        <v>1550.4581658019</v>
      </c>
      <c r="J94">
        <v>1560.3094276169</v>
      </c>
    </row>
    <row r="95" spans="1:10">
      <c r="A95" t="s">
        <v>743</v>
      </c>
      <c r="B95">
        <v>1540.3970394591</v>
      </c>
      <c r="C95">
        <v>1550.3781750267</v>
      </c>
      <c r="D95">
        <v>1560.4645389941</v>
      </c>
      <c r="E95">
        <v>1540.4551516477</v>
      </c>
      <c r="F95">
        <v>1550.6281480328</v>
      </c>
      <c r="G95">
        <v>1560.188014771</v>
      </c>
      <c r="H95">
        <v>1540.6059535439</v>
      </c>
      <c r="I95">
        <v>1550.4581658019</v>
      </c>
      <c r="J95">
        <v>1560.3102195061</v>
      </c>
    </row>
    <row r="96" spans="1:10">
      <c r="A96" t="s">
        <v>744</v>
      </c>
      <c r="B96">
        <v>1540.395495849</v>
      </c>
      <c r="C96">
        <v>1550.3785669027</v>
      </c>
      <c r="D96">
        <v>1560.4649359855</v>
      </c>
      <c r="E96">
        <v>1540.4549591535</v>
      </c>
      <c r="F96">
        <v>1550.6283449901</v>
      </c>
      <c r="G96">
        <v>1560.1915806277</v>
      </c>
      <c r="H96">
        <v>1540.6046020467</v>
      </c>
      <c r="I96">
        <v>1550.4583608042</v>
      </c>
      <c r="J96">
        <v>1560.3127946034</v>
      </c>
    </row>
    <row r="97" spans="1:10">
      <c r="A97" t="s">
        <v>745</v>
      </c>
      <c r="B97">
        <v>1540.3970394591</v>
      </c>
      <c r="C97">
        <v>1550.3779800446</v>
      </c>
      <c r="D97">
        <v>1560.4619633958</v>
      </c>
      <c r="E97">
        <v>1540.4553441419</v>
      </c>
      <c r="F97">
        <v>1550.6273659409</v>
      </c>
      <c r="G97">
        <v>1560.1905894651</v>
      </c>
      <c r="H97">
        <v>1540.6059535439</v>
      </c>
      <c r="I97">
        <v>1550.4579707997</v>
      </c>
      <c r="J97">
        <v>1560.3114083094</v>
      </c>
    </row>
    <row r="98" spans="1:10">
      <c r="A98" t="s">
        <v>746</v>
      </c>
      <c r="B98">
        <v>1540.3976187854</v>
      </c>
      <c r="C98">
        <v>1550.3775881689</v>
      </c>
      <c r="D98">
        <v>1560.4659255603</v>
      </c>
      <c r="E98">
        <v>1540.4557310178</v>
      </c>
      <c r="F98">
        <v>1550.6275609857</v>
      </c>
      <c r="G98">
        <v>1560.1911837753</v>
      </c>
      <c r="H98">
        <v>1540.6063404954</v>
      </c>
      <c r="I98">
        <v>1550.4566019617</v>
      </c>
      <c r="J98">
        <v>1560.3122002005</v>
      </c>
    </row>
    <row r="99" spans="1:10">
      <c r="A99" t="s">
        <v>747</v>
      </c>
      <c r="B99">
        <v>1540.3972319388</v>
      </c>
      <c r="C99">
        <v>1550.3789587789</v>
      </c>
      <c r="D99">
        <v>1560.4633499574</v>
      </c>
      <c r="E99">
        <v>1540.4568897592</v>
      </c>
      <c r="F99">
        <v>1550.6289320377</v>
      </c>
      <c r="G99">
        <v>1560.1896002395</v>
      </c>
      <c r="H99">
        <v>1540.6057610121</v>
      </c>
      <c r="I99">
        <v>1550.4609034857</v>
      </c>
      <c r="J99">
        <v>1560.3110133322</v>
      </c>
    </row>
    <row r="100" spans="1:10">
      <c r="A100" t="s">
        <v>748</v>
      </c>
      <c r="B100">
        <v>1540.3958808077</v>
      </c>
      <c r="C100">
        <v>1550.3773931869</v>
      </c>
      <c r="D100">
        <v>1560.4641439393</v>
      </c>
      <c r="E100">
        <v>1540.454379784</v>
      </c>
      <c r="F100">
        <v>1550.6279529878</v>
      </c>
      <c r="G100">
        <v>1560.1897976973</v>
      </c>
      <c r="H100">
        <v>1540.6067255595</v>
      </c>
      <c r="I100">
        <v>1550.4587527207</v>
      </c>
      <c r="J100">
        <v>1560.3108139075</v>
      </c>
    </row>
    <row r="101" spans="1:10">
      <c r="A101" t="s">
        <v>749</v>
      </c>
      <c r="B101">
        <v>1540.395495849</v>
      </c>
      <c r="C101">
        <v>1550.3762194729</v>
      </c>
      <c r="D101">
        <v>1560.4651335131</v>
      </c>
      <c r="E101">
        <v>1540.4547647722</v>
      </c>
      <c r="F101">
        <v>1550.6271708961</v>
      </c>
      <c r="G101">
        <v>1560.1905894651</v>
      </c>
      <c r="H101">
        <v>1540.6063404954</v>
      </c>
      <c r="I101">
        <v>1550.4569919656</v>
      </c>
      <c r="J101">
        <v>1560.3131915177</v>
      </c>
    </row>
    <row r="102" spans="1:10">
      <c r="A102" t="s">
        <v>750</v>
      </c>
      <c r="B102">
        <v>1540.395495849</v>
      </c>
      <c r="C102">
        <v>1550.378761885</v>
      </c>
      <c r="D102">
        <v>1560.4639444755</v>
      </c>
      <c r="E102">
        <v>1540.4532210464</v>
      </c>
      <c r="F102">
        <v>1550.6281480328</v>
      </c>
      <c r="G102">
        <v>1560.1886090793</v>
      </c>
      <c r="H102">
        <v>1540.6067255595</v>
      </c>
      <c r="I102">
        <v>1550.4589477232</v>
      </c>
      <c r="J102">
        <v>1560.310616419</v>
      </c>
    </row>
    <row r="103" spans="1:10">
      <c r="A103" t="s">
        <v>751</v>
      </c>
      <c r="B103">
        <v>1540.3970394591</v>
      </c>
      <c r="C103">
        <v>1550.3758295097</v>
      </c>
      <c r="D103">
        <v>1560.4647365215</v>
      </c>
      <c r="E103">
        <v>1540.4553441419</v>
      </c>
      <c r="F103">
        <v>1550.6259968038</v>
      </c>
      <c r="G103">
        <v>1560.1897976973</v>
      </c>
      <c r="H103">
        <v>1540.6065330274</v>
      </c>
      <c r="I103">
        <v>1550.4583608042</v>
      </c>
      <c r="J103">
        <v>1560.3104189306</v>
      </c>
    </row>
    <row r="104" spans="1:10">
      <c r="A104" t="s">
        <v>752</v>
      </c>
      <c r="B104">
        <v>1540.395495849</v>
      </c>
      <c r="C104">
        <v>1550.3758295097</v>
      </c>
      <c r="D104">
        <v>1560.4637469483</v>
      </c>
      <c r="E104">
        <v>1540.4551516477</v>
      </c>
      <c r="F104">
        <v>1550.6285400352</v>
      </c>
      <c r="G104">
        <v>1560.1921749388</v>
      </c>
      <c r="H104">
        <v>1540.6073050436</v>
      </c>
      <c r="I104">
        <v>1550.4579707997</v>
      </c>
      <c r="J104">
        <v>1560.3123996255</v>
      </c>
    </row>
    <row r="105" spans="1:10">
      <c r="A105" t="s">
        <v>753</v>
      </c>
      <c r="B105">
        <v>1540.3976187854</v>
      </c>
      <c r="C105">
        <v>1550.3760244913</v>
      </c>
      <c r="D105">
        <v>1560.4627554398</v>
      </c>
      <c r="E105">
        <v>1540.4553441419</v>
      </c>
      <c r="F105">
        <v>1550.6279529878</v>
      </c>
      <c r="G105">
        <v>1560.1915806277</v>
      </c>
      <c r="H105">
        <v>1540.6073050436</v>
      </c>
      <c r="I105">
        <v>1550.4567969636</v>
      </c>
      <c r="J105">
        <v>1560.3114083094</v>
      </c>
    </row>
    <row r="106" spans="1:10">
      <c r="A106" t="s">
        <v>754</v>
      </c>
      <c r="B106">
        <v>1540.3968469794</v>
      </c>
      <c r="C106">
        <v>1550.3768063297</v>
      </c>
      <c r="D106">
        <v>1560.4637469483</v>
      </c>
      <c r="E106">
        <v>1540.4557310178</v>
      </c>
      <c r="F106">
        <v>1550.6271708961</v>
      </c>
      <c r="G106">
        <v>1560.1913812336</v>
      </c>
      <c r="H106">
        <v>1540.6073050436</v>
      </c>
      <c r="I106">
        <v>1550.4583608042</v>
      </c>
      <c r="J106">
        <v>1560.3098245295</v>
      </c>
    </row>
    <row r="107" spans="1:10">
      <c r="A107" t="s">
        <v>755</v>
      </c>
      <c r="B107">
        <v>1540.3956883283</v>
      </c>
      <c r="C107">
        <v>1550.3775881689</v>
      </c>
      <c r="D107">
        <v>1560.4619633958</v>
      </c>
      <c r="E107">
        <v>1540.4553441419</v>
      </c>
      <c r="F107">
        <v>1550.6279529878</v>
      </c>
      <c r="G107">
        <v>1560.1886090793</v>
      </c>
      <c r="H107">
        <v>1540.6073050436</v>
      </c>
      <c r="I107">
        <v>1550.4569919656</v>
      </c>
      <c r="J107">
        <v>1560.3094276169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756</v>
      </c>
      <c r="B2">
        <v>1540.427742469</v>
      </c>
      <c r="C2">
        <v>1550.3865898903</v>
      </c>
      <c r="D2">
        <v>1560.4661308342</v>
      </c>
      <c r="E2">
        <v>1540.4373952047</v>
      </c>
      <c r="F2">
        <v>1550.6220901873</v>
      </c>
      <c r="G2">
        <v>1560.1878231212</v>
      </c>
      <c r="H2">
        <v>1540.5897395081</v>
      </c>
      <c r="I2">
        <v>1550.4544550323</v>
      </c>
      <c r="J2">
        <v>1560.309830338</v>
      </c>
    </row>
    <row r="3" spans="1:10">
      <c r="A3" t="s">
        <v>757</v>
      </c>
      <c r="B3">
        <v>1540.424073895</v>
      </c>
      <c r="C3">
        <v>1550.385808042</v>
      </c>
      <c r="D3">
        <v>1560.46652589</v>
      </c>
      <c r="E3">
        <v>1540.4350777822</v>
      </c>
      <c r="F3">
        <v>1550.6220901873</v>
      </c>
      <c r="G3">
        <v>1560.1880205786</v>
      </c>
      <c r="H3">
        <v>1540.588965622</v>
      </c>
      <c r="I3">
        <v>1550.4534781144</v>
      </c>
      <c r="J3">
        <v>1560.308839025</v>
      </c>
    </row>
    <row r="4" spans="1:10">
      <c r="A4" t="s">
        <v>758</v>
      </c>
      <c r="B4">
        <v>1540.4252325888</v>
      </c>
      <c r="C4">
        <v>1550.3865898903</v>
      </c>
      <c r="D4">
        <v>1560.4657338422</v>
      </c>
      <c r="E4">
        <v>1540.4356571372</v>
      </c>
      <c r="F4">
        <v>1550.6193519342</v>
      </c>
      <c r="G4">
        <v>1560.1876256639</v>
      </c>
      <c r="H4">
        <v>1540.588965622</v>
      </c>
      <c r="I4">
        <v>1550.4544550323</v>
      </c>
      <c r="J4">
        <v>1560.3082446251</v>
      </c>
    </row>
    <row r="5" spans="1:10">
      <c r="A5" t="s">
        <v>759</v>
      </c>
      <c r="B5">
        <v>1540.4263893972</v>
      </c>
      <c r="C5">
        <v>1550.3860049377</v>
      </c>
      <c r="D5">
        <v>1560.4655363145</v>
      </c>
      <c r="E5">
        <v>1540.4373952047</v>
      </c>
      <c r="F5">
        <v>1550.6226772302</v>
      </c>
      <c r="G5">
        <v>1560.1894066534</v>
      </c>
      <c r="H5">
        <v>1540.5897395081</v>
      </c>
      <c r="I5">
        <v>1550.4519123719</v>
      </c>
      <c r="J5">
        <v>1560.3090384492</v>
      </c>
    </row>
    <row r="6" spans="1:10">
      <c r="A6" t="s">
        <v>760</v>
      </c>
      <c r="B6">
        <v>1540.4238795214</v>
      </c>
      <c r="C6">
        <v>1550.3850261945</v>
      </c>
      <c r="D6">
        <v>1560.4661308342</v>
      </c>
      <c r="E6">
        <v>1540.4354646478</v>
      </c>
      <c r="F6">
        <v>1550.6203290611</v>
      </c>
      <c r="G6">
        <v>1560.189011738</v>
      </c>
      <c r="H6">
        <v>1540.5891600372</v>
      </c>
      <c r="I6">
        <v>1550.4523042852</v>
      </c>
      <c r="J6">
        <v>1560.3082446251</v>
      </c>
    </row>
    <row r="7" spans="1:10">
      <c r="A7" t="s">
        <v>761</v>
      </c>
      <c r="B7">
        <v>1540.4252325888</v>
      </c>
      <c r="C7">
        <v>1550.3850261945</v>
      </c>
      <c r="D7">
        <v>1560.4673179386</v>
      </c>
      <c r="E7">
        <v>1540.4362364926</v>
      </c>
      <c r="F7">
        <v>1550.6191549793</v>
      </c>
      <c r="G7">
        <v>1560.1903978146</v>
      </c>
      <c r="H7">
        <v>1540.5897395081</v>
      </c>
      <c r="I7">
        <v>1550.4511304578</v>
      </c>
      <c r="J7">
        <v>1560.3096328497</v>
      </c>
    </row>
    <row r="8" spans="1:10">
      <c r="A8" t="s">
        <v>762</v>
      </c>
      <c r="B8">
        <v>1540.4238795214</v>
      </c>
      <c r="C8">
        <v>1550.3867867862</v>
      </c>
      <c r="D8">
        <v>1560.4667253545</v>
      </c>
      <c r="E8">
        <v>1540.434885293</v>
      </c>
      <c r="F8">
        <v>1550.6199389751</v>
      </c>
      <c r="G8">
        <v>1560.189011738</v>
      </c>
      <c r="H8">
        <v>1540.5891600372</v>
      </c>
      <c r="I8">
        <v>1550.4523042852</v>
      </c>
      <c r="J8">
        <v>1560.3082446251</v>
      </c>
    </row>
    <row r="9" spans="1:10">
      <c r="A9" t="s">
        <v>763</v>
      </c>
      <c r="B9">
        <v>1540.4252325888</v>
      </c>
      <c r="C9">
        <v>1550.385418074</v>
      </c>
      <c r="D9">
        <v>1560.4667253545</v>
      </c>
      <c r="E9">
        <v>1540.4350777822</v>
      </c>
      <c r="F9">
        <v>1550.6209161027</v>
      </c>
      <c r="G9">
        <v>1560.189011738</v>
      </c>
      <c r="H9">
        <v>1540.5895450927</v>
      </c>
      <c r="I9">
        <v>1550.4526961987</v>
      </c>
      <c r="J9">
        <v>1560.307452738</v>
      </c>
    </row>
    <row r="10" spans="1:10">
      <c r="A10" t="s">
        <v>764</v>
      </c>
      <c r="B10">
        <v>1540.4238795214</v>
      </c>
      <c r="C10">
        <v>1550.385418074</v>
      </c>
      <c r="D10">
        <v>1560.4663283621</v>
      </c>
      <c r="E10">
        <v>1540.4343059386</v>
      </c>
      <c r="F10">
        <v>1550.6213081015</v>
      </c>
      <c r="G10">
        <v>1560.1888123445</v>
      </c>
      <c r="H10">
        <v>1540.5895450927</v>
      </c>
      <c r="I10">
        <v>1550.4519123719</v>
      </c>
      <c r="J10">
        <v>1560.309830338</v>
      </c>
    </row>
    <row r="11" spans="1:10">
      <c r="A11" t="s">
        <v>765</v>
      </c>
      <c r="B11">
        <v>1540.4263893972</v>
      </c>
      <c r="C11">
        <v>1550.3834625019</v>
      </c>
      <c r="D11">
        <v>1560.4683094529</v>
      </c>
      <c r="E11">
        <v>1540.4366233588</v>
      </c>
      <c r="F11">
        <v>1550.6207210596</v>
      </c>
      <c r="G11">
        <v>1560.1901984208</v>
      </c>
      <c r="H11">
        <v>1540.5897395081</v>
      </c>
      <c r="I11">
        <v>1550.4499566321</v>
      </c>
      <c r="J11">
        <v>1560.3114141178</v>
      </c>
    </row>
    <row r="12" spans="1:10">
      <c r="A12" t="s">
        <v>766</v>
      </c>
      <c r="B12">
        <v>1540.4260044232</v>
      </c>
      <c r="C12">
        <v>1550.385808042</v>
      </c>
      <c r="D12">
        <v>1560.4663283621</v>
      </c>
      <c r="E12">
        <v>1540.437008338</v>
      </c>
      <c r="F12">
        <v>1550.61974202</v>
      </c>
      <c r="G12">
        <v>1560.1876256639</v>
      </c>
      <c r="H12">
        <v>1540.588965622</v>
      </c>
      <c r="I12">
        <v>1550.4532831134</v>
      </c>
      <c r="J12">
        <v>1560.3082446251</v>
      </c>
    </row>
    <row r="13" spans="1:10">
      <c r="A13" t="s">
        <v>767</v>
      </c>
      <c r="B13">
        <v>1540.4250382149</v>
      </c>
      <c r="C13">
        <v>1550.385808042</v>
      </c>
      <c r="D13">
        <v>1560.4645448037</v>
      </c>
      <c r="E13">
        <v>1540.4360440031</v>
      </c>
      <c r="F13">
        <v>1550.61974202</v>
      </c>
      <c r="G13">
        <v>1560.1874262707</v>
      </c>
      <c r="H13">
        <v>1540.5907040355</v>
      </c>
      <c r="I13">
        <v>1550.4513254583</v>
      </c>
      <c r="J13">
        <v>1560.3086415371</v>
      </c>
    </row>
    <row r="14" spans="1:10">
      <c r="A14" t="s">
        <v>768</v>
      </c>
      <c r="B14">
        <v>1540.424073895</v>
      </c>
      <c r="C14">
        <v>1550.3844393315</v>
      </c>
      <c r="D14">
        <v>1560.4659313699</v>
      </c>
      <c r="E14">
        <v>1540.4344984277</v>
      </c>
      <c r="F14">
        <v>1550.6207210596</v>
      </c>
      <c r="G14">
        <v>1560.1892091957</v>
      </c>
      <c r="H14">
        <v>1540.589932036</v>
      </c>
      <c r="I14">
        <v>1550.4521092844</v>
      </c>
      <c r="J14">
        <v>1560.3102253145</v>
      </c>
    </row>
    <row r="15" spans="1:10">
      <c r="A15" t="s">
        <v>769</v>
      </c>
      <c r="B15">
        <v>1540.4258119363</v>
      </c>
      <c r="C15">
        <v>1550.385613058</v>
      </c>
      <c r="D15">
        <v>1560.4671204105</v>
      </c>
      <c r="E15">
        <v>1540.4354646478</v>
      </c>
      <c r="F15">
        <v>1550.6199389751</v>
      </c>
      <c r="G15">
        <v>1560.1880205786</v>
      </c>
      <c r="H15">
        <v>1540.5895450927</v>
      </c>
      <c r="I15">
        <v>1550.4509354573</v>
      </c>
      <c r="J15">
        <v>1560.309830338</v>
      </c>
    </row>
    <row r="16" spans="1:10">
      <c r="A16" t="s">
        <v>770</v>
      </c>
      <c r="B16">
        <v>1540.4265837714</v>
      </c>
      <c r="C16">
        <v>1550.3860049377</v>
      </c>
      <c r="D16">
        <v>1560.4671204105</v>
      </c>
      <c r="E16">
        <v>1540.4368158484</v>
      </c>
      <c r="F16">
        <v>1550.6203290611</v>
      </c>
      <c r="G16">
        <v>1560.1852484363</v>
      </c>
      <c r="H16">
        <v>1540.5895450927</v>
      </c>
      <c r="I16">
        <v>1550.4517173713</v>
      </c>
      <c r="J16">
        <v>1560.307452738</v>
      </c>
    </row>
    <row r="17" spans="1:10">
      <c r="A17" t="s">
        <v>771</v>
      </c>
      <c r="B17">
        <v>1540.4252325888</v>
      </c>
      <c r="C17">
        <v>1550.3860049377</v>
      </c>
      <c r="D17">
        <v>1560.4661308342</v>
      </c>
      <c r="E17">
        <v>1540.4343059386</v>
      </c>
      <c r="F17">
        <v>1550.6215031448</v>
      </c>
      <c r="G17">
        <v>1560.1858427425</v>
      </c>
      <c r="H17">
        <v>1540.5891600372</v>
      </c>
      <c r="I17">
        <v>1550.4523042852</v>
      </c>
      <c r="J17">
        <v>1560.3064633642</v>
      </c>
    </row>
    <row r="18" spans="1:10">
      <c r="A18" t="s">
        <v>772</v>
      </c>
      <c r="B18">
        <v>1540.4263893972</v>
      </c>
      <c r="C18">
        <v>1550.3852211784</v>
      </c>
      <c r="D18">
        <v>1560.4667253545</v>
      </c>
      <c r="E18">
        <v>1540.4368158484</v>
      </c>
      <c r="F18">
        <v>1550.6191549793</v>
      </c>
      <c r="G18">
        <v>1560.1884174294</v>
      </c>
      <c r="H18">
        <v>1540.5897395081</v>
      </c>
      <c r="I18">
        <v>1550.4530862006</v>
      </c>
      <c r="J18">
        <v>1560.3092359373</v>
      </c>
    </row>
    <row r="19" spans="1:10">
      <c r="A19" t="s">
        <v>773</v>
      </c>
      <c r="B19">
        <v>1540.4250382149</v>
      </c>
      <c r="C19">
        <v>1550.385808042</v>
      </c>
      <c r="D19">
        <v>1560.4651393227</v>
      </c>
      <c r="E19">
        <v>1540.4354646478</v>
      </c>
      <c r="F19">
        <v>1550.6216981882</v>
      </c>
      <c r="G19">
        <v>1560.1886148869</v>
      </c>
      <c r="H19">
        <v>1540.5901245639</v>
      </c>
      <c r="I19">
        <v>1550.4532831134</v>
      </c>
      <c r="J19">
        <v>1560.310819716</v>
      </c>
    </row>
    <row r="20" spans="1:10">
      <c r="A20" t="s">
        <v>774</v>
      </c>
      <c r="B20">
        <v>1540.4258119363</v>
      </c>
      <c r="C20">
        <v>1550.3860049377</v>
      </c>
      <c r="D20">
        <v>1560.4673179386</v>
      </c>
      <c r="E20">
        <v>1540.4368158484</v>
      </c>
      <c r="F20">
        <v>1550.6183728964</v>
      </c>
      <c r="G20">
        <v>1560.1898035049</v>
      </c>
      <c r="H20">
        <v>1540.5905115074</v>
      </c>
      <c r="I20">
        <v>1550.4503485444</v>
      </c>
      <c r="J20">
        <v>1560.3112166292</v>
      </c>
    </row>
    <row r="21" spans="1:10">
      <c r="A21" t="s">
        <v>775</v>
      </c>
      <c r="B21">
        <v>1540.4258119363</v>
      </c>
      <c r="C21">
        <v>1550.3852211784</v>
      </c>
      <c r="D21">
        <v>1560.4653368503</v>
      </c>
      <c r="E21">
        <v>1540.4362364926</v>
      </c>
      <c r="F21">
        <v>1550.6222852308</v>
      </c>
      <c r="G21">
        <v>1560.1850509796</v>
      </c>
      <c r="H21">
        <v>1540.5887730944</v>
      </c>
      <c r="I21">
        <v>1550.4530862006</v>
      </c>
      <c r="J21">
        <v>1560.3080471373</v>
      </c>
    </row>
    <row r="22" spans="1:10">
      <c r="A22" t="s">
        <v>776</v>
      </c>
      <c r="B22">
        <v>1540.4254250755</v>
      </c>
      <c r="C22">
        <v>1550.385418074</v>
      </c>
      <c r="D22">
        <v>1560.4669228825</v>
      </c>
      <c r="E22">
        <v>1540.4350777822</v>
      </c>
      <c r="F22">
        <v>1550.6213081015</v>
      </c>
      <c r="G22">
        <v>1560.1888123445</v>
      </c>
      <c r="H22">
        <v>1540.5891600372</v>
      </c>
      <c r="I22">
        <v>1550.4519123719</v>
      </c>
      <c r="J22">
        <v>1560.3094334254</v>
      </c>
    </row>
    <row r="23" spans="1:10">
      <c r="A23" t="s">
        <v>777</v>
      </c>
      <c r="B23">
        <v>1540.4250382149</v>
      </c>
      <c r="C23">
        <v>1550.3850261945</v>
      </c>
      <c r="D23">
        <v>1560.4659313699</v>
      </c>
      <c r="E23">
        <v>1540.4346928039</v>
      </c>
      <c r="F23">
        <v>1550.6224802744</v>
      </c>
      <c r="G23">
        <v>1560.1888123445</v>
      </c>
      <c r="H23">
        <v>1540.5880010968</v>
      </c>
      <c r="I23">
        <v>1550.4521092844</v>
      </c>
      <c r="J23">
        <v>1560.3086415371</v>
      </c>
    </row>
    <row r="24" spans="1:10">
      <c r="A24" t="s">
        <v>778</v>
      </c>
      <c r="B24">
        <v>1540.4231076891</v>
      </c>
      <c r="C24">
        <v>1550.3850261945</v>
      </c>
      <c r="D24">
        <v>1560.4661308342</v>
      </c>
      <c r="E24">
        <v>1540.4341134497</v>
      </c>
      <c r="F24">
        <v>1550.6224802744</v>
      </c>
      <c r="G24">
        <v>1560.1878231212</v>
      </c>
      <c r="H24">
        <v>1540.5897395081</v>
      </c>
      <c r="I24">
        <v>1550.4507404569</v>
      </c>
      <c r="J24">
        <v>1560.308839025</v>
      </c>
    </row>
    <row r="25" spans="1:10">
      <c r="A25" t="s">
        <v>779</v>
      </c>
      <c r="B25">
        <v>1540.4279349563</v>
      </c>
      <c r="C25">
        <v>1550.3865898903</v>
      </c>
      <c r="D25">
        <v>1560.4657338422</v>
      </c>
      <c r="E25">
        <v>1540.4375876945</v>
      </c>
      <c r="F25">
        <v>1550.621111146</v>
      </c>
      <c r="G25">
        <v>1560.1888123445</v>
      </c>
      <c r="H25">
        <v>1540.5912835075</v>
      </c>
      <c r="I25">
        <v>1550.4530862006</v>
      </c>
      <c r="J25">
        <v>1560.3100278262</v>
      </c>
    </row>
    <row r="26" spans="1:10">
      <c r="A26" t="s">
        <v>780</v>
      </c>
      <c r="B26">
        <v>1540.4248457283</v>
      </c>
      <c r="C26">
        <v>1550.385418074</v>
      </c>
      <c r="D26">
        <v>1560.4653368503</v>
      </c>
      <c r="E26">
        <v>1540.4352702714</v>
      </c>
      <c r="F26">
        <v>1550.6207210596</v>
      </c>
      <c r="G26">
        <v>1560.1878231212</v>
      </c>
      <c r="H26">
        <v>1540.588965622</v>
      </c>
      <c r="I26">
        <v>1550.4544550323</v>
      </c>
      <c r="J26">
        <v>1560.3092359373</v>
      </c>
    </row>
    <row r="27" spans="1:10">
      <c r="A27" t="s">
        <v>781</v>
      </c>
      <c r="B27">
        <v>1540.4252325888</v>
      </c>
      <c r="C27">
        <v>1550.3861999219</v>
      </c>
      <c r="D27">
        <v>1560.4663283621</v>
      </c>
      <c r="E27">
        <v>1540.4356571372</v>
      </c>
      <c r="F27">
        <v>1550.621111146</v>
      </c>
      <c r="G27">
        <v>1560.1868319633</v>
      </c>
      <c r="H27">
        <v>1540.5895450927</v>
      </c>
      <c r="I27">
        <v>1550.4517173713</v>
      </c>
      <c r="J27">
        <v>1560.307452738</v>
      </c>
    </row>
    <row r="28" spans="1:10">
      <c r="A28" t="s">
        <v>782</v>
      </c>
      <c r="B28">
        <v>1540.4265837714</v>
      </c>
      <c r="C28">
        <v>1550.3852211784</v>
      </c>
      <c r="D28">
        <v>1560.4647423311</v>
      </c>
      <c r="E28">
        <v>1540.4364289821</v>
      </c>
      <c r="F28">
        <v>1550.6215031448</v>
      </c>
      <c r="G28">
        <v>1560.1898035049</v>
      </c>
      <c r="H28">
        <v>1540.5903189794</v>
      </c>
      <c r="I28">
        <v>1550.4528911996</v>
      </c>
      <c r="J28">
        <v>1560.309830338</v>
      </c>
    </row>
    <row r="29" spans="1:10">
      <c r="A29" t="s">
        <v>783</v>
      </c>
      <c r="B29">
        <v>1540.424458868</v>
      </c>
      <c r="C29">
        <v>1550.3852211784</v>
      </c>
      <c r="D29">
        <v>1560.4651393227</v>
      </c>
      <c r="E29">
        <v>1540.4343059386</v>
      </c>
      <c r="F29">
        <v>1550.6203290611</v>
      </c>
      <c r="G29">
        <v>1560.1866345062</v>
      </c>
      <c r="H29">
        <v>1540.5885805668</v>
      </c>
      <c r="I29">
        <v>1550.4517173713</v>
      </c>
      <c r="J29">
        <v>1560.308839025</v>
      </c>
    </row>
    <row r="30" spans="1:10">
      <c r="A30" t="s">
        <v>784</v>
      </c>
      <c r="B30">
        <v>1540.4254250755</v>
      </c>
      <c r="C30">
        <v>1550.3865898903</v>
      </c>
      <c r="D30">
        <v>1560.4659313699</v>
      </c>
      <c r="E30">
        <v>1540.4356571372</v>
      </c>
      <c r="F30">
        <v>1550.6183728964</v>
      </c>
      <c r="G30">
        <v>1560.1886148869</v>
      </c>
      <c r="H30">
        <v>1540.5880010968</v>
      </c>
      <c r="I30">
        <v>1550.4536731155</v>
      </c>
      <c r="J30">
        <v>1560.3106222275</v>
      </c>
    </row>
    <row r="31" spans="1:10">
      <c r="A31" t="s">
        <v>785</v>
      </c>
      <c r="B31">
        <v>1540.4252325888</v>
      </c>
      <c r="C31">
        <v>1550.3860049377</v>
      </c>
      <c r="D31">
        <v>1560.4639502851</v>
      </c>
      <c r="E31">
        <v>1540.434885293</v>
      </c>
      <c r="F31">
        <v>1550.6203290611</v>
      </c>
      <c r="G31">
        <v>1560.1860401994</v>
      </c>
      <c r="H31">
        <v>1540.5897395081</v>
      </c>
      <c r="I31">
        <v>1550.4530862006</v>
      </c>
      <c r="J31">
        <v>1560.3068583391</v>
      </c>
    </row>
    <row r="32" spans="1:10">
      <c r="A32" t="s">
        <v>786</v>
      </c>
      <c r="B32">
        <v>1540.4231076891</v>
      </c>
      <c r="C32">
        <v>1550.385808042</v>
      </c>
      <c r="D32">
        <v>1560.4657338422</v>
      </c>
      <c r="E32">
        <v>1540.4335340959</v>
      </c>
      <c r="F32">
        <v>1550.6195469771</v>
      </c>
      <c r="G32">
        <v>1560.1888123445</v>
      </c>
      <c r="H32">
        <v>1540.5887730944</v>
      </c>
      <c r="I32">
        <v>1550.4509354573</v>
      </c>
      <c r="J32">
        <v>1560.3096328497</v>
      </c>
    </row>
    <row r="33" spans="1:10">
      <c r="A33" t="s">
        <v>787</v>
      </c>
      <c r="B33">
        <v>1540.4254250755</v>
      </c>
      <c r="C33">
        <v>1550.3838524689</v>
      </c>
      <c r="D33">
        <v>1560.4669228825</v>
      </c>
      <c r="E33">
        <v>1540.4350777822</v>
      </c>
      <c r="F33">
        <v>1550.6201340181</v>
      </c>
      <c r="G33">
        <v>1560.1888123445</v>
      </c>
      <c r="H33">
        <v>1540.5885805668</v>
      </c>
      <c r="I33">
        <v>1550.4499566321</v>
      </c>
      <c r="J33">
        <v>1560.3096328497</v>
      </c>
    </row>
    <row r="34" spans="1:10">
      <c r="A34" t="s">
        <v>788</v>
      </c>
      <c r="B34">
        <v>1540.4256175624</v>
      </c>
      <c r="C34">
        <v>1550.3848312107</v>
      </c>
      <c r="D34">
        <v>1560.4673179386</v>
      </c>
      <c r="E34">
        <v>1540.4366233588</v>
      </c>
      <c r="F34">
        <v>1550.6203290611</v>
      </c>
      <c r="G34">
        <v>1560.1903978146</v>
      </c>
      <c r="H34">
        <v>1540.589932036</v>
      </c>
      <c r="I34">
        <v>1550.4519123719</v>
      </c>
      <c r="J34">
        <v>1560.3092359373</v>
      </c>
    </row>
    <row r="35" spans="1:10">
      <c r="A35" t="s">
        <v>789</v>
      </c>
      <c r="B35">
        <v>1540.4250382149</v>
      </c>
      <c r="C35">
        <v>1550.3861999219</v>
      </c>
      <c r="D35">
        <v>1560.4671204105</v>
      </c>
      <c r="E35">
        <v>1540.4360440031</v>
      </c>
      <c r="F35">
        <v>1550.6189599365</v>
      </c>
      <c r="G35">
        <v>1560.1866345062</v>
      </c>
      <c r="H35">
        <v>1540.589932036</v>
      </c>
      <c r="I35">
        <v>1550.4532831134</v>
      </c>
      <c r="J35">
        <v>1560.3070577628</v>
      </c>
    </row>
    <row r="36" spans="1:10">
      <c r="A36" t="s">
        <v>790</v>
      </c>
      <c r="B36">
        <v>1540.4254250755</v>
      </c>
      <c r="C36">
        <v>1550.385418074</v>
      </c>
      <c r="D36">
        <v>1560.4653368503</v>
      </c>
      <c r="E36">
        <v>1540.4358496265</v>
      </c>
      <c r="F36">
        <v>1550.6220901873</v>
      </c>
      <c r="G36">
        <v>1560.189011738</v>
      </c>
      <c r="H36">
        <v>1540.588965622</v>
      </c>
      <c r="I36">
        <v>1550.4530862006</v>
      </c>
      <c r="J36">
        <v>1560.3092359373</v>
      </c>
    </row>
    <row r="37" spans="1:10">
      <c r="A37" t="s">
        <v>791</v>
      </c>
      <c r="B37">
        <v>1540.4260044232</v>
      </c>
      <c r="C37">
        <v>1550.3867867862</v>
      </c>
      <c r="D37">
        <v>1560.4671204105</v>
      </c>
      <c r="E37">
        <v>1540.437008338</v>
      </c>
      <c r="F37">
        <v>1550.6218951438</v>
      </c>
      <c r="G37">
        <v>1560.1900009628</v>
      </c>
      <c r="H37">
        <v>1540.5893525649</v>
      </c>
      <c r="I37">
        <v>1550.4523042852</v>
      </c>
      <c r="J37">
        <v>1560.3102253145</v>
      </c>
    </row>
    <row r="38" spans="1:10">
      <c r="A38" t="s">
        <v>792</v>
      </c>
      <c r="B38">
        <v>1540.4260044232</v>
      </c>
      <c r="C38">
        <v>1550.3852211784</v>
      </c>
      <c r="D38">
        <v>1560.4659313699</v>
      </c>
      <c r="E38">
        <v>1540.4356571372</v>
      </c>
      <c r="F38">
        <v>1550.6216981882</v>
      </c>
      <c r="G38">
        <v>1560.1866345062</v>
      </c>
      <c r="H38">
        <v>1540.5891600372</v>
      </c>
      <c r="I38">
        <v>1550.4523042852</v>
      </c>
      <c r="J38">
        <v>1560.3094334254</v>
      </c>
    </row>
    <row r="39" spans="1:10">
      <c r="A39" t="s">
        <v>793</v>
      </c>
      <c r="B39">
        <v>1540.4260044232</v>
      </c>
      <c r="C39">
        <v>1550.386394906</v>
      </c>
      <c r="D39">
        <v>1560.4661308342</v>
      </c>
      <c r="E39">
        <v>1540.4356571372</v>
      </c>
      <c r="F39">
        <v>1550.6195469771</v>
      </c>
      <c r="G39">
        <v>1560.1856433498</v>
      </c>
      <c r="H39">
        <v>1540.589932036</v>
      </c>
      <c r="I39">
        <v>1550.4515223706</v>
      </c>
      <c r="J39">
        <v>1560.3080471373</v>
      </c>
    </row>
    <row r="40" spans="1:10">
      <c r="A40" t="s">
        <v>794</v>
      </c>
      <c r="B40">
        <v>1540.4246532417</v>
      </c>
      <c r="C40">
        <v>1550.3861999219</v>
      </c>
      <c r="D40">
        <v>1560.46652589</v>
      </c>
      <c r="E40">
        <v>1540.4350777822</v>
      </c>
      <c r="F40">
        <v>1550.6213081015</v>
      </c>
      <c r="G40">
        <v>1560.1880205786</v>
      </c>
      <c r="H40">
        <v>1540.5880010968</v>
      </c>
      <c r="I40">
        <v>1550.4521092844</v>
      </c>
      <c r="J40">
        <v>1560.3094334254</v>
      </c>
    </row>
    <row r="41" spans="1:10">
      <c r="A41" t="s">
        <v>795</v>
      </c>
      <c r="B41">
        <v>1540.4252325888</v>
      </c>
      <c r="C41">
        <v>1550.3848312107</v>
      </c>
      <c r="D41">
        <v>1560.4669228825</v>
      </c>
      <c r="E41">
        <v>1540.4364289821</v>
      </c>
      <c r="F41">
        <v>1550.6199389751</v>
      </c>
      <c r="G41">
        <v>1560.1901984208</v>
      </c>
      <c r="H41">
        <v>1540.5895450927</v>
      </c>
      <c r="I41">
        <v>1550.4521092844</v>
      </c>
      <c r="J41">
        <v>1560.309830338</v>
      </c>
    </row>
    <row r="42" spans="1:10">
      <c r="A42" t="s">
        <v>796</v>
      </c>
      <c r="B42">
        <v>1540.4248457283</v>
      </c>
      <c r="C42">
        <v>1550.385418074</v>
      </c>
      <c r="D42">
        <v>1560.46652589</v>
      </c>
      <c r="E42">
        <v>1540.4352702714</v>
      </c>
      <c r="F42">
        <v>1550.6187648938</v>
      </c>
      <c r="G42">
        <v>1560.1880205786</v>
      </c>
      <c r="H42">
        <v>1540.5887730944</v>
      </c>
      <c r="I42">
        <v>1550.4519123719</v>
      </c>
      <c r="J42">
        <v>1560.3090384492</v>
      </c>
    </row>
    <row r="43" spans="1:10">
      <c r="A43" t="s">
        <v>797</v>
      </c>
      <c r="B43">
        <v>1540.4234945487</v>
      </c>
      <c r="C43">
        <v>1550.3850261945</v>
      </c>
      <c r="D43">
        <v>1560.4663283621</v>
      </c>
      <c r="E43">
        <v>1540.4344984277</v>
      </c>
      <c r="F43">
        <v>1550.6220901873</v>
      </c>
      <c r="G43">
        <v>1560.188218036</v>
      </c>
      <c r="H43">
        <v>1540.5891600372</v>
      </c>
      <c r="I43">
        <v>1550.4519123719</v>
      </c>
      <c r="J43">
        <v>1560.3102253145</v>
      </c>
    </row>
    <row r="44" spans="1:10">
      <c r="A44" t="s">
        <v>798</v>
      </c>
      <c r="B44">
        <v>1540.4258119363</v>
      </c>
      <c r="C44">
        <v>1550.3826787451</v>
      </c>
      <c r="D44">
        <v>1560.4657338422</v>
      </c>
      <c r="E44">
        <v>1540.4362364926</v>
      </c>
      <c r="F44">
        <v>1550.6193519342</v>
      </c>
      <c r="G44">
        <v>1560.1888123445</v>
      </c>
      <c r="H44">
        <v>1540.5891600372</v>
      </c>
      <c r="I44">
        <v>1550.4519123719</v>
      </c>
      <c r="J44">
        <v>1560.308839025</v>
      </c>
    </row>
    <row r="45" spans="1:10">
      <c r="A45" t="s">
        <v>799</v>
      </c>
      <c r="B45">
        <v>1540.4267762585</v>
      </c>
      <c r="C45">
        <v>1550.385808042</v>
      </c>
      <c r="D45">
        <v>1560.4637527579</v>
      </c>
      <c r="E45">
        <v>1540.437008338</v>
      </c>
      <c r="F45">
        <v>1550.6187648938</v>
      </c>
      <c r="G45">
        <v>1560.1874262707</v>
      </c>
      <c r="H45">
        <v>1540.5891600372</v>
      </c>
      <c r="I45">
        <v>1550.4534781144</v>
      </c>
      <c r="J45">
        <v>1560.3090384492</v>
      </c>
    </row>
    <row r="46" spans="1:10">
      <c r="A46" t="s">
        <v>800</v>
      </c>
      <c r="B46">
        <v>1540.424458868</v>
      </c>
      <c r="C46">
        <v>1550.3820918839</v>
      </c>
      <c r="D46">
        <v>1560.4663283621</v>
      </c>
      <c r="E46">
        <v>1540.4343059386</v>
      </c>
      <c r="F46">
        <v>1550.61974202</v>
      </c>
      <c r="G46">
        <v>1560.1888123445</v>
      </c>
      <c r="H46">
        <v>1540.5905115074</v>
      </c>
      <c r="I46">
        <v>1550.4503485444</v>
      </c>
      <c r="J46">
        <v>1560.309830338</v>
      </c>
    </row>
    <row r="47" spans="1:10">
      <c r="A47" t="s">
        <v>801</v>
      </c>
      <c r="B47">
        <v>1540.4252325888</v>
      </c>
      <c r="C47">
        <v>1550.3867867862</v>
      </c>
      <c r="D47">
        <v>1560.4681119245</v>
      </c>
      <c r="E47">
        <v>1540.434885293</v>
      </c>
      <c r="F47">
        <v>1550.6216981882</v>
      </c>
      <c r="G47">
        <v>1560.1850509796</v>
      </c>
      <c r="H47">
        <v>1540.5891600372</v>
      </c>
      <c r="I47">
        <v>1550.4526961987</v>
      </c>
      <c r="J47">
        <v>1560.307452738</v>
      </c>
    </row>
    <row r="48" spans="1:10">
      <c r="A48" t="s">
        <v>802</v>
      </c>
      <c r="B48">
        <v>1540.4246532417</v>
      </c>
      <c r="C48">
        <v>1550.3834625019</v>
      </c>
      <c r="D48">
        <v>1560.4655363145</v>
      </c>
      <c r="E48">
        <v>1540.4356571372</v>
      </c>
      <c r="F48">
        <v>1550.6216981882</v>
      </c>
      <c r="G48">
        <v>1560.1862376564</v>
      </c>
      <c r="H48">
        <v>1540.588965622</v>
      </c>
      <c r="I48">
        <v>1550.4499566321</v>
      </c>
      <c r="J48">
        <v>1560.3090384492</v>
      </c>
    </row>
    <row r="49" spans="1:10">
      <c r="A49" t="s">
        <v>803</v>
      </c>
      <c r="B49">
        <v>1540.4260044232</v>
      </c>
      <c r="C49">
        <v>1550.3869817705</v>
      </c>
      <c r="D49">
        <v>1560.4653368503</v>
      </c>
      <c r="E49">
        <v>1540.437008338</v>
      </c>
      <c r="F49">
        <v>1550.6205241042</v>
      </c>
      <c r="G49">
        <v>1560.1876256639</v>
      </c>
      <c r="H49">
        <v>1540.5895450927</v>
      </c>
      <c r="I49">
        <v>1550.4526961987</v>
      </c>
      <c r="J49">
        <v>1560.3094334254</v>
      </c>
    </row>
    <row r="50" spans="1:10">
      <c r="A50" t="s">
        <v>804</v>
      </c>
      <c r="B50">
        <v>1540.4246532417</v>
      </c>
      <c r="C50">
        <v>1550.386394906</v>
      </c>
      <c r="D50">
        <v>1560.4663283621</v>
      </c>
      <c r="E50">
        <v>1540.4356571372</v>
      </c>
      <c r="F50">
        <v>1550.6205241042</v>
      </c>
      <c r="G50">
        <v>1560.1868319633</v>
      </c>
      <c r="H50">
        <v>1540.589932036</v>
      </c>
      <c r="I50">
        <v>1550.452499286</v>
      </c>
      <c r="J50">
        <v>1560.3084440491</v>
      </c>
    </row>
    <row r="51" spans="1:10">
      <c r="A51" t="s">
        <v>805</v>
      </c>
      <c r="B51">
        <v>1540.424073895</v>
      </c>
      <c r="C51">
        <v>1550.3865898903</v>
      </c>
      <c r="D51">
        <v>1560.4659313699</v>
      </c>
      <c r="E51">
        <v>1540.4344984277</v>
      </c>
      <c r="F51">
        <v>1550.6205241042</v>
      </c>
      <c r="G51">
        <v>1560.1894066534</v>
      </c>
      <c r="H51">
        <v>1540.5881936242</v>
      </c>
      <c r="I51">
        <v>1550.4540650297</v>
      </c>
      <c r="J51">
        <v>1560.309830338</v>
      </c>
    </row>
    <row r="52" spans="1:10">
      <c r="A52" t="s">
        <v>806</v>
      </c>
      <c r="B52">
        <v>1540.4260044232</v>
      </c>
      <c r="C52">
        <v>1550.3844393315</v>
      </c>
      <c r="D52">
        <v>1560.4663283621</v>
      </c>
      <c r="E52">
        <v>1540.4356571372</v>
      </c>
      <c r="F52">
        <v>1550.6207210596</v>
      </c>
      <c r="G52">
        <v>1560.188218036</v>
      </c>
      <c r="H52">
        <v>1540.5908965636</v>
      </c>
      <c r="I52">
        <v>1550.4515223706</v>
      </c>
      <c r="J52">
        <v>1560.3076502256</v>
      </c>
    </row>
    <row r="53" spans="1:10">
      <c r="A53" t="s">
        <v>807</v>
      </c>
      <c r="B53">
        <v>1540.4254250755</v>
      </c>
      <c r="C53">
        <v>1550.385418074</v>
      </c>
      <c r="D53">
        <v>1560.4649417952</v>
      </c>
      <c r="E53">
        <v>1540.4358496265</v>
      </c>
      <c r="F53">
        <v>1550.6220901873</v>
      </c>
      <c r="G53">
        <v>1560.1876256639</v>
      </c>
      <c r="H53">
        <v>1540.5893525649</v>
      </c>
      <c r="I53">
        <v>1550.4530862006</v>
      </c>
      <c r="J53">
        <v>1560.3068583391</v>
      </c>
    </row>
    <row r="54" spans="1:10">
      <c r="A54" t="s">
        <v>808</v>
      </c>
      <c r="B54">
        <v>1540.4246532417</v>
      </c>
      <c r="C54">
        <v>1550.3867867862</v>
      </c>
      <c r="D54">
        <v>1560.46652589</v>
      </c>
      <c r="E54">
        <v>1540.4350777822</v>
      </c>
      <c r="F54">
        <v>1550.6193519342</v>
      </c>
      <c r="G54">
        <v>1560.1900009628</v>
      </c>
      <c r="H54">
        <v>1540.5905115074</v>
      </c>
      <c r="I54">
        <v>1550.4528911996</v>
      </c>
      <c r="J54">
        <v>1560.310819716</v>
      </c>
    </row>
    <row r="55" spans="1:10">
      <c r="A55" t="s">
        <v>809</v>
      </c>
      <c r="B55">
        <v>1540.4250382149</v>
      </c>
      <c r="C55">
        <v>1550.385808042</v>
      </c>
      <c r="D55">
        <v>1560.4655363145</v>
      </c>
      <c r="E55">
        <v>1540.4354646478</v>
      </c>
      <c r="F55">
        <v>1550.621111146</v>
      </c>
      <c r="G55">
        <v>1560.1874262707</v>
      </c>
      <c r="H55">
        <v>1540.5901245639</v>
      </c>
      <c r="I55">
        <v>1550.4511304578</v>
      </c>
      <c r="J55">
        <v>1560.3072552504</v>
      </c>
    </row>
    <row r="56" spans="1:10">
      <c r="A56" t="s">
        <v>810</v>
      </c>
      <c r="B56">
        <v>1540.4258119363</v>
      </c>
      <c r="C56">
        <v>1550.3860049377</v>
      </c>
      <c r="D56">
        <v>1560.4657338422</v>
      </c>
      <c r="E56">
        <v>1540.4354646478</v>
      </c>
      <c r="F56">
        <v>1550.6207210596</v>
      </c>
      <c r="G56">
        <v>1560.188218036</v>
      </c>
      <c r="H56">
        <v>1540.5887730944</v>
      </c>
      <c r="I56">
        <v>1550.4519123719</v>
      </c>
      <c r="J56">
        <v>1560.3096328497</v>
      </c>
    </row>
    <row r="57" spans="1:10">
      <c r="A57" t="s">
        <v>811</v>
      </c>
      <c r="B57">
        <v>1540.4256175624</v>
      </c>
      <c r="C57">
        <v>1550.3860049377</v>
      </c>
      <c r="D57">
        <v>1560.4671204105</v>
      </c>
      <c r="E57">
        <v>1540.4352702714</v>
      </c>
      <c r="F57">
        <v>1550.6203290611</v>
      </c>
      <c r="G57">
        <v>1560.1886148869</v>
      </c>
      <c r="H57">
        <v>1540.5883861517</v>
      </c>
      <c r="I57">
        <v>1550.4523042852</v>
      </c>
      <c r="J57">
        <v>1560.308839025</v>
      </c>
    </row>
    <row r="58" spans="1:10">
      <c r="A58" t="s">
        <v>812</v>
      </c>
      <c r="B58">
        <v>1540.4242663814</v>
      </c>
      <c r="C58">
        <v>1550.385613058</v>
      </c>
      <c r="D58">
        <v>1560.4675174033</v>
      </c>
      <c r="E58">
        <v>1540.4352702714</v>
      </c>
      <c r="F58">
        <v>1550.6213081015</v>
      </c>
      <c r="G58">
        <v>1560.1894066534</v>
      </c>
      <c r="H58">
        <v>1540.589932036</v>
      </c>
      <c r="I58">
        <v>1550.4515223706</v>
      </c>
      <c r="J58">
        <v>1560.3090384492</v>
      </c>
    </row>
    <row r="59" spans="1:10">
      <c r="A59" t="s">
        <v>813</v>
      </c>
      <c r="B59">
        <v>1540.4263893972</v>
      </c>
      <c r="C59">
        <v>1550.3848312107</v>
      </c>
      <c r="D59">
        <v>1560.4649417952</v>
      </c>
      <c r="E59">
        <v>1540.4360440031</v>
      </c>
      <c r="F59">
        <v>1550.6193519342</v>
      </c>
      <c r="G59">
        <v>1560.1888123445</v>
      </c>
      <c r="H59">
        <v>1540.5901245639</v>
      </c>
      <c r="I59">
        <v>1550.4521092844</v>
      </c>
      <c r="J59">
        <v>1560.3090384492</v>
      </c>
    </row>
    <row r="60" spans="1:10">
      <c r="A60" t="s">
        <v>814</v>
      </c>
      <c r="B60">
        <v>1540.4246532417</v>
      </c>
      <c r="C60">
        <v>1550.3861999219</v>
      </c>
      <c r="D60">
        <v>1560.4669228825</v>
      </c>
      <c r="E60">
        <v>1540.4337265847</v>
      </c>
      <c r="F60">
        <v>1550.6207210596</v>
      </c>
      <c r="G60">
        <v>1560.1894066534</v>
      </c>
      <c r="H60">
        <v>1540.5883861517</v>
      </c>
      <c r="I60">
        <v>1550.4528911996</v>
      </c>
      <c r="J60">
        <v>1560.3084440491</v>
      </c>
    </row>
    <row r="61" spans="1:10">
      <c r="A61" t="s">
        <v>815</v>
      </c>
      <c r="B61">
        <v>1540.4261969102</v>
      </c>
      <c r="C61">
        <v>1550.3871767549</v>
      </c>
      <c r="D61">
        <v>1560.4661308342</v>
      </c>
      <c r="E61">
        <v>1540.4366233588</v>
      </c>
      <c r="F61">
        <v>1550.6195469771</v>
      </c>
      <c r="G61">
        <v>1560.1896060471</v>
      </c>
      <c r="H61">
        <v>1540.588965622</v>
      </c>
      <c r="I61">
        <v>1550.4532831134</v>
      </c>
      <c r="J61">
        <v>1560.3090384492</v>
      </c>
    </row>
    <row r="62" spans="1:10">
      <c r="A62" t="s">
        <v>816</v>
      </c>
      <c r="B62">
        <v>1540.4238795214</v>
      </c>
      <c r="C62">
        <v>1550.3860049377</v>
      </c>
      <c r="D62">
        <v>1560.4655363145</v>
      </c>
      <c r="E62">
        <v>1540.4343059386</v>
      </c>
      <c r="F62">
        <v>1550.6203290611</v>
      </c>
      <c r="G62">
        <v>1560.1898035049</v>
      </c>
      <c r="H62">
        <v>1540.5874216272</v>
      </c>
      <c r="I62">
        <v>1550.4517173713</v>
      </c>
      <c r="J62">
        <v>1560.3086415371</v>
      </c>
    </row>
    <row r="63" spans="1:10">
      <c r="A63" t="s">
        <v>817</v>
      </c>
      <c r="B63">
        <v>1540.4242663814</v>
      </c>
      <c r="C63">
        <v>1550.385808042</v>
      </c>
      <c r="D63">
        <v>1560.4669228825</v>
      </c>
      <c r="E63">
        <v>1540.4346928039</v>
      </c>
      <c r="F63">
        <v>1550.6207210596</v>
      </c>
      <c r="G63">
        <v>1560.1868319633</v>
      </c>
      <c r="H63">
        <v>1540.5887730944</v>
      </c>
      <c r="I63">
        <v>1550.4528911996</v>
      </c>
      <c r="J63">
        <v>1560.3072552504</v>
      </c>
    </row>
    <row r="64" spans="1:10">
      <c r="A64" t="s">
        <v>818</v>
      </c>
      <c r="B64">
        <v>1540.4234945487</v>
      </c>
      <c r="C64">
        <v>1550.3840474525</v>
      </c>
      <c r="D64">
        <v>1560.4673179386</v>
      </c>
      <c r="E64">
        <v>1540.4344984277</v>
      </c>
      <c r="F64">
        <v>1550.6191549793</v>
      </c>
      <c r="G64">
        <v>1560.1884174294</v>
      </c>
      <c r="H64">
        <v>1540.5885805668</v>
      </c>
      <c r="I64">
        <v>1550.4491747199</v>
      </c>
      <c r="J64">
        <v>1560.309830338</v>
      </c>
    </row>
    <row r="65" spans="1:10">
      <c r="A65" t="s">
        <v>819</v>
      </c>
      <c r="B65">
        <v>1540.4238795214</v>
      </c>
      <c r="C65">
        <v>1550.3844393315</v>
      </c>
      <c r="D65">
        <v>1560.4651393227</v>
      </c>
      <c r="E65">
        <v>1540.4343059386</v>
      </c>
      <c r="F65">
        <v>1550.6205241042</v>
      </c>
      <c r="G65">
        <v>1560.1866345062</v>
      </c>
      <c r="H65">
        <v>1540.5885805668</v>
      </c>
      <c r="I65">
        <v>1550.4511304578</v>
      </c>
      <c r="J65">
        <v>1560.307452738</v>
      </c>
    </row>
    <row r="66" spans="1:10">
      <c r="A66" t="s">
        <v>820</v>
      </c>
      <c r="B66">
        <v>1540.424073895</v>
      </c>
      <c r="C66">
        <v>1550.386394906</v>
      </c>
      <c r="D66">
        <v>1560.4667253545</v>
      </c>
      <c r="E66">
        <v>1540.4344984277</v>
      </c>
      <c r="F66">
        <v>1550.6201340181</v>
      </c>
      <c r="G66">
        <v>1560.189011738</v>
      </c>
      <c r="H66">
        <v>1540.5885805668</v>
      </c>
      <c r="I66">
        <v>1550.4521092844</v>
      </c>
      <c r="J66">
        <v>1560.3104247391</v>
      </c>
    </row>
    <row r="67" spans="1:10">
      <c r="A67" t="s">
        <v>821</v>
      </c>
      <c r="B67">
        <v>1540.4252325888</v>
      </c>
      <c r="C67">
        <v>1550.3861999219</v>
      </c>
      <c r="D67">
        <v>1560.4663283621</v>
      </c>
      <c r="E67">
        <v>1540.437008338</v>
      </c>
      <c r="F67">
        <v>1550.6193519342</v>
      </c>
      <c r="G67">
        <v>1560.1901984208</v>
      </c>
      <c r="H67">
        <v>1540.5903189794</v>
      </c>
      <c r="I67">
        <v>1550.4528911996</v>
      </c>
      <c r="J67">
        <v>1560.310819716</v>
      </c>
    </row>
    <row r="68" spans="1:10">
      <c r="A68" t="s">
        <v>822</v>
      </c>
      <c r="B68">
        <v>1540.4246532417</v>
      </c>
      <c r="C68">
        <v>1550.3867867862</v>
      </c>
      <c r="D68">
        <v>1560.4655363145</v>
      </c>
      <c r="E68">
        <v>1540.4350777822</v>
      </c>
      <c r="F68">
        <v>1550.6224802744</v>
      </c>
      <c r="G68">
        <v>1560.1884174294</v>
      </c>
      <c r="H68">
        <v>1540.5885805668</v>
      </c>
      <c r="I68">
        <v>1550.4530862006</v>
      </c>
      <c r="J68">
        <v>1560.308839025</v>
      </c>
    </row>
    <row r="69" spans="1:10">
      <c r="A69" t="s">
        <v>823</v>
      </c>
      <c r="B69">
        <v>1540.4248457283</v>
      </c>
      <c r="C69">
        <v>1550.3861999219</v>
      </c>
      <c r="D69">
        <v>1560.4661308342</v>
      </c>
      <c r="E69">
        <v>1540.4352702714</v>
      </c>
      <c r="F69">
        <v>1550.6207210596</v>
      </c>
      <c r="G69">
        <v>1560.1878231212</v>
      </c>
      <c r="H69">
        <v>1540.588965622</v>
      </c>
      <c r="I69">
        <v>1550.4515223706</v>
      </c>
      <c r="J69">
        <v>1560.3118110314</v>
      </c>
    </row>
    <row r="70" spans="1:10">
      <c r="A70" t="s">
        <v>824</v>
      </c>
      <c r="B70">
        <v>1540.4260044232</v>
      </c>
      <c r="C70">
        <v>1550.3865898903</v>
      </c>
      <c r="D70">
        <v>1560.4651393227</v>
      </c>
      <c r="E70">
        <v>1540.4364289821</v>
      </c>
      <c r="F70">
        <v>1550.6207210596</v>
      </c>
      <c r="G70">
        <v>1560.1892091957</v>
      </c>
      <c r="H70">
        <v>1540.589932036</v>
      </c>
      <c r="I70">
        <v>1550.452499286</v>
      </c>
      <c r="J70">
        <v>1560.308839025</v>
      </c>
    </row>
    <row r="71" spans="1:10">
      <c r="A71" t="s">
        <v>825</v>
      </c>
      <c r="B71">
        <v>1540.4254250755</v>
      </c>
      <c r="C71">
        <v>1550.3861999219</v>
      </c>
      <c r="D71">
        <v>1560.46652589</v>
      </c>
      <c r="E71">
        <v>1540.4364289821</v>
      </c>
      <c r="F71">
        <v>1550.6236543613</v>
      </c>
      <c r="G71">
        <v>1560.1892091957</v>
      </c>
      <c r="H71">
        <v>1540.5895450927</v>
      </c>
      <c r="I71">
        <v>1550.4538681167</v>
      </c>
      <c r="J71">
        <v>1560.308839025</v>
      </c>
    </row>
    <row r="72" spans="1:10">
      <c r="A72" t="s">
        <v>826</v>
      </c>
      <c r="B72">
        <v>1540.4242663814</v>
      </c>
      <c r="C72">
        <v>1550.3871767549</v>
      </c>
      <c r="D72">
        <v>1560.4675174033</v>
      </c>
      <c r="E72">
        <v>1540.4346928039</v>
      </c>
      <c r="F72">
        <v>1550.6183728964</v>
      </c>
      <c r="G72">
        <v>1560.1874262707</v>
      </c>
      <c r="H72">
        <v>1540.588965622</v>
      </c>
      <c r="I72">
        <v>1550.4517173713</v>
      </c>
      <c r="J72">
        <v>1560.3064633642</v>
      </c>
    </row>
    <row r="73" spans="1:10">
      <c r="A73" t="s">
        <v>827</v>
      </c>
      <c r="B73">
        <v>1540.4261969102</v>
      </c>
      <c r="C73">
        <v>1550.3850261945</v>
      </c>
      <c r="D73">
        <v>1560.4661308342</v>
      </c>
      <c r="E73">
        <v>1540.4366233588</v>
      </c>
      <c r="F73">
        <v>1550.61974202</v>
      </c>
      <c r="G73">
        <v>1560.189011738</v>
      </c>
      <c r="H73">
        <v>1540.5893525649</v>
      </c>
      <c r="I73">
        <v>1550.4513254583</v>
      </c>
      <c r="J73">
        <v>1560.3082446251</v>
      </c>
    </row>
    <row r="74" spans="1:10">
      <c r="A74" t="s">
        <v>828</v>
      </c>
      <c r="B74">
        <v>1540.4258119363</v>
      </c>
      <c r="C74">
        <v>1550.386394906</v>
      </c>
      <c r="D74">
        <v>1560.4661308342</v>
      </c>
      <c r="E74">
        <v>1540.4360440031</v>
      </c>
      <c r="F74">
        <v>1550.6209161027</v>
      </c>
      <c r="G74">
        <v>1560.1878231212</v>
      </c>
      <c r="H74">
        <v>1540.5887730944</v>
      </c>
      <c r="I74">
        <v>1550.4517173713</v>
      </c>
      <c r="J74">
        <v>1560.3078496495</v>
      </c>
    </row>
    <row r="75" spans="1:10">
      <c r="A75" t="s">
        <v>829</v>
      </c>
      <c r="B75">
        <v>1540.4248457283</v>
      </c>
      <c r="C75">
        <v>1550.385613058</v>
      </c>
      <c r="D75">
        <v>1560.4639502851</v>
      </c>
      <c r="E75">
        <v>1540.4352702714</v>
      </c>
      <c r="F75">
        <v>1550.6213081015</v>
      </c>
      <c r="G75">
        <v>1560.1886148869</v>
      </c>
      <c r="H75">
        <v>1540.5893525649</v>
      </c>
      <c r="I75">
        <v>1550.4521092844</v>
      </c>
      <c r="J75">
        <v>1560.3078496495</v>
      </c>
    </row>
    <row r="76" spans="1:10">
      <c r="A76" t="s">
        <v>830</v>
      </c>
      <c r="B76">
        <v>1540.4263893972</v>
      </c>
      <c r="C76">
        <v>1550.3861999219</v>
      </c>
      <c r="D76">
        <v>1560.46652589</v>
      </c>
      <c r="E76">
        <v>1540.4368158484</v>
      </c>
      <c r="F76">
        <v>1550.61974202</v>
      </c>
      <c r="G76">
        <v>1560.1905952726</v>
      </c>
      <c r="H76">
        <v>1540.5895450927</v>
      </c>
      <c r="I76">
        <v>1550.4526961987</v>
      </c>
      <c r="J76">
        <v>1560.3118110314</v>
      </c>
    </row>
    <row r="77" spans="1:10">
      <c r="A77" t="s">
        <v>831</v>
      </c>
      <c r="B77">
        <v>1540.4238795214</v>
      </c>
      <c r="C77">
        <v>1550.3852211784</v>
      </c>
      <c r="D77">
        <v>1560.4669228825</v>
      </c>
      <c r="E77">
        <v>1540.434885293</v>
      </c>
      <c r="F77">
        <v>1550.6215031448</v>
      </c>
      <c r="G77">
        <v>1560.1888123445</v>
      </c>
      <c r="H77">
        <v>1540.5885805668</v>
      </c>
      <c r="I77">
        <v>1550.4521092844</v>
      </c>
      <c r="J77">
        <v>1560.309830338</v>
      </c>
    </row>
    <row r="78" spans="1:10">
      <c r="A78" t="s">
        <v>832</v>
      </c>
      <c r="B78">
        <v>1540.4248457283</v>
      </c>
      <c r="C78">
        <v>1550.3867867862</v>
      </c>
      <c r="D78">
        <v>1560.4651393227</v>
      </c>
      <c r="E78">
        <v>1540.4358496265</v>
      </c>
      <c r="F78">
        <v>1550.6199389751</v>
      </c>
      <c r="G78">
        <v>1560.1894066534</v>
      </c>
      <c r="H78">
        <v>1540.5883861517</v>
      </c>
      <c r="I78">
        <v>1550.4536731155</v>
      </c>
      <c r="J78">
        <v>1560.3086415371</v>
      </c>
    </row>
    <row r="79" spans="1:10">
      <c r="A79" t="s">
        <v>833</v>
      </c>
      <c r="B79">
        <v>1540.4252325888</v>
      </c>
      <c r="C79">
        <v>1550.385613058</v>
      </c>
      <c r="D79">
        <v>1560.46652589</v>
      </c>
      <c r="E79">
        <v>1540.4356571372</v>
      </c>
      <c r="F79">
        <v>1550.6195469771</v>
      </c>
      <c r="G79">
        <v>1560.1894066534</v>
      </c>
      <c r="H79">
        <v>1540.5878085694</v>
      </c>
      <c r="I79">
        <v>1550.452499286</v>
      </c>
      <c r="J79">
        <v>1560.3090384492</v>
      </c>
    </row>
    <row r="80" spans="1:10">
      <c r="A80" t="s">
        <v>834</v>
      </c>
      <c r="B80">
        <v>1540.4246532417</v>
      </c>
      <c r="C80">
        <v>1550.38776362</v>
      </c>
      <c r="D80">
        <v>1560.4649417952</v>
      </c>
      <c r="E80">
        <v>1540.4356571372</v>
      </c>
      <c r="F80">
        <v>1550.6191549793</v>
      </c>
      <c r="G80">
        <v>1560.1862376564</v>
      </c>
      <c r="H80">
        <v>1540.5895450927</v>
      </c>
      <c r="I80">
        <v>1550.4526961987</v>
      </c>
      <c r="J80">
        <v>1560.3080471373</v>
      </c>
    </row>
    <row r="81" spans="1:10">
      <c r="A81" t="s">
        <v>835</v>
      </c>
      <c r="B81">
        <v>1540.4263893972</v>
      </c>
      <c r="C81">
        <v>1550.3844393315</v>
      </c>
      <c r="D81">
        <v>1560.46652589</v>
      </c>
      <c r="E81">
        <v>1540.4368158484</v>
      </c>
      <c r="F81">
        <v>1550.6187648938</v>
      </c>
      <c r="G81">
        <v>1560.1892091957</v>
      </c>
      <c r="H81">
        <v>1540.5895450927</v>
      </c>
      <c r="I81">
        <v>1550.4521092844</v>
      </c>
      <c r="J81">
        <v>1560.3082446251</v>
      </c>
    </row>
    <row r="82" spans="1:10">
      <c r="A82" t="s">
        <v>836</v>
      </c>
      <c r="B82">
        <v>1540.4250382149</v>
      </c>
      <c r="C82">
        <v>1550.3838524689</v>
      </c>
      <c r="D82">
        <v>1560.4659313699</v>
      </c>
      <c r="E82">
        <v>1540.4352702714</v>
      </c>
      <c r="F82">
        <v>1550.621111146</v>
      </c>
      <c r="G82">
        <v>1560.1894066534</v>
      </c>
      <c r="H82">
        <v>1540.588965622</v>
      </c>
      <c r="I82">
        <v>1550.4521092844</v>
      </c>
      <c r="J82">
        <v>1560.3106222275</v>
      </c>
    </row>
    <row r="83" spans="1:10">
      <c r="A83" t="s">
        <v>837</v>
      </c>
      <c r="B83">
        <v>1540.4252325888</v>
      </c>
      <c r="C83">
        <v>1550.3850261945</v>
      </c>
      <c r="D83">
        <v>1560.4671204105</v>
      </c>
      <c r="E83">
        <v>1540.4354646478</v>
      </c>
      <c r="F83">
        <v>1550.6216981882</v>
      </c>
      <c r="G83">
        <v>1560.1894066534</v>
      </c>
      <c r="H83">
        <v>1540.5897395081</v>
      </c>
      <c r="I83">
        <v>1550.4521092844</v>
      </c>
      <c r="J83">
        <v>1560.3110191407</v>
      </c>
    </row>
    <row r="84" spans="1:10">
      <c r="A84" t="s">
        <v>838</v>
      </c>
      <c r="B84">
        <v>1540.4256175624</v>
      </c>
      <c r="C84">
        <v>1550.3860049377</v>
      </c>
      <c r="D84">
        <v>1560.4663283621</v>
      </c>
      <c r="E84">
        <v>1540.4360440031</v>
      </c>
      <c r="F84">
        <v>1550.6207210596</v>
      </c>
      <c r="G84">
        <v>1560.1888123445</v>
      </c>
      <c r="H84">
        <v>1540.5897395081</v>
      </c>
      <c r="I84">
        <v>1550.4519123719</v>
      </c>
      <c r="J84">
        <v>1560.3090384492</v>
      </c>
    </row>
    <row r="85" spans="1:10">
      <c r="A85" t="s">
        <v>839</v>
      </c>
      <c r="B85">
        <v>1540.4250382149</v>
      </c>
      <c r="C85">
        <v>1550.387373651</v>
      </c>
      <c r="D85">
        <v>1560.4655363145</v>
      </c>
      <c r="E85">
        <v>1540.4352702714</v>
      </c>
      <c r="F85">
        <v>1550.6193519342</v>
      </c>
      <c r="G85">
        <v>1560.1898035049</v>
      </c>
      <c r="H85">
        <v>1540.5887730944</v>
      </c>
      <c r="I85">
        <v>1550.452499286</v>
      </c>
      <c r="J85">
        <v>1560.3102253145</v>
      </c>
    </row>
    <row r="86" spans="1:10">
      <c r="A86" t="s">
        <v>840</v>
      </c>
      <c r="B86">
        <v>1540.4254250755</v>
      </c>
      <c r="C86">
        <v>1550.3842443478</v>
      </c>
      <c r="D86">
        <v>1560.464149749</v>
      </c>
      <c r="E86">
        <v>1540.4352702714</v>
      </c>
      <c r="F86">
        <v>1550.6199389751</v>
      </c>
      <c r="G86">
        <v>1560.1878231212</v>
      </c>
      <c r="H86">
        <v>1540.5893525649</v>
      </c>
      <c r="I86">
        <v>1550.4521092844</v>
      </c>
      <c r="J86">
        <v>1560.3096328497</v>
      </c>
    </row>
    <row r="87" spans="1:10">
      <c r="A87" t="s">
        <v>841</v>
      </c>
      <c r="B87">
        <v>1540.4250382149</v>
      </c>
      <c r="C87">
        <v>1550.3865898903</v>
      </c>
      <c r="D87">
        <v>1560.4659313699</v>
      </c>
      <c r="E87">
        <v>1540.4352702714</v>
      </c>
      <c r="F87">
        <v>1550.6213081015</v>
      </c>
      <c r="G87">
        <v>1560.1905952726</v>
      </c>
      <c r="H87">
        <v>1540.5880010968</v>
      </c>
      <c r="I87">
        <v>1550.4540650297</v>
      </c>
      <c r="J87">
        <v>1560.3110191407</v>
      </c>
    </row>
    <row r="88" spans="1:10">
      <c r="A88" t="s">
        <v>842</v>
      </c>
      <c r="B88">
        <v>1540.4252325888</v>
      </c>
      <c r="C88">
        <v>1550.3846343153</v>
      </c>
      <c r="D88">
        <v>1560.4671204105</v>
      </c>
      <c r="E88">
        <v>1540.4354646478</v>
      </c>
      <c r="F88">
        <v>1550.61974202</v>
      </c>
      <c r="G88">
        <v>1560.1886148869</v>
      </c>
      <c r="H88">
        <v>1540.5887730944</v>
      </c>
      <c r="I88">
        <v>1550.4517173713</v>
      </c>
      <c r="J88">
        <v>1560.309830338</v>
      </c>
    </row>
    <row r="89" spans="1:10">
      <c r="A89" t="s">
        <v>843</v>
      </c>
      <c r="B89">
        <v>1540.424458868</v>
      </c>
      <c r="C89">
        <v>1550.3860049377</v>
      </c>
      <c r="D89">
        <v>1560.4657338422</v>
      </c>
      <c r="E89">
        <v>1540.434885293</v>
      </c>
      <c r="F89">
        <v>1550.6222852308</v>
      </c>
      <c r="G89">
        <v>1560.188218036</v>
      </c>
      <c r="H89">
        <v>1540.5887730944</v>
      </c>
      <c r="I89">
        <v>1550.4523042852</v>
      </c>
      <c r="J89">
        <v>1560.3080471373</v>
      </c>
    </row>
    <row r="90" spans="1:10">
      <c r="A90" t="s">
        <v>844</v>
      </c>
      <c r="B90">
        <v>1540.4265837714</v>
      </c>
      <c r="C90">
        <v>1550.385613058</v>
      </c>
      <c r="D90">
        <v>1560.4667253545</v>
      </c>
      <c r="E90">
        <v>1540.4362364926</v>
      </c>
      <c r="F90">
        <v>1550.618567939</v>
      </c>
      <c r="G90">
        <v>1560.1870313563</v>
      </c>
      <c r="H90">
        <v>1540.5874216272</v>
      </c>
      <c r="I90">
        <v>1550.4521092844</v>
      </c>
      <c r="J90">
        <v>1560.308839025</v>
      </c>
    </row>
    <row r="91" spans="1:10">
      <c r="A91" t="s">
        <v>845</v>
      </c>
      <c r="B91">
        <v>1540.4246532417</v>
      </c>
      <c r="C91">
        <v>1550.3860049377</v>
      </c>
      <c r="D91">
        <v>1560.4659313699</v>
      </c>
      <c r="E91">
        <v>1540.4362364926</v>
      </c>
      <c r="F91">
        <v>1550.6207210596</v>
      </c>
      <c r="G91">
        <v>1560.1866345062</v>
      </c>
      <c r="H91">
        <v>1540.5926349814</v>
      </c>
      <c r="I91">
        <v>1550.452499286</v>
      </c>
      <c r="J91">
        <v>1560.3090384492</v>
      </c>
    </row>
    <row r="92" spans="1:10">
      <c r="A92" t="s">
        <v>846</v>
      </c>
      <c r="B92">
        <v>1540.424073895</v>
      </c>
      <c r="C92">
        <v>1550.3844393315</v>
      </c>
      <c r="D92">
        <v>1560.4661308342</v>
      </c>
      <c r="E92">
        <v>1540.4350777822</v>
      </c>
      <c r="F92">
        <v>1550.6187648938</v>
      </c>
      <c r="G92">
        <v>1560.1898035049</v>
      </c>
      <c r="H92">
        <v>1540.5891600372</v>
      </c>
      <c r="I92">
        <v>1550.4521092844</v>
      </c>
      <c r="J92">
        <v>1560.3082446251</v>
      </c>
    </row>
    <row r="93" spans="1:10">
      <c r="A93" t="s">
        <v>847</v>
      </c>
      <c r="B93">
        <v>1540.4248457283</v>
      </c>
      <c r="C93">
        <v>1550.3842443478</v>
      </c>
      <c r="D93">
        <v>1560.4647423311</v>
      </c>
      <c r="E93">
        <v>1540.4350777822</v>
      </c>
      <c r="F93">
        <v>1550.61974202</v>
      </c>
      <c r="G93">
        <v>1560.1878231212</v>
      </c>
      <c r="H93">
        <v>1540.5908965636</v>
      </c>
      <c r="I93">
        <v>1550.4513254583</v>
      </c>
      <c r="J93">
        <v>1560.3092359373</v>
      </c>
    </row>
    <row r="94" spans="1:10">
      <c r="A94" t="s">
        <v>848</v>
      </c>
      <c r="B94">
        <v>1540.4260044232</v>
      </c>
      <c r="C94">
        <v>1550.3869817705</v>
      </c>
      <c r="D94">
        <v>1560.4649417952</v>
      </c>
      <c r="E94">
        <v>1540.4364289821</v>
      </c>
      <c r="F94">
        <v>1550.6205241042</v>
      </c>
      <c r="G94">
        <v>1560.188218036</v>
      </c>
      <c r="H94">
        <v>1540.5895450927</v>
      </c>
      <c r="I94">
        <v>1550.4532831134</v>
      </c>
      <c r="J94">
        <v>1560.3096328497</v>
      </c>
    </row>
    <row r="95" spans="1:10">
      <c r="A95" t="s">
        <v>849</v>
      </c>
      <c r="B95">
        <v>1540.424073895</v>
      </c>
      <c r="C95">
        <v>1550.385418074</v>
      </c>
      <c r="D95">
        <v>1560.4647423311</v>
      </c>
      <c r="E95">
        <v>1540.4350777822</v>
      </c>
      <c r="F95">
        <v>1550.6203290611</v>
      </c>
      <c r="G95">
        <v>1560.189011738</v>
      </c>
      <c r="H95">
        <v>1540.5895450927</v>
      </c>
      <c r="I95">
        <v>1550.4499566321</v>
      </c>
      <c r="J95">
        <v>1560.3078496495</v>
      </c>
    </row>
    <row r="96" spans="1:10">
      <c r="A96" t="s">
        <v>850</v>
      </c>
      <c r="B96">
        <v>1540.4246532417</v>
      </c>
      <c r="C96">
        <v>1550.387373651</v>
      </c>
      <c r="D96">
        <v>1560.4671204105</v>
      </c>
      <c r="E96">
        <v>1540.4356571372</v>
      </c>
      <c r="F96">
        <v>1550.6213081015</v>
      </c>
      <c r="G96">
        <v>1560.1880205786</v>
      </c>
      <c r="H96">
        <v>1540.5885805668</v>
      </c>
      <c r="I96">
        <v>1550.4544550323</v>
      </c>
      <c r="J96">
        <v>1560.3082446251</v>
      </c>
    </row>
    <row r="97" spans="1:10">
      <c r="A97" t="s">
        <v>851</v>
      </c>
      <c r="B97">
        <v>1540.4252325888</v>
      </c>
      <c r="C97">
        <v>1550.3836574854</v>
      </c>
      <c r="D97">
        <v>1560.4655363145</v>
      </c>
      <c r="E97">
        <v>1540.434885293</v>
      </c>
      <c r="F97">
        <v>1550.6205241042</v>
      </c>
      <c r="G97">
        <v>1560.1892091957</v>
      </c>
      <c r="H97">
        <v>1540.5891600372</v>
      </c>
      <c r="I97">
        <v>1550.4511304578</v>
      </c>
      <c r="J97">
        <v>1560.3100278262</v>
      </c>
    </row>
    <row r="98" spans="1:10">
      <c r="A98" t="s">
        <v>852</v>
      </c>
      <c r="B98">
        <v>1540.4238795214</v>
      </c>
      <c r="C98">
        <v>1550.386394906</v>
      </c>
      <c r="D98">
        <v>1560.4663283621</v>
      </c>
      <c r="E98">
        <v>1540.434885293</v>
      </c>
      <c r="F98">
        <v>1550.6201340181</v>
      </c>
      <c r="G98">
        <v>1560.1870313563</v>
      </c>
      <c r="H98">
        <v>1540.5895450927</v>
      </c>
      <c r="I98">
        <v>1550.4515223706</v>
      </c>
      <c r="J98">
        <v>1560.3080471373</v>
      </c>
    </row>
    <row r="99" spans="1:10">
      <c r="A99" t="s">
        <v>853</v>
      </c>
      <c r="B99">
        <v>1540.4250382149</v>
      </c>
      <c r="C99">
        <v>1550.3867867862</v>
      </c>
      <c r="D99">
        <v>1560.4653368503</v>
      </c>
      <c r="E99">
        <v>1540.4352702714</v>
      </c>
      <c r="F99">
        <v>1550.6203290611</v>
      </c>
      <c r="G99">
        <v>1560.1878231212</v>
      </c>
      <c r="H99">
        <v>1540.5903189794</v>
      </c>
      <c r="I99">
        <v>1550.4534781144</v>
      </c>
      <c r="J99">
        <v>1560.3078496495</v>
      </c>
    </row>
    <row r="100" spans="1:10">
      <c r="A100" t="s">
        <v>854</v>
      </c>
      <c r="B100">
        <v>1540.4256175624</v>
      </c>
      <c r="C100">
        <v>1550.3842443478</v>
      </c>
      <c r="D100">
        <v>1560.4657338422</v>
      </c>
      <c r="E100">
        <v>1540.4352702714</v>
      </c>
      <c r="F100">
        <v>1550.6193519342</v>
      </c>
      <c r="G100">
        <v>1560.1878231212</v>
      </c>
      <c r="H100">
        <v>1540.5874216272</v>
      </c>
      <c r="I100">
        <v>1550.4501535441</v>
      </c>
      <c r="J100">
        <v>1560.3086415371</v>
      </c>
    </row>
    <row r="101" spans="1:10">
      <c r="A101" t="s">
        <v>855</v>
      </c>
      <c r="B101">
        <v>1540.4263893972</v>
      </c>
      <c r="C101">
        <v>1550.3850261945</v>
      </c>
      <c r="D101">
        <v>1560.4649417952</v>
      </c>
      <c r="E101">
        <v>1540.4362364926</v>
      </c>
      <c r="F101">
        <v>1550.6209161027</v>
      </c>
      <c r="G101">
        <v>1560.188218036</v>
      </c>
      <c r="H101">
        <v>1540.5885805668</v>
      </c>
      <c r="I101">
        <v>1550.4513254583</v>
      </c>
      <c r="J101">
        <v>1560.3102253145</v>
      </c>
    </row>
    <row r="102" spans="1:10">
      <c r="A102" t="s">
        <v>856</v>
      </c>
      <c r="B102">
        <v>1540.4252325888</v>
      </c>
      <c r="C102">
        <v>1550.3848312107</v>
      </c>
      <c r="D102">
        <v>1560.4657338422</v>
      </c>
      <c r="E102">
        <v>1540.4354646478</v>
      </c>
      <c r="F102">
        <v>1550.621111146</v>
      </c>
      <c r="G102">
        <v>1560.188218036</v>
      </c>
      <c r="H102">
        <v>1540.5910909793</v>
      </c>
      <c r="I102">
        <v>1550.4536731155</v>
      </c>
      <c r="J102">
        <v>1560.3092359373</v>
      </c>
    </row>
    <row r="103" spans="1:10">
      <c r="A103" t="s">
        <v>857</v>
      </c>
      <c r="B103">
        <v>1540.4265837714</v>
      </c>
      <c r="C103">
        <v>1550.3850261945</v>
      </c>
      <c r="D103">
        <v>1560.4663283621</v>
      </c>
      <c r="E103">
        <v>1540.4364289821</v>
      </c>
      <c r="F103">
        <v>1550.6203290611</v>
      </c>
      <c r="G103">
        <v>1560.1888123445</v>
      </c>
      <c r="H103">
        <v>1540.5903189794</v>
      </c>
      <c r="I103">
        <v>1550.4523042852</v>
      </c>
      <c r="J103">
        <v>1560.3092359373</v>
      </c>
    </row>
    <row r="104" spans="1:10">
      <c r="A104" t="s">
        <v>858</v>
      </c>
      <c r="B104">
        <v>1540.4256175624</v>
      </c>
      <c r="C104">
        <v>1550.3846343153</v>
      </c>
      <c r="D104">
        <v>1560.4649417952</v>
      </c>
      <c r="E104">
        <v>1540.4366233588</v>
      </c>
      <c r="F104">
        <v>1550.6191549793</v>
      </c>
      <c r="G104">
        <v>1560.1888123445</v>
      </c>
      <c r="H104">
        <v>1540.588965622</v>
      </c>
      <c r="I104">
        <v>1550.4523042852</v>
      </c>
      <c r="J104">
        <v>1560.3082446251</v>
      </c>
    </row>
    <row r="105" spans="1:10">
      <c r="A105" t="s">
        <v>859</v>
      </c>
      <c r="B105">
        <v>1540.4246532417</v>
      </c>
      <c r="C105">
        <v>1550.3844393315</v>
      </c>
      <c r="D105">
        <v>1560.4663283621</v>
      </c>
      <c r="E105">
        <v>1540.4356571372</v>
      </c>
      <c r="F105">
        <v>1550.6205241042</v>
      </c>
      <c r="G105">
        <v>1560.1868319633</v>
      </c>
      <c r="H105">
        <v>1540.5885805668</v>
      </c>
      <c r="I105">
        <v>1550.452499286</v>
      </c>
      <c r="J105">
        <v>1560.3064633642</v>
      </c>
    </row>
    <row r="106" spans="1:10">
      <c r="A106" t="s">
        <v>860</v>
      </c>
      <c r="B106">
        <v>1540.4258119363</v>
      </c>
      <c r="C106">
        <v>1550.3865898903</v>
      </c>
      <c r="D106">
        <v>1560.4679124597</v>
      </c>
      <c r="E106">
        <v>1540.4354646478</v>
      </c>
      <c r="F106">
        <v>1550.6213081015</v>
      </c>
      <c r="G106">
        <v>1560.1866345062</v>
      </c>
      <c r="H106">
        <v>1540.5891600372</v>
      </c>
      <c r="I106">
        <v>1550.4530862006</v>
      </c>
      <c r="J106">
        <v>1560.308839025</v>
      </c>
    </row>
    <row r="107" spans="1:10">
      <c r="A107" t="s">
        <v>861</v>
      </c>
      <c r="B107">
        <v>1540.4231076891</v>
      </c>
      <c r="C107">
        <v>1550.385808042</v>
      </c>
      <c r="D107">
        <v>1560.4667253545</v>
      </c>
      <c r="E107">
        <v>1540.4343059386</v>
      </c>
      <c r="F107">
        <v>1550.6207210596</v>
      </c>
      <c r="G107">
        <v>1560.1876256639</v>
      </c>
      <c r="H107">
        <v>1540.5891600372</v>
      </c>
      <c r="I107">
        <v>1550.4509354573</v>
      </c>
      <c r="J107">
        <v>1560.3080471373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fbgdata_2019-12-27_12-45-22</vt:lpstr>
      <vt:lpstr>fbgdata_2019-12-27_12-45-33</vt:lpstr>
      <vt:lpstr>fbgdata_2019-12-27_12-45-44</vt:lpstr>
      <vt:lpstr>fbgdata_2019-12-27_12-45-58</vt:lpstr>
      <vt:lpstr>fbgdata_2019-12-27_12-46-11</vt:lpstr>
      <vt:lpstr>fbgdata_2019-12-27_12-46-22</vt:lpstr>
      <vt:lpstr>fbgdata_2019-12-27_12-46-36</vt:lpstr>
      <vt:lpstr>fbgdata_2019-12-27_12-46-48</vt:lpstr>
      <vt:lpstr>fbgdata_2019-12-27_12-46-59</vt:lpstr>
      <vt:lpstr>fbgdata_2019-12-27_12-47-11</vt:lpstr>
      <vt:lpstr>fbgdata_2019-12-27_12-47-22</vt:lpstr>
      <vt:lpstr>fbgdata_2019-12-27_12-47-34</vt:lpstr>
      <vt:lpstr>fbgdata_2019-12-27_12-47-49</vt:lpstr>
      <vt:lpstr>fbgdata_2019-12-27_12-48-01</vt:lpstr>
      <vt:lpstr>fbgdata_2019-12-27_12-48-16</vt:lpstr>
      <vt:lpstr>fbgdata_2019-12-27_12-48-29</vt:lpstr>
      <vt:lpstr>fbgdata_2019-12-27_12-48-42</vt:lpstr>
      <vt:lpstr>fbgdata_2019-12-27_12-48-54</vt:lpstr>
      <vt:lpstr>fbgdata_2019-12-27_12-49-06</vt:lpstr>
      <vt:lpstr>fbgdata_2019-12-27_12-49-21</vt:lpstr>
      <vt:lpstr>fbgdata_2019-12-27_12-49-47</vt:lpstr>
      <vt:lpstr>fbgdata_2019-12-27_12-50-20</vt:lpstr>
      <vt:lpstr>fbgdata_2019-12-27_12-50-32</vt:lpstr>
      <vt:lpstr>fbgdata_2019-12-27_12-50-44</vt:lpstr>
      <vt:lpstr>fbgdata_2019-12-27_12-50-59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2019-12-27T19:59:22Z</dcterms:created>
  <dcterms:modified xsi:type="dcterms:W3CDTF">2019-12-27T19:59:22Z</dcterms:modified>
</cp:coreProperties>
</file>